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9_{C542E74A-B862-484A-994A-9E3C2E3734D1}" xr6:coauthVersionLast="47" xr6:coauthVersionMax="47" xr10:uidLastSave="{00000000-0000-0000-0000-000000000000}"/>
  <bookViews>
    <workbookView xWindow="-108" yWindow="-108" windowWidth="23256" windowHeight="13896" activeTab="1" xr2:uid="{80251BEE-E9E2-4B0B-85E5-9A8CC214525D}"/>
  </bookViews>
  <sheets>
    <sheet name="merged_results" sheetId="1" r:id="rId1"/>
    <sheet name="cheatsheet" sheetId="2" r:id="rId2"/>
  </sheets>
  <calcPr calcId="0"/>
</workbook>
</file>

<file path=xl/calcChain.xml><?xml version="1.0" encoding="utf-8"?>
<calcChain xmlns="http://schemas.openxmlformats.org/spreadsheetml/2006/main">
  <c r="E1" i="1" l="1"/>
  <c r="I1" i="1"/>
  <c r="F1" i="1"/>
  <c r="H1" i="1"/>
  <c r="G1" i="1"/>
  <c r="D1" i="1"/>
  <c r="C1" i="1"/>
</calcChain>
</file>

<file path=xl/sharedStrings.xml><?xml version="1.0" encoding="utf-8"?>
<sst xmlns="http://schemas.openxmlformats.org/spreadsheetml/2006/main" count="3503" uniqueCount="2493">
  <si>
    <t>question</t>
  </si>
  <si>
    <t>faithfulness</t>
  </si>
  <si>
    <t>answer_correctness</t>
  </si>
  <si>
    <t>context_recall</t>
  </si>
  <si>
    <t>context_precision</t>
  </si>
  <si>
    <t>answer_relevancy</t>
  </si>
  <si>
    <t>answer_similarity</t>
  </si>
  <si>
    <t>overall_score</t>
  </si>
  <si>
    <t>evaluation_time</t>
  </si>
  <si>
    <t>model_used</t>
  </si>
  <si>
    <t>metadata_language</t>
  </si>
  <si>
    <t>metadata_ground_truth_context</t>
  </si>
  <si>
    <t>ground_truth</t>
  </si>
  <si>
    <t>model_answer</t>
  </si>
  <si>
    <t>contexts</t>
  </si>
  <si>
    <t>Paano natutulungan ng dokumento ang pamilya ni Namwran?</t>
  </si>
  <si>
    <t>gemma2:9b</t>
  </si>
  <si>
    <t>filipino</t>
  </si>
  <si>
    <t>1. THE ISLANDS BEFORE THE CROSS: PRE-1521 â€œHail! In the Saka-year 822 [900 C. E.], in the month of March-April, according to the astronomer, the 4 th day of the dark half of the moon, on Monday, At that time, Lady Angkatan, to gether with her relative, Bukah, the child of His Honor Namwran, was given, as a special favor, a document of full acquittal by the chief and commander of Tundun, the for mer Leader of Pailah, Jayadewa, to the effect that His Honor Namwran through the Honorable Scribe, was to tally cleared of a debt to the amount of 1 kati and 8 suwarna, in the presence of His Honor, the Leader of Puliran, Kasumuran; His Honor, the Leader of Pailah, namely Ganasakti,; and His Honor, the Leader of Binwagan, Bisruta. And His Honor Namwran with his whole family on or ders of the Chief of Dewata representing the Chief of Mdang, because of his loyalty as a subject of the Chief, the refore all descendants of His Honor Namwran have been cleared of the whole debt that His Honor owed the Chief of Dewata. This document is issued in case there is someone, whosoever, some time in the future who will state that the debt is not yet acquitted of His Honor â€¦â€ â€”The Laguna Copperplate Inscription, translated by Antoon Postma, quoted in E. P. PatanÃ±e, The Philippines in the Sixth to the Sixteenth Centuries T HE FULL STORY BEHIND THE L AGUNA C OPPERPLATE I NSCRIPTION (LCI) may never be known. Discovered in 1989 buried in a riverbank in Laguna Province, south of Manila, the LCI was drawn up in 900 C. E., the equivalent of the Sanskrit calendar date in scribed on itâ€”more than five hundred years before the barangay (village or settlement) of Maynila turned into a Muslim community, and more than six centuries before the Europeans first learned of the archipelagoâ€™s existence. The in scriptionâ€”the oldest known document of pre-Hispanic times in the Philippine archipelagoâ€”is vital to understanding how people in the islands, at least in certain parts, lived and what kind of society or societies they might have constructed. The LCI writing bears remarkable similarities to the ancient Kawi script of Indonesia. Analyses by experts in both ancient Philippine and Indonesian scripts reveal a language that contained not only Sanskrit but also old Javanese, old Malay, and old Tagalog words. It antedates baybayin, the native script in use when the Spanish came calling in the sixteenth century, one that, with variations in alphabet according to the region, essentially consisted of twenty letters. The LCI script, no longer extant, lingered on in the baybayinâ€™s for mative in fluences such as Sanskrit and Arabic. With the advent of the Spanish, and the in tervention primarily of the friars, the Castilian alphabet replaced the native scripts, but those communities in the in terior that managed to steer clear of Spanish rule and the new faith kept their old systems of writing. A form of baybayin can still be seen, for in stance, in the script of the Hanunoo Mangyan of Mindoro Island, off the southwestern coast of Luzon, a tribe that continues to in scribe on bamboo a form of its poetry known as the ambahan, with seven-syllable lines meant primarily to be chanted. The copperplate ment ions place names that still exist in latter-day Bulacan, a province abutting the northern edge of Tondo, another ancient settlement that faced Maynila across the Pasig River delta. More significantly, it persuasively at tests to the Hindu in fluence of the Sumatra-based Srivijaya empire, which had spread beyond the central part of the Philippine archipelagoâ€”and to which the colonists had affixed the name â€œVisayasâ€â€”to the strategically located barangays of Tondo and Maynila, where the river empties out onto a magnificent bay and the South China Sea. Through the two barangays, which would have controlled river traffic, some form of Hindu in fluence would have spread to other areas in Luzon where the Tagalogs (the principal tribe of Tondo and Maynila) were also dominant. Indeed, modern-day Tagalog possesses words that are Sanskrit in or igin: budhi (conscience), mukha (face), guro (teacher), tala (star), dukha (needy), diwata (muse, goddess), among them. Perhaps most tellingly, the LCI in dicates the crucial role that slavery played in barangay pre-colonial life. Lady Angkatan, Bukah, son of Namwran, and members of their immediate family were almost certainly debt slaves, and this document would have given them a tremendous sense of relief. We will never know whether Lady Angkatan was Namwranâ€™s widow, aunt, mother, or sister; nor what the Honorable Namwran did to acquit the family of this debt. Had he distinguished himself in battle, giving up his life for the sake of his chief? Or was it Bukah who bore arms bravely? It seems clear that this was a seemingly well-born family that through misfortune or Namwranâ€™s misguided business dealings found itself unable to pay back a substantial loan. Now, they could hold their heads high once more. In a sense, they were for tunate to have been in debted to the paramount chief of their clan. It would have been worse had they been abducted by their clan enemies or by tattooed raiders from the Visayas, the cluster of islands in the archipelagoâ€™s center, whom the Spanish called pintados, or painted ones. The number and in tricacy of a Visayan warriorâ€™s tattoos signaled to friend and foe alike his strength and abilities as a warrior. More than land or goods, slaves were a sure sign of oneâ€™s wealth and status, especially slaves captured in raiding parties on other barangays. As war booty, not only were they tangible proof of a datuâ€™s leadership and martial prowess (more so than homegrown, as it were, slaves), they were more likely to be treated as disposable property, sometimes put to death when the master moved on to the next world. Another basis of slavery was as punishment for crimes. These in cluded bearing false witness against someone; the transgression of taboo customs, such as, according to the sixteenth-century account of the Jesuit Pedro Chirino, â€œfailure to preserve silence for the deadâ€ or â€œhappening to pass in front of a chief who was bathingâ€; murder; adultery; or failing to do oneâ€™s duty (during war, for in stance) when the chief, or datu, asked for it. Such crimes could be for given if the transgressor could pay the proper fee of goods or gold to the aggrieved party. Colonial rule under the Spanish, which lasted for 333 years, from 1565 to 1898, eliminated certain aspects of barangay life, such as slavery, though modern-day critics might assert that slavery persists in disguised forms in to dayâ€™s highly in equitable society; in troduced Christianity and Western concepts such as bureaucratic state rule and private property; and modified, if not strengthened, some features of pre-colonial ways of living, e. g., the melding of the private and public spheres of life</t>
  </si>
  <si>
    <t>Inilayos ng dokumento ang utang sa pamilya ni Namwran, kaya't sila ay nakaligtas sa isang malaking kabubutihan.</t>
  </si>
  <si>
    <t>Walang sapat na impormasyon sa mga dokumentong ito tungkol sa paraan ng tulong na natatanggap ng pamilya ni Namwran mula sa dokumento. (Sources: Documents 1, 2, 3, 4)</t>
  </si>
  <si>
    <t>Inihahanda na ang mga dokumento para suportahan ang in yong kaso. ||| Mahahango sa hirap ang Pinay na yon at ang kanyang pamilya. ||| Ang paksa ng documentary ay tungkol sa mga gawain ng tao roon. ||| Magbabago ang eksena at magiging bahay ng isang nakaririwasang pamilyang Muslim.</t>
  </si>
  <si>
    <t>What is unique about the Philippines' geographical location?</t>
  </si>
  <si>
    <t>english</t>
  </si>
  <si>
    <t>. As war booty, not only were they tangible proof of a datuâ€™s leadership and martial prowess (more so than homegrown, as it were, slaves), they were more likely to be treated as disposable property, sometimes put to death when the master moved on to the next world. Another basis of slavery was as punishment for crimes. These in cluded bearing false witness against someone; the transgression of taboo customs, such as, according to the sixteenth-century account of the Jesuit Pedro Chirino, â€œfailure to preserve silence for the deadâ€ or â€œhappening to pass in front of a chief who was bathingâ€; murder; adultery; or failing to do oneâ€™s duty (during war, for in stance) when the chief, or datu, asked for it. Such crimes could be for given if the transgressor could pay the proper fee of goods or gold to the aggrieved party. Colonial rule under the Spanish, which lasted for 333 years, from 1565 to 1898, eliminated certain aspects of barangay life, such as slavery, though modern-day critics might assert that slavery persists in disguised forms in to dayâ€™s highly in equitable society; in troduced Christianity and Western concepts such as bureaucratic state rule and private property; and modified, if not strengthened, some features of pre-colonial ways of living, e. g., the melding of the private and public spheres of life. In the archipelago, the Iberians had come upon different societies, at once static and dynamic, with well-defined frameworks within which the world made sense. To the Spanish, of course, in fected with an overbearing sense of racial superiority and entitlement, the native way of life was savage and the refore had to be supplanted with the European notion of civilization. The conquistador Miguel de Legazpi, who led the 1565 expedition that successfully brought most of the islands under the dominion of the Spanish Crown, after grudgingly noting that the island men treated and loved their wives well, summed up rather succinctly what he and most of his compatriots really thought: â€œThey are all barbarians and have no manners or politeness.â€ What kind of archipelagic societies did the Spanish first encounter? What were the various island communities like before the advent of the West? How did the pre-Hispanic Filipinos relate to the rest of Southeast Asia? To draw a portrait, which must of necessity be for ever in complete since history is a never- ending process of revisions and counter-revisions, one needs to begin with geography, for geography helps shape destiny. 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 Only 2,773 of the islands bear names, with elongated Luzon in the north the largest, and Mindanao to the south the next in size. These two islands constitute two-thirds of the countryâ€™s land mass. Between them are the Visayan Islands, consisting mainly of Samar, Leyte, Cebu, Negros, Bohol, and Panay. The western edge of the country is taken up by the mini-archipelago of Palawan Province, made up of the island of Palawan and 1,700 satellite isles. This semi-tropical island chain has only twoâ€”but very distinctâ€”seasons: dry and wet. The northern and eastern regions lie within the typhoon belt: areas directly affected by storms that come raging out of the Pacific during the latter half of the year. On the average, typhoons maul the eastern Visayas and Luzon twenty times annually, at one time prompting a frustrated lawmaker to propose a bill outlawing them. In the Cordilleras of Northern Luzon the weather can be downright chilly, when winds from as far north as Siberia, along with migratory birds, travel south. With the typhoons breaking against the eastern flanks of mountain ranges, there is less of a pronounced dry season on the Pacific side. Hence, more people and businesses reside in the western part of the country, rendering the west more in dustrialized and economically developed. Island geography owes much of its ruggedness to being part of the Pacific Rim of Fire, a line of volcanic for mations that extend, in the northern hemisphere, from Alaska and the Aleutian Islands to Japan, the Philippines, and Indonesia. The Philippines contains thirty-seven volcanoes, the majority thankfully dormant, though one volcano blowing its top is always a reminder that others could follow suit. Such was the case with Mt. Pinatubo which, six hundred years after its last awakening, erupted in 1991 with such ferocity over five days that gaseous plumes ascended to as high up as twenty-four miles and spewed out seven cubic kilometers of ash and rockâ€”the worst such eruption in the countryâ€™s history and possibly of the twentieth century. On the other hand, volcanic deposits are one reason the land is fertile, generating life where once it buried it. East of the archipelago, off the coast of northeastern Luzon south to Halmahera Island in Indonesia, the Philippine Deep, also known as the Mindanao Trench, stretches for close to a thousand miles, measuring roughly nineteen miles across. At its deepest it extends 34,850 feet below sea levelâ€” deeper than Mt. Everest is tall. The Philippine Deep rests on the Eurasian and Philippine Sea tectonic plates, which constantly shift and grind against each other. As an entity that gained political in dependence only in 1946, the nation is quite young, a little more than six decades old. Geologically, however, it is a different story. Large swaths of Luzon and Mindanao are more than 25 million years old, while the age of the rest of the country varies, from 100,000 to 10 million years old. During the late Pleistocene era, some islands were linked to the Asian mainland; among these were Palawan, Mindoro, and Panay. Palawan, having once been part of Borneo, has flora and fauna not found in the rest of the country. Evolution and the for mation of a rather isolated archipelago has resulted in an astonishing biodiversity over a landmass of 30 million hectares, or 66 million acres, with a number of endemic species, e. g., 70 percent of its reptiles and 44 percent of its avian creatures are not to be found anywhere else. However, the rate of population growth is quite high. In 2008, with a population of 90 million, it was 2 percent a year, in large part due to an exceedingly in fluential and conservative Catholic hierarchy that rails against government-sponsored family planning. (In contrast, the 2008 rate for the United States was less than 1 percent.) This, along with a depressed economy, has resulted, perhaps most critically, in an environment continually under siege</t>
  </si>
  <si>
    <t>The Philippines lies on the northeastern rim of Southeast Asia, a necklace of 7,107 islands that also happens to be situated between the vast Pacific Ocean to the east and the gentler South China Sea to the west.</t>
  </si>
  <si>
    <t>The Philippines is an archipelago consisting of over 7,000 islands and islets stretching almost a thousand miles from north to south.  Its location between the Pacific Ocean to the east and the South China Sea to the west makes it geographically unique. (Source: A History Of The Philippines, p. 16)</t>
  </si>
  <si>
    <t>Page 3 freedom to pick and choose from other cultures have helped to produce the very unique amalgam that is the Philippines. The archipelago is made up of over 7,100 islands of which only 460 are more than one square mile in area. The rest of the islands are uninhabitable and some disappear at high tide. The countryâ€™s major islands in clude, first and for emost, the main island of Luzon that stretches from the far north to Manila and beyond to the southeast via a long arm for ming the Bicol region ||| 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 ||| THE SETTING 1 The Philippines is an archipelago consisting of more than 7,000 islands and islets stretching almost a thousand miles from north to south. The land surface is 114,830 square statute miles and is criss-crossed with mountains and drained by small river systems ||| What 's the population of the Philippines?</t>
  </si>
  <si>
    <t>Saang taon natuklasan ang pinakamatandang kalansay ng tao sa Pilipinas?</t>
  </si>
  <si>
    <t>. As an entity that gained political in dependence only in 1946, the nation is quite young, a little more than six decades old. Geologically, however, it is a different story. Large swaths of Luzon and Mindanao are more than 25 million years old, while the age of the rest of the country varies, from 100,000 to 10 million years old. During the late Pleistocene era, some islands were linked to the Asian mainland; among these were Palawan, Mindoro, and Panay. Palawan, having once been part of Borneo, has flora and fauna not found in the rest of the country. Evolution and the for mation of a rather isolated archipelago has resulted in an astonishing biodiversity over a landmass of 30 million hectares, or 66 million acres, with a number of endemic species, e. g., 70 percent of its reptiles and 44 percent of its avian creatures are not to be found anywhere else. However, the rate of population growth is quite high. In 2008, with a population of 90 million, it was 2 percent a year, in large part due to an exceedingly in fluential and conservative Catholic hierarchy that rails against government-sponsored family planning. (In contrast, the 2008 rate for the United States was less than 1 percent.) This, along with a depressed economy, has resulted, perhaps most critically, in an environment continually under siege. Many species have a tenuous hold on life, as they require primary-for est habitats. Such is the case with the Philippine Eagle, more popularly known as the monkey-eating eagleâ€”a large and magnificent avian predator with a wingspan of nearly seven feet. A pair needs approximately twenty-five to fifty square miles of for est to sustain the mselves and to propagate. A S W E W ERE: P RE -C OLONIAL B ARANGAY S OCIETY It was long held as common wisdom that populations in the archipelago were the result of migrations that took place in neat, successive waves, between 30,000 B. C. E. and 200 B. C. E.â€”the last wave composed of Malays from the south who had more advanced forms of metallurgy and crafts, such as the weaving of cloth and the manufacture of glass or naments. This the oryâ€™s biggest proponent was the late American anthropologist H. Otley Beyer, at one time head of the anthropology department at the University of the Philippines, who based his conclusions on pioneering fieldwork done from the 1920 s to the early 1940 s. While the artifacts recovered from the field were in deed valuable, his the ory has since fallen out of favor. According to linguists, various languages were already being spoken throughout the archipelago thousands of years ago. Too, archaeological evidence reveals that trade was flourishing in the region in the first millennium B. C. E., probably even earlierâ€”both pointing to the fact that groups of people of different or igins came and stayed or went, sometimes in larger numbers, sometimes in smaller, but never so methodically as envisioned in Beyerâ€™s grand the ory. There seem to have been at least two discrete movements of people that, over time, dispersed through in sular Southeast Asia: the Australoids, characterized by dark pigmentation, and the Austronesians, or brown-skinned peoples, who started to arrive about six millennia ago, from the south via Borneo and Indonesia, and the north from southern China and Taiwan. Later migrations in cluded people from Champa, a Hinduized kingdom of seafarers and traders in southern and central Vietnam that flourished from the seventh century to the fifteenth century C. E. It wasnâ€™t just one way, apparently. The eminent archaeologist Wilhelm G. Solheim II adds another layer to this diffusion when he suggests that the cultures of the natives of Southeast Asia, whom he calls Nusantao, and their descendants, had their beginnings in, or at the very least were in fluenced by, maritime- or iented tribes of in sular Southeast Asia, dating to 5000 B. C. E. or even earlier. Islanders came and went, as did the coastal dwellers of mainland eastern Asia, the twain meetingâ€”and matingâ€”repeatedly over the course of millennia. According to Solheim, long-distance seafaring vessels known as balangay and outfitted with in novative bamboo outriggers may have been devised about 4000 B. C. E., in itiating major outmigrations by water. The buoyant outriggers helped balance the shallow-draft vessel while at the same time enabling it to navigate smoothly and speedily over the waterâ€”a feature remarked upon in later accounts of European navigators used to bulkier and slower ships. The larger ones, equipped with sails, could be used in war as well, with rowers on each side. These war vessels, known variously as karakoas and prahus, had platforms above the outriggers upon which as many as a hundred warriors could stand. By the third millennium B. C. E., these migrations had resulted in settlements in both the Indonesian and Philippine archipelagos. By the second millennium B. C. E., they had gone as far west as Madagascar, off the eastern coast of Africa. Human settlements known as barangays, after the outriggered boats, were thus firmly in place in the Philippines well before the Spanish arrived, with a number of larger barangays trading with for eign ships that plied Southeast Asian waters. While archaeological evidence at tests to human presence in the archipelago as far back as 250,000 years ago, the earliest known human settlements were in caves on the southern reaches of long, dagger-shaped Palawan Island. Evidence suggests that the caves were continuously in habited from 50,000 years ago, during the Pleistocene Age, until 9,000 B. C. E.â€”one vanguard of the seafaring peoples who for med the main matrix of contemporary populations. Known as the Tabon Caves and set into ocean-facing cliffs, they would have afforded a clear view of waterborne visitors and provided easy access to the waters the mselves. Possibly the oldest Homo sapiens fossil in Southeast Asia, nicknamed the Tabon Man, was unearthed here, carbon-dated to 47,000 years ago. But the Tabon Man was more than one in dividual, the finds in cluding a skullcap, jawbones, teeth, and bone fragments, with one tibia being the oldest fossil. The Tabon Man appears to have had Negritoid characteristicsâ€” strengthening the argument that the islands were or iginally in habited by the Australoids, ancestors of the modern-day Negritos, otherwise known as the Agta, Aeta, or Ati. Food gatherers and hunters, the Tabon men and women, devising necessary strategies of survival, progressed from basic flake to ols to in struments such as adzes and axes. Like the Tabon Cave dwellers, most of the islanders lived by or close to water, whether ocean, river, or lakeâ€”sources of abundant food. Water was obviously the only transportation route to other islands, and these dwellers by the water engaged in brisk trade not just with nearby isles, but with ports as disparate as those on the southern coast of China and the Straits of Malacca</t>
  </si>
  <si>
    <t>Natuklasan ang pinakamatandang kalansay ng tao sa Pilipinas noong 47,000 taon na ang nakalilipas.</t>
  </si>
  <si>
    <t>Walang sapat na impormasyon sa mga dokumentong ito tungkol sa taon ng pagtuklas ng pinakamatandang kalansay ng tao sa Pilipinas.  (Source: N/A)</t>
  </si>
  <si>
    <t>ang mga pinakanakakatawang dasal ng mga tao. ||| Ako na yata ang pinakamapalad na nilalang sa ibabaw ng lupa ||| Kaila pa ba sa inyo ang likas na pagkamalabiga ng mga tao? ||| At anong kasiraang ibilang kita sa lalong mahalaga sa aking buhay? ||| Ano ang in aakala mong pinakamahalaga sa isang babae?</t>
  </si>
  <si>
    <t>When did pre-colonial Philippine ports like Butuan form part of a major trading world?</t>
  </si>
  <si>
    <t>. C. E.â€”one vanguard of the seafaring peoples who for med the main matrix of contemporary populations. Known as the Tabon Caves and set into ocean-facing cliffs, they would have afforded a clear view of waterborne visitors and provided easy access to the waters the mselves. Possibly the oldest Homo sapiens fossil in Southeast Asia, nicknamed the Tabon Man, was unearthed here, carbon-dated to 47,000 years ago. But the Tabon Man was more than one in dividual, the finds in cluding a skullcap, jawbones, teeth, and bone fragments, with one tibia being the oldest fossil. The Tabon Man appears to have had Negritoid characteristicsâ€” strengthening the argument that the islands were or iginally in habited by the Australoids, ancestors of the modern-day Negritos, otherwise known as the Agta, Aeta, or Ati. Food gatherers and hunters, the Tabon men and women, devising necessary strategies of survival, progressed from basic flake to ols to in struments such as adzes and axes. Like the Tabon Cave dwellers, most of the islanders lived by or close to water, whether ocean, river, or lakeâ€”sources of abundant food. Water was obviously the only transportation route to other islands, and these dwellers by the water engaged in brisk trade not just with nearby isles, but with ports as disparate as those on the southern coast of China and the Straits of Malacca. Larger population centers sprung up due to trade and, in some areas, most notably in Mindanao, the in sistent call of Islam. But there were no fiercely ambitious warlords, no Tokugawa or Genghis Khan, who set out to unify many fiefdoms. Until the Spanish appeared on the horizon, no nation-state existed, only a far-flung collection of islands untroubled by the notion of a center. Trade The archipelago for med the outer edges of an established trade circle, one that extended from the Persian Gulf in the Middle East to Southern China, thus encompassing Southeast Asia. It was at its most active from the seventh to the ninth century C. E., and antedated European in vasion in the sixteenth century. Chinese records from 671 contain references to Persian ships. Later accounts, in cluding Japanese ones, ment ion not just the Persians but Indians and Malays as well, all trading at Canton. By 851, this trade route was well-established, with ships making calls at Indiaâ€™s Malabar Coast, the Nicobar Islands, the Malay Peninsula, passing through the Straits of Malacca, with more calls at Cambodia and Vietnam, before heading to Canton. According to historian Janet Abu- Lughod, in her book Before European Hegemony, â€œThe easternmost circuit was Chinese â€˜space,â€™ the sea that joined the east coast of Indochina and the northern shore of Java with the great ports of South China being under the hegemony of the Sung and Yuan navies. This â€¦ was the domain par excellence of what scholars have called the tribute trade.â€ Of the pre-colonial Philippine ports that for med part of this trading world, Butuan was one of the most active, probably the center of trade and commerce in the islands during the eleventh century. Situated on the northwestern coast of Mindanao by the Agusan River, Butuan was a putative city-state by October 1003, the first pre-Hispanic Philippine barangay known to for mally deal with Imperial China when it sent two envoys by the names of Lihiyan and Jiaminan (the names suggest Sinicization) to Beijing, to recognize the Divine Son of Heaven as undisputed sovereign, and, not coincidentally, to petition for the right to trade. The Butuan traders likely would have brought tropical hardwoods, beeswax, cinnamon, civet cats, cowry shells, abaca, and gold. Some of these would have been gifts for the royal court. Butuan also traded with the kingdom of Champa. Between 900 and 1200 C. E., in addition to Butuan, the Champa established trading outposts in Sulu. By the fifteenth century, 400 to 500 junks from Cambodia, Champa, and southern China were visiting the islands annually. Yet, while situated strategically between the Persian Gulf and China, thus ensuing their value as transit points, Southeast Asian pre-colonial entrepots were not the regionâ€™s dominant players. They acted mostly as sources for raw materials, or as transshipment centers, of which the most valuable was the port of Malacca. (Malacca was also a major slave market, where slave raiders brought their human cargo, abducted from various coastal to wns in Southeast Asia, to be sold to customers as varied as merchants looking for laborers and ship captains wanting to supplement their crews.) It had four harbormasters for ships or iginating from as near as Sumatra and Java, as far west as Persia, and as far north as the Ryu Kyu Islands and China. Commercial traffic along the Straits of Malacca thus helped shape the burgeoning global trade, especially during the thirteenth and fourteenth centuries. According to William Henry Scott, in Barangay: Sixteenth Century Philippine Culture and Society, â€œIt was in Malacca that Europeansâ€â€” specifically, the Portugueseâ€”â€œfirst met Filipinos,â€ a decade before the Spanish expedition led by the Portuguese navigator Ferdinand Magellan came across the archipelago in 1521. These pre-Hispanic Filipinos were called â€œLuzones,â€ from the island whence they had come. The Luzones were known not only as merchants and traders but also as fierce mercenaries active in various military campaigns in the region, employed, for in stance, by the Achenese and the Burmese kings, or crewing on pirate ships. West of Malacca, on the coast, was a community of 500 Tagalogs, while in Malacca itself, according to Scott, â€œthey had their own shops and in cluded a number of prominent businessmen.â€ The Portuguese took over Malacca in 1511, with Magellan as part of the conquering force. It was in Malacca that he purchased a young Malay slave he had christened Enrique, who would prove to be an in valuable asset when, ten years later, the Spanish exploratory fleet Magellan headed came across the islands later to be called the Philippines. It is the refore not unreasonable to assume that even before 1521, Magellan and the Portuguese knew of the Philippine archipelago, east and northeast of the Malay Peninsula. The region was rich in natural resources, from minerals to spices to for est and maritime products, and this, coupled with rising demand from countries outside the region, ensured an almost perfect fit among supplier, manufacturer, and consumer. In short, as Abu-Lughod points out, Malacca was ideally located as a comprador site, just as Hong Kong and Singapore are now. In this trade world, the Chinese were active, if not dominant, players. At one time the Middle Kingdom commanded an enormous fleetâ€”the so-called Treasure Fleet, under the command of a seven-foot-tall eunuch, Cheng Ho. On its in itial voyage in 1405, the fleet was made up of 27,800 men and 1,500 vessels, dwarfing any of the European fleets then</t>
  </si>
  <si>
    <t>The eleventh century.</t>
  </si>
  <si>
    <t>Pre-colonial Philippine ports like Butuan formed part of a major trading world by the eleventh century.  (Source: A History Of The Philippines, p. 20)</t>
  </si>
  <si>
    <t>This â€¦ was the domain par excellence of what scholars have called the tribute trade.â€ Of the pre-colonial Philippine ports that for med part of this trading world, Butuan was one of the most active, probably the center of trade and commerce in the islands during the eleventh century ||| Situated on the northwestern coast of Mindanao by the Agusan River, Butuan was a putative city-state by October 1003, the first pre-Hispanic Philippine barangay known to for mally deal with Imperial China when it sent two envoys by the names of Lihiyan and Jiaminan (the names suggest Sinicization) to Beijing, to recognize the Divine Son of Heaven as undisputed sovereign, and, not coincidentally, to petition for the right to trade ||| Between 900 and 1200 C. E., in addition to Butuan, the Champa established trading outposts in Sulu. By the fifteenth century, 400 to 500 junks from Cambodia, Champa, and southern China were visiting the islands annually. Yet, while situated strategically between the Persian Gulf and China, thus ensuing their value as transit points, Southeast Asian pre-colonial entrepots were ||| Colonial economy was highly dependent upon port and harbor facilities, as the latter functioned both as an entrepot and imperial base. Port facilities made possible the in tegration of the colony within the routes of global commerce and veins of worldeconomy. Port improvements consisted of the erection of seawalls and small wooden docks in Manila, Ilocos, and Cebu. In 1881, the role of Manila as a maritime city was emphasized through the drafting of plans for the first port work project in Manila ||| Architecture for Colonial Commerce and Industry In the seventeenth century, Spain at tempted to establish an Asian trading empire to be based in Manila. Soon the city had quickly metamorphosed from a small but active port town linked to regional trading networks into one of the major colonial port cities in Southeast Asia, rivaling Batavia (Jakarta) in the seventeenth and eighteenth century. Chinese merchants dominated Manilaâ€™s vital trading in stitutions, although their numbers were only small</t>
  </si>
  <si>
    <t>Ano ang kahalagahang papel ng Malacca sa kalakalan?</t>
  </si>
  <si>
    <t>. It was in Malacca that he purchased a young Malay slave he had christened Enrique, who would prove to be an in valuable asset when, ten years later, the Spanish exploratory fleet Magellan headed came across the islands later to be called the Philippines. It is the refore not unreasonable to assume that even before 1521, Magellan and the Portuguese knew of the Philippine archipelago, east and northeast of the Malay Peninsula. The region was rich in natural resources, from minerals to spices to for est and maritime products, and this, coupled with rising demand from countries outside the region, ensured an almost perfect fit among supplier, manufacturer, and consumer. In short, as Abu-Lughod points out, Malacca was ideally located as a comprador site, just as Hong Kong and Singapore are now. In this trade world, the Chinese were active, if not dominant, players. At one time the Middle Kingdom commanded an enormous fleetâ€”the so-called Treasure Fleet, under the command of a seven-foot-tall eunuch, Cheng Ho. On its in itial voyage in 1405, the fleet was made up of 27,800 men and 1,500 vessels, dwarfing any of the European fleets then. The Chinese had as their sole aim for ging trade relations with their Asian neighbors. On several voyages, the Chinese fleet sailed to Africa and the Persian Gulf, and points between, setting up a trading network that built on previous outposts. Unlike the European expansionists later on, the Middle Kingdom had no imperialist ambitions, disdaining to rule over the non- Chinese, whom they dismissed as barbariansâ€”except for the Koreans, the Japanese, and the Annamese. The dynamics of this trade system underwent a drastic change, however, when the Chinese shut down their ports to for eign ships, essentially abandoning their trading network and mothballing the kingdomâ€™s powerful navy in the fifteenth century, during the Ming Dynasty. Until then, no one nation had at tempted to dominate the Asian trade. The sealanes were remarkably free, for the most part, from armed conflict and thus relatively peaceful. The with drawal of Chinaâ€™s powerful fleets resulted in a vacuum the Portuguese gladly filled in the early sixteenth century. The Portuguese and, later, other European powers, were thus accidental beneficiaries of the Middle Kingdomâ€™s hermetic move. By the mid sixteenth century Spanish and Portuguese galleons and warships, along with pirates (who still plague the Straits to day), prowled the shipping lanes with out any challenge from the Chinese navy. Transactions with the Philippine archipelago, while profitable, did not constitute major business for for eign traders, as the islands were on the eastern edge of the trade routes. But in ternational commerce was extensive enough to generate a vital in ter-island trade that relied as much on for eign goods coming in â€”from, for in stance, China, Borneo, and Champaâ€”as on local products. From China came porcelain, finished silk, musk, stoneware, in cense, artillery, and tin. Brass, steel blades, and woven mats were brought from Borneo, batik from Java, and precious stones from countries such as Burma. In exchange, for eign traders could purchase in a transshipping port like Cebuâ€”smack in the middle of the archipelagoâ€”such items as pearls, beeswax, to rtoise shell, animal skins, cotton, and civet cats. The coastal dwellers traded as well with the hunter/gatherers who lived in the in terior and in the highlands, bartering, for in stance, salt for honey, and cloth for beeswaxâ€”for est products that could be retailed to for eign traders. (At times, lowlander and highlander were at each otherâ€™s throats, but never so habitually or bitterly as to prevent trading.) That water played a central role in the lives of the islanders can be further gleaned from the names of both places and tribes. For in stance, Mindanao has its etymological roots in danao, referring to a body of water. The same is true of Lanao, Maranao, and Maguindanao. Tausug, the name of the major ethnic tribe in the Sulu archipelago, means â€œpeople of the current,â€ with â€œTauâ€ a variant of â€œtaoâ€ or person. Tagalog, the name of the ethnic group predominant in Central Luzon and parts of Southern Luzon, means literally â€œfrom the river,â€ or Taga-ilog. And the city of Manila, located in the Tagalog region, is a shortened form of the or iginal Maynila, â€œplace of water lilies.â€ Similar aquatic correlations at tend other place names, such as the province of Pampanga (â€œsite of river banksâ€) in Luzon and, in Mindanao, the Agusan River, with â€œagusanâ€ meaning â€œwhere the water flows,â€ rendering the English name linguistically redundant. Whether coastal, riverine, or hinterland, the different communities developed ways of living thatâ€”in fluenced by fertile soil, in frequent harsh weather, and a uniform ecologyâ€”were quite similar. As the Philippine historian Onofre D. Corpuz observed, â€œThe generally benign tropical climate and the largely uniform flora and fauna favored similarities, not differences.â€ However, reflecting island geography, pre-colonial Philippine society was not an unbroken, homogenous entity. It is the refore more accurate to speak of â€œsocieties,â€ though there were enough similarities among these to in dicate common or igins and an archipelago- wide in teraction, from north to south, from west to east. Interestingly, according to William Henry Scott in Barangay, the similarities â€œalso suggest that lowland Filipinos in the sixteenth century had more in common with highland minorities in the twentieth than with their own Christian descendantsâ€â€”an in dication of how the in tervening centuries of Christian colonization of the lowlanders widened the heretofore in consequential gap between them and the highlanders. Hierarchy Native societies, as the Spanish found them, were, like Caesarâ€™s Gaul, divided into three parts: the ruling elite, their peers and followers, and slaves. (It must be kept in mind that most descriptions and judgments of a pre-colonial Philippines are mainly derived from Spanish accounts, with all that that implies in terms of a priori notions stemming from the observersâ€™ own Christian and European backgrounds.) The social structures that existed in both the Visayas and Luzon were remarkably similar, consisting of the datus and the maginoo at the top, the timawa and maharlika in the middle, and, occupying the bottom rungs, the alipin. 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Off the trade routes but still on the coast were even smaller settlements, probably no more than eight to ten houses. Still, there were some giant barangays</t>
  </si>
  <si>
    <t>Ang papel ng Malacca sa kalakalan ay nagsisilbing isang lugar na may mahusay na lokasyon, tulad ng Hong Kong at Singapore, dahil sa kanyang posisyon bilang isang comprador site.</t>
  </si>
  <si>
    <t>Malacca ay isang mahalagang sentro ng kalakalan sa Timog-Silangang Asya dahil ito ang pangunahing punto ng paglipat ng mga produkto mula sa Mediterranean patungo sa Southern China.  [Source: A History Of The Philippines, p. 21]</t>
  </si>
  <si>
    <t>Acting as the translator and in terpreter was Magellanâ€™s Christianized Malayan slave, Enrique de Malaccaâ€”Malacca being the port and slave market where Magellan had bought him. Malacca was Southeast Asiaâ€™s principal entrepot, a vital transshipping port in the trade routes that extended on one end from the Mediterranean to southern China, at the other. Enrique may not necessarily have been from Malacca, or from the Moluccas ||| Malacca was Southeast Asiaâ€™s principal entrepot, a vital transshipping port in the trade routes that extended on one end from the Mediterranean to southern China, at the other. Enrique may not necessarily have been from Malacca, or from the Moluccas. The young man, as it turned out, not only looked like these pre-colonial Filipinos, he also spoke their to ngue. He may very well have been from the central part of the archipelago ||| The region was rich in natural resources, from minerals to spices to for est and maritime products, and this, coupled with rising demand from countries outside the region, ensured an almost perfect fit among supplier, manufacturer, and consumer. In short, as Abu-Lughod points out, Malacca was ideally located as a comprador site, just as Hong Kong and Singapore are now. In this trade world, the Chinese were active, if not dominant, players ||| the regionâ€™s dominant players. They acted mostly as sources for raw materials, or as transshipment centers, of which the most valuable was the port of Malacca. (Malacca was also a major slave market, where slave raiders brought their human cargo, abducted from various coastal to wns in Southeast Asia, to be sold to customers as varied as merchants looking for laborers and ship captains wanting to supplement their crews.) It had four harbormasters for ships or iginating from as near as Sumatra and Java, as far west as Persia, and as far north as the Ryu Kyu Islands and China ||| In short, as Abu-Lughod points out, Malacca was ideally located as a comprador site, just as Hong Kong and Singapore are now. In this trade world, the Chinese were active, if not dominant, players. At one time the Middle Kingdom commanded an enormous fleetâ€”the so-called Treasure Fleet, under the command of a seven-foot-tall eunuch, Cheng Ho. On its in itial voyage in 1405, the fleet was made up of 27,800 men and 1,500 vessels, dwarfing any of the European fleets then</t>
  </si>
  <si>
    <t>What was the smallest politico-social unit in pre-colonial Filipino society?</t>
  </si>
  <si>
    <t>. Hierarchy Native societies, as the Spanish found them, were, like Caesarâ€™s Gaul, divided into three parts: the ruling elite, their peers and followers, and slaves. (It must be kept in mind that most descriptions and judgments of a pre-colonial Philippines are mainly derived from Spanish accounts, with all that that implies in terms of a priori notions stemming from the observersâ€™ own Christian and European backgrounds.) The social structures that existed in both the Visayas and Luzon were remarkably similar, consisting of the datus and the maginoo at the top, the timawa and maharlika in the middle, and, occupying the bottom rungs, the alipin. 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Off the trade routes but still on the coast were even smaller settlements, probably no more than eight to ten houses. Still, there were some giant barangays. Maynila, for in stance, had two thousand in habitants at the time of Spanish conquest, while Cebu and the sultanates in Sulu and Mindanao were comparable in size, if not larger. But these bigger barangays were the exceptions rather than the rule. A datu headed the barangay, with each barangay more or less self-contained, though there were occasionally alliances among various barangays. There were no for mal allegiances beyond the barangay, except in the Muslim settlements to the south. Relations within the barangay were largely in fluenced by kinship ties on both parentsâ€™ sides and by economic status. Members of the or iginal barangay, having traveled on the same boat, would have been part of the same clan. Blood ties were thus of the utmost importance, for they guaranteed fealty to the barangay. Alliances between two chiefs of different barangays would of ten be sealed through a blood compact, where each would drink wine mingled with the otherâ€™s bloodâ€”or suck the blood directly from a cut made on the arm of the other. Simulating blood ties, the rite was called sandugo (or â€œone bloodâ€). To the Spanish, this barangay ritual must have been an eerie reminder of the Eucharist, the Christian sacrament based on a belief in transubstantion, the conversion of bread and wine into Christâ€™s body and blood, communicants becoming one with the Divine, one reason that the Spanish may have taken readily to this ritual. Hence, the barangay was essentially an extended family, a gathering of a particular clan. Well into the mid-eighteenth century, with the Spanish long entrenched, people for ced to resettle into new to wns (due to the colonial policy known as reducciÃ³n ) still referred to the mselves as kabangka â€”from the â€œsame boat,â€ bangka being another word for boat. Oneâ€™s position within the barangay was affected less by birthright (though the position of datu could be in herited) than by acknowledged prowess both in leadership and in providing for the survival of the barangayâ€”roughly identical to oneâ€™s worth in keeping the boat shipshape. There were then no claims to a divine imprimatur or special access to the heavens, no boasts about having a hotline to God. In any case, such claims to otherworldly connections would have been the province of the local shaman and seer, the katolonan in the Tagalog regions, and babaylan in the Visayas, who could be male (even a cross-dressing one) or female but was more of ten than not the latter. Since the barangay was not a political state as we know it, the datu could be more properly thought of as the head of a social unit, the paterfamilias, if you will. Consequently, a datuâ€™s authority rested as much on his abilities in combat, especially raids that resulted in the capture of slaves, as on his wealth, the strength and depth of his followers, and his lineage. Thus, a datu could be oppressive or generous, broad-minded or narrow in outlook in the way he governed and adjudicated disputes within the barangay. He was expected to be his followersâ€™ champion in battle. (With the Tagalogs, the class to which the datu belonged was that of the maginoo, or his peers, a term that could refer to either sex.) Members of a barangay reciprocated by contributing labor, such as helping to harvest his crops, and paying tribute for his householdâ€™s maintenance. The datuâ€™s followers were the freemen, either the timawa or the maharlika â€” the distinction being made on the basis of service rendered to the datu. The timawa rendered the irs primarily in non-military ways, though they could bear arms if they so desired. The maharlika, on the other hand, functioned roughly as knights did for a king. To think of these freemen as commoners would be misleading, however. In a self-contained society that was the barangay, the timawa and the maharlika had a close relationship with the datu, albeit in varying degrees. In essence, they made up his court: close by at his feasts, alongside him in battle, whether on the field or in a ship, acting as his emissaries, etc. Since a settlement and its social structure arose out of barangay conditions, relations among the three groups were more fluid than can be accommodated by the idea of â€œclass,â€ though there were societal divisions of labor, to be sure. But even such hierarchical relations could be and were of ten radically altered. A datu could be deposed, a maharlika reduced to dependence, and a debt-slave become free if he or she paid off his/her debtsâ€”or if, as in the case of the for tunate Namwran, those debts were for given. The barangay social or der being an extension of the family, the notion of private ownership of land was irrelevant. It made no sense to claim particular tracts permanently, given there was so much land available. Hence, in dividuals would not have thought of acquiring land, though they had the right of usufruct if they had cultivated a particular parcel. Every member of the barangay was a shareholder the or etically and could derive profit from land use. The datu, however, representing the apex of communal society, was in strumental in determining how such lands would be used. One could thus utilize the land but not hold title to itâ€”the idea of â€œtitle,â€ of course, not coming into play. With fixed-site agriculture and fishing primarily for livelihood, barangay economies were tailored mostly to meet the barangayâ€™s needs, and for possible barter with other barangays. As in any family or clan, the stress was on shared labor, whether this was in farming, say, or house building. The practice of bayanihan (literally, communal solidarity) in to dayâ€™s evolving, not to ment ion disappearing, rural society can be traced to this tradition of shared labor</t>
  </si>
  <si>
    <t>The barangay</t>
  </si>
  <si>
    <t>The smallest politico-social unit in pre-colonial Filipino society was the barangay.  (Source: A History Of The Philippines, p. 23)</t>
  </si>
  <si>
    <t>Marcos further legitimized his martial rule by embellishing his vision of the New Society with the romanticized iconography and evocations of precolonial society. Through the revivaland establishment of acountrywide network of barangays, the smallest local government unit in the Philippines, he was able to establish an efficient system of social control and regulation at the grassroots level ||| 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 As late as the hfteenth century, hunting, hshing, and shifting cultivation were the primary occupations, with sedentary wet rice cultivation prac- ticed in only a few locations. The harangay, a kinship group of fewer than one hundred households, was usually the largest political unit and was headed by a data or chieftain.^ Animism was the religion of the early Filipinos. Literacy was, for the time, widespread ||| The harangay, a kinship group of fewer than one hundred households, was usually the largest political unit and was headed by a data or chieftain.^ Animism was the religion of the early Filipinos. Literacy was, for the time, widespread. The impact of China and India was of relatively little importance in the Philippines compared with the rest of Southeast Asia. Chinese traders had been visiting some ports since at least a. d ||| Political Culture and Socialization 29 of identity with the Moro subculture.Â® Muslims were the most culturally aggressive peoples when the Spaniards arrived in the Philippines and had the most sophisticated political in stitutions. The Sulu Sultanate, established in the hfteenth century, was probably the largest political unit, though the Maguindanao Sultanate in what is now Cotabato rivaled it in the sixteenth and early seventeenth centuries</t>
  </si>
  <si>
    <t>Paano ang pagiging ng mga aliping sagigilid sa panahong pre-kolonyal?</t>
  </si>
  <si>
    <t>. A datu could be deposed, a maharlika reduced to dependence, and a debt-slave become free if he or she paid off his/her debtsâ€”or if, as in the case of the for tunate Namwran, those debts were for given. The barangay social or der being an extension of the family, the notion of private ownership of land was irrelevant. It made no sense to claim particular tracts permanently, given there was so much land available. Hence, in dividuals would not have thought of acquiring land, though they had the right of usufruct if they had cultivated a particular parcel. Every member of the barangay was a shareholder the or etically and could derive profit from land use. The datu, however, representing the apex of communal society, was in strumental in determining how such lands would be used. One could thus utilize the land but not hold title to itâ€”the idea of â€œtitle,â€ of course, not coming into play. With fixed-site agriculture and fishing primarily for livelihood, barangay economies were tailored mostly to meet the barangayâ€™s needs, and for possible barter with other barangays. As in any family or clan, the stress was on shared labor, whether this was in farming, say, or house building. The practice of bayanihan (literally, communal solidarity) in to dayâ€™s evolving, not to ment ion disappearing, rural society can be traced to this tradition of shared labor. Producers owned their means of production, and any surplus from a bountiful harvest was stored against a rainy day or for barter, rather than for purely speculative purposes. In a word, the archipelagic barangay was not only pre-colonial but also pre-capitalist. Probably the most spectacular and awe-in spiring in stance of enduring bayanihan are the rice terraces of Northern Luzon, high up in the Cordillera Mountain Range. In continuous use since they were built two millennia ago by the Ifugao (one of several tribes based in the Cordilleras), these magnificent embankments were carved out of stubborn and treacherous mountainsides. Organizing the labor, building up the paddies, and devising the placement of rocks and irrigation canals were daunting challenges that required a tight, cohesive, and efficient social structure. Made up of kinship ties, the barangay did not constitute a system in dependent from its in habitantsâ€”it had no existence as a legal fiction, unlike a modern-day to wnship. Thus, a barangay had no public buildings for government or community affairs, no castles or town halls. The datuâ€™s residence would have been the largest building and the center of the barangay. The idea of what passed for â€œpublicâ€ was really the private world writ larger. (However, the highlander tribes in Northern Luzon, or Igorot, as they are collectively known, had and still have what is known as the dap-ay, an open-air community space, like a table in the round, where the elders gather to discuss pressing issues.) Nonetheless, some barangays developed supra-barangay affinities, such as the Muslim sultanates. The earliest one, the Sultanate of Sulu, established in the fifteenth century, a century before the advent of the Spanish, arose in Jolo in the Sulu archipelago, southwest of Mindanao and in close proximity to Borneo and the Indonesian archipelago. The second, later sultanate emerged in Maguindanao, with tradition holding that a certain Sharif Muhammad Kabungsuwan moved north to Mindanao from Malacca, after the Portuguese took over that port city in 1511. Three other large barangays were the aforementioned Butuan in northwestern Mindanao; the principal Visayan trading port of Cebu, in the center of the islands; and Maynila in Luzon. By the sixteenth century, however, Butuan had declined as a trading center. Maynila, which the Spanish would make the seat of power in the islands in the late sixteenth century and shorten its name to â€œManila,â€ constituted the preeminent settlement in Luzon, since it, with links to Muslim communities in Mindanao and Borneo, had a higher stage of political development. Its burgeoning status as a sultanate was however for ever disrupted when the Spanish razed Maynila in 1571, for cing the ruling datu and his people to flee. The year after, the Spanish started to erect the Walled City of Intramuros on the ashes of what could have been the Sultanate of Maynila. As noted, pre-colonial society was also marked by slavery, which, while it had several gradations, fell generally under two types of alipin: those who had their own houses and tended their own fields, and those who dwelt with their master. The for mer were known as namamahay (literally, one who keeps house), while the latter were referred to as sagigilid (literally, on the edge or periphery, i. e., living in the masterâ€™s household but of marginal status). The namamahay had more freedom than the sagigilid, and were practically freemen when not called upon to serve the masterâ€”which was not too of ten. In contrast, the sagigilid, usually unmarried and being part of their masterâ€™s household, were expected to render service on a daily basis. They also faced the possibility of being sold. But even they could eat at the same table as their master and had the prospect of moving up the social rung either through marriageâ€”in cluding marriage into the masterâ€™s familyâ€”or, if they earned enough, through buying their freedom. The most common cause of slavery was the in ability to pay a debt, and the debtor had to remain in servitude, or his family (remember Namwran?) if the debtor had in the meantime passed away, until the debt was repaid with in terest. Since barangays at heart were kin-based, the hardships and conditions of bondage were relatively benign, compared, say, to the horrific conditions that African slaves endured when trafficked by Europeans to their colonies. Slaves, however, who were captured in battle or in raids on other barangays, being outside the clan, faced other potentially grim fates. They could be candidates for human sacrifice when the occasion demanded it, such as the death of a powerful datu. In his RelacÃ­on de Las Islas Filipinas ( Account of the Philippine Islands ), published in 1604, a detailed and subjective portrait of sixteenth-century mores among the in digenous people, the Spanish Jesuit Pedro Chirino observed â€œit was easy to in crease the number of slaves. Consequently, they used to have, and still have, a very large number of slaves, which among them is the greatest of riches.â€ He also wrote, â€œIn for mer times, they would not let them depart to the other world alone, but gave male and female slaves to accompany the dead. These slaves, having first eaten a hearty meal, were then immediately killed, that they might go with the dead man</t>
  </si>
  <si>
    <t>Ang mga aliping sagigilid ay naninirahan sa bahay ng kanilang amo at inaasahang maglilingkod araw-araw. Maaari silang ibenta, ngunit maaari ring kumain sa parehong talahanayan kasama ang kanilang amo at may pagkakataon na umakyat sa mas mataas na antas ng lipunan sa pamamagitan ng pagpapakasal o pagbili ng kanilang kalayaan kung kumikita sila nang sapat.</t>
  </si>
  <si>
    <t>Ang mga sagigilid ay uri ng alipin na naninirahan sa paligid ng bahay o tahanan ng kanilang amo.  (Sources: Kasaysayan ng Pilipinas (900â€“1521) (Wikipedia, accessed October 06, 2021); )</t>
  </si>
  <si>
    <t>Alipin Ang mga alipin ang mababang antas ng tao na hindi likas sa mga Tagalog. Dalawa ang uri ng mga alipin sa katagalugan noong unang panahon ang sagigilid at namamahay na ikinapit ng mga dayuhan sa mga bisayang alipin o bug-os. Ang alipin ay galing salitang or ipun ng mga bisaya na pinatingkad sa antas na bug-os o lubos na alipin na lumaganap lamang sa Katagalugan bago pa dumating ang mga taga Europa dito sa Luzon o pulo ng ginto ||| Alipin. In pre-colonial Philippines, these were slaves occupying the bottom rung of the social structure, either as namamahay, house-owning slaves, or sagigilid, slaves who lived at the periphery of their masterâ€™s household. Ambahan. A form of poetry of the Hanunoo Mangyan tribe of Mindoro Island in scribed on bamboo in baybayin, the pre-Hispanic script. Anito. An idol to which pre-colonial shrines were of ten dedicated. Anting-anting. Amulets used to ward off misfortune, the evil eye, and demonic spirits ||| Sila rin ang palaging kasama ng Datu sa mga digmaan, sila rin ang nagdadala ng mga sandata. Alipin Ang mga alipin ang mababang antas ng tao na hindi likas sa mga Tagalog. Dalawa ang uri ng mga alipin sa katagalugan noong unang panahon ang sagigilid at namamahay na ikinapit ng mga dayuhan sa mga bisayang alipin o bug-os</t>
  </si>
  <si>
    <t>When did the Srivijaya empire extend its influence to parts of the Philippine archipelago?</t>
  </si>
  <si>
    <t>. The most common cause of slavery was the in ability to pay a debt, and the debtor had to remain in servitude, or his family (remember Namwran?) if the debtor had in the meantime passed away, until the debt was repaid with in terest. Since barangays at heart were kin-based, the hardships and conditions of bondage were relatively benign, compared, say, to the horrific conditions that African slaves endured when trafficked by Europeans to their colonies. Slaves, however, who were captured in battle or in raids on other barangays, being outside the clan, faced other potentially grim fates. They could be candidates for human sacrifice when the occasion demanded it, such as the death of a powerful datu. In his RelacÃ­on de Las Islas Filipinas ( Account of the Philippine Islands ), published in 1604, a detailed and subjective portrait of sixteenth-century mores among the in digenous people, the Spanish Jesuit Pedro Chirino observed â€œit was easy to in crease the number of slaves. Consequently, they used to have, and still have, a very large number of slaves, which among them is the greatest of riches.â€ He also wrote, â€œIn for mer times, they would not let them depart to the other world alone, but gave male and female slaves to accompany the dead. These slaves, having first eaten a hearty meal, were then immediately killed, that they might go with the dead man. It once happened that they buried with a chief a vessel manned by many rowers, who were to serve him in his voyages to the other world.â€ Nevertheless, social status in native society appeared to be quite fluid, malleable due to the possibilities of upward mobility through reducing oneâ€™s in debtedness and correspondingly in creasing oneâ€™s social prestige. The idea of an immutable hierarchy, as in the Hindu caste system, was notably absent. According to historian Vicente Rafael, in his Contracting Colonialism, â€œVillage society owed its apparent mobility to the displaceability of obligations. Status reflected in debtedness, not the personâ€¦. Indeed, the possibility of shifting from one rank to anotherâ€”as evidenced by the fine gradations of servitudeâ€”bespoke the tendency to dissociate status from person.â€ P EOPLE T RAVEL AND S O D O I DEAS Ports by nature are in teractive sites, as true millennia ago as it is now. Merchants, seamen, travelers, and emissaries from various culture zones not only traded goods but stories and ideas as well. Along with commerce, ideas made their way between the Mediterranean and the Middle East and the South China Sea, a globalization anticipating that of contemporary times. Traders, in short, brought the mselves and not just their goods. They were in dividuals with specific worldviews and beliefs that of ten were new to a port. Thus, Islam migrated via the Indian Ocean into Indonesia and the Malay Peninsula in just such a manner. However, this mix of religious, social, political, and cultural elements resists facile categorizing that would have the flow of in fluences only one way, from the â€œgreaterâ€ to the â€œlesser,â€ as Abu-Lughod points out. The long unquestioned assumption has been that China and India were major in fluences on Southeast Asia, whose smaller states or communities were perceived as beneficiaries of supposedly more sophisticated continental cultures. But the reality was, as it is now, more complex than that. Interactions among different cultural agents were more layered and diverse than is conventionally presented. In fact, according to Solheim, archaeological excavations in Thailand in dicate that domestication of plants there began as early as 10,000 B. C. E. The excavations turned up an imprint of a grain of rice carbon dated to about 3,500 B. C. E., a thousand years before its presence was detected in India or China. According to Solheim, Thai metallurgy began in about 4,000 B. C. E., and fine quality bronze was already being produced by the third millennium, some 500 years before it was found in India and 1,000 years before China. Because of the development of the long-distance outrigger boats, trading in the Indian Ocean and South China Sea was underway by the first millennium B. C. E., enabling the two-way flow, as much from the lesser to the greater as vice versa. Nevertheless, while Southeast Asia was a more in teractive player in cultural matters than is usually envisioned, by the first millennium C. E., it was subject to major in fluences such as Buddhism and Hinduism, coming from China and India. In the tenth and eleventh centuries, with new powers in Asia coming to the foreâ€”e. g., the Cholas, the Khmers, and the Burmeseâ€”diverse sets of relationships came about among realms that were not yet politically or culturally unified entities. And by the late thirteenth century, the Srivijaya empire had declined even as the Java-based kingdom of Majapahit was gaining power and Islam was taking root in Indonesia and the Malay Peninsula, shouldering aside the Hindu in fluence of the Srivijayaâ€”though it has remained firmly rooted in the kingdom of Bali. The in fluence of the Srivijaya empire extended to parts of the Philippine archipelago, with Srivijaya colonists, as pointed out earlier, implanting the distinctive name of â€œVisayasâ€ on its central cluster of islands. By the end of the eighth century, the empire in cluded all of the Malay Peninsula, a large portion of Sumatra, parts of Siam, and central Java. It had four substatesâ€”Bandjarmasin, Sukadara, Southern Sarawak, and Brunei. From Bandjarmasin settlers went to Sulu and west-central Visayas; the Borneans sailed to Panay, Palawan, Mindoro, and southern Luzon. Very likely the Laguna Copperplate Inscription is the cultural residue of such migration. Spanish documents from the sixteenth century record the existence of diverse crafts, such as shipbuildingâ€”an absolute must in the archipelagoâ€”metallurgy, pottery, and weaving. They noted native weapons of the time as in cluding the lantaka (bronze cannons that were of ten mounted on swivels), lances and daggers tipped with iron, as well as bronze culverins. Metallurgy had long been practiced in the islands, along with dry agriculture, weaving, boat-building, and the construction of elevated lightweight houses with thatched roofs. In Palawan, the Manunggul Caveâ€”part of the Tabon Cave complexâ€”yielded iron objects and the extraordinary Manunggul Jar, described by the late American anthropologist Robert Fox as â€œperhaps unrivalled in Southeast Asia,â€ when compared to artifacts of the same era, providing â€œa clear example of a cultural link between the archaeological past and the ethnographic present.â€ This remarkable burial jar is made of clay with finely in cised motifs, and dates to the late Neolithic period, or about 710 B. C. E. The jarâ€™s cover depicts two figures on a boat, a rower ferrying the dead person to the next realm, with its implicit belief in the soul and the afterlife. This type of jar was most likely in troduced by the Hakka migrating from southern Chinaâ€™s Fukien region</t>
  </si>
  <si>
    <t>The eighth century</t>
  </si>
  <si>
    <t>The Srivijaya empire extended its influence to parts of the Philippine archipelago by the end of the eighth century.  (Source: A History Of The Philippines, p. 29)</t>
  </si>
  <si>
    <t>The in fluence of the Srivijaya empire extended to parts of the Philippine archipelago, with Srivijaya colonists, as pointed out earlier, implanting the distinctive name of â€œVisayasâ€ on its central cluster of islands. By the end of the eighth century, the empire in cluded all of the Malay Peninsula, a large portion of Sumatra, parts of Siam, and central Java. It had four substatesâ€”Bandjarmasin, Sukadara, Southern Sarawak, and Brunei ||| Filipino Politics Inclianized empires of Srivijaya, in Sumatra, and Madjapahit, in Java, which traded with the Philippines, may have been a channel for the in troduction of Sanskrit-based writing systems, the people of the Phi- lippines, unlike most peoples of Southeast Asia, never adopted either Hinduism or Buddhism. In the hfteenth century, however, Islam was in troduced to Mindanao and the Sulu Archipelago, and with changes in religious beliefs and practices came new political and social in stitu- tions ||| More significantly, it persuasively at tests to the Hindu in fluence of the Sumatra-based Srivijaya empire, which had spread beyond the central part of the Philippine archipelagoâ€”and to which the colonists had affixed the name â€œVisayasâ€â€”to the strategically located barangays of Tondo and Maynila, where the river empties out onto a magnificent bay and the South China Sea. Through the two barangays, which would have controlled ||| unified entities. And by the late thirteenth century, the Srivijaya empire had declined even as the Java-based kingdom of Majapahit was gaining power and Islam was taking root in Indonesia and the Malay Peninsula, shouldering aside the Hindu in fluence of the Srivijayaâ€”though it has remained firmly rooted in the kingdom of Bali ||| The archipelagoâ€™s location at the far southeastern edge of Asia has meant that many aspects of the regionâ€™s religious and cultural in fluences could be selectively adopted into the preÂ­existing culture. So, for example, Hinduism and Buddhism left very little impression on the peoples of the Philippines while Islam did not reach the islands until the fourteenth century but was synthesized into the local cultural milieu</t>
  </si>
  <si>
    <t>Ano ang mga halimbawa ng alahas sa pre-kolonyal na Pilipinas?</t>
  </si>
  <si>
    <t>. Very likely the Laguna Copperplate Inscription is the cultural residue of such migration. Spanish documents from the sixteenth century record the existence of diverse crafts, such as shipbuildingâ€”an absolute must in the archipelagoâ€”metallurgy, pottery, and weaving. They noted native weapons of the time as in cluding the lantaka (bronze cannons that were of ten mounted on swivels), lances and daggers tipped with iron, as well as bronze culverins. Metallurgy had long been practiced in the islands, along with dry agriculture, weaving, boat-building, and the construction of elevated lightweight houses with thatched roofs. In Palawan, the Manunggul Caveâ€”part of the Tabon Cave complexâ€”yielded iron objects and the extraordinary Manunggul Jar, described by the late American anthropologist Robert Fox as â€œperhaps unrivalled in Southeast Asia,â€ when compared to artifacts of the same era, providing â€œa clear example of a cultural link between the archaeological past and the ethnographic present.â€ This remarkable burial jar is made of clay with finely in cised motifs, and dates to the late Neolithic period, or about 710 B. C. E. The jarâ€™s cover depicts two figures on a boat, a rower ferrying the dead person to the next realm, with its implicit belief in the soul and the afterlife. This type of jar was most likely in troduced by the Hakka migrating from southern Chinaâ€™s Fukien region. Metallurgy was also evidenced in fine goldsmithing, with gold jewelry and or naments widespread throughout the archipelago, an in dication of the mineralâ€™s abundance. The Spanish noted the delicacy and high degree of craftsmanship of gold work in the islands, particularly in the Visayas and in certain parts of Mindanao. Fervent capitalists, they complained that the mines were being worked only as needed and never at their maximum. The observant Chirino writes, â€œThe islands are numerous and thickly in habited by a people who, though not rich, were accustomed to wear cotton and silk garments, and gold pieces (not merely of thin plate) and brooches to fasten them; and rich necklaces, pendants, earrings, finger-rings, ankle rings, for the neck, ears, hands, and feetâ€”the men as well as the women. They even used to, and do yet, in sert gold between their teeth as an or nament.â€ Earlier, in 1521, the Venetian chronicler of the Magellan expedition that had come across the archipelago, Antonio Pigafetta, had noted the existence in some of the islands of â€œmines of gold, which is found by digging from the earth large pieces as large as walnuts and eggs.â€ Discoveries in the 1970 s in Surigao, northeastern Mindanao, of more than a thousand gold artifacts dating to the tenth to thirteenth centuries C. E., reflect sophisticated artistry and unusual craftsmanship. Acknowledging outside in fluences, experts on the subject nonetheless have concluded that pre-colonial Philippine techniques and motifs were unique to the islands. Among other items the cache in cluded golden sashes, earrings, diadems, funerary masks, body or naments, and ritual containers. One piece is particularly impressive: a gold halter of nearly four kilograms, quite possibly representing the Sacred Thread, a mark of the Brahmin caste in Hinduism. The halter and other objects with similar motifs clearly reflect Hindu in fluencesâ€”cultural reverberations from the Srivijaya empireâ€”underscoring the presence of yet another layer in the archipelagoâ€™s diverse and complex pre-Hispanic culture. L IFE, L ANGUAGE, AND L OVE Being home to a diverse array of ethnicities, the islands possess close to 170 languages and dialects, with many on the verge of extinction. Nevertheless, the Austronesian language tree is the dominant source of the Philippinesâ€™ eight major to nguesâ€”Cebuano, Tagalog, Hiligaynon, Waray, Ilocano, Pangasinan, Bicolano, and Kapampangan. Evidence in dicates that Austronesian languages came to the Philippine archipelago earlier than they did, say, to the Malay Peninsula. By the sixteenth century, to dayâ€™s languages were well established, evolving from their Austronesian roots to their distinct for mations as a result of the conditions peculiar to the islands. Tagalog, the lingua franca of historic Manila, capital of colonial times (both of Spain and the United States), forms the basis of the national language, Pilipinoâ€”much to the dismay of Cebuano speakers who outnumber native Tagalog speakers, and who remind anyone who listens that Cebu was where the Spanish first set up a settlement. In terms of script, at least ten syllabaries are known to have been used in pre- colonial Philippines, though literacy was not widespread, even if a number of Spanish accounts like Chirinoâ€™s say so. Tagalog script probably in fluenced the development of writing among the Visayans, whose pre-1565 culture stressed singing and chanting, relying on oral history for the transmission of tradition. Such practices occasioned socializing, and reinforced a barangayâ€™s joie de vivre â€”antedating by several hundred years that contemporary and widely popular and communal form, the karaoke songfest. In Maynila, its datus wrote in the Kawi script, which seems to have disappeared by the time of Spanish conquest. They now wrote in a Malay or Arabic script called baybayin, as ment ioned earlier, since they corresponded with the Sultan of Borneoâ€”an in dication of Islamic conversion up north, not only in Maynila but in other areas such as Batangas in the southern Tagalog region. Historian Corpuz believes that â€œthe presence of writing and the making of written laws in the Manila area placed Manila ahead of other native communities in political development at the time of the Spanish contact, with the exception only of the Sulu and Maguindanao areas.â€ Unlike the sudden impact of the Spanish, extra-in sular cultural in fluences seeped in gradually, with none of the in tensity of other cultural encounters elsewhere in Southeast Asia, where Buddhism and Hinduism led the charge. 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 Chirino wrote admiringly: Both men and women swim like fishes, even from childhood, and have no need of bridges to pass over rivers. They bathe the mselves at all hours, for cleanliness and recreation; and the women after childbirth do not refrain from the bath, and children just born are bathed in the rivers and springs of cold water. When leaving the bath, they anoint the head with ajonjoli [i. e., oil of sesame] mixed with civetâ€¦</t>
  </si>
  <si>
    <t>Kasama sa mga halimbawa ang golden sashes, earrings, diadems, funerary masks, body ornaments, and ritual containers.</t>
  </si>
  <si>
    <t>Sa pre-kolonyal na Pilipinas, ginagamit ang mga alahas gaya ng tambourine, gold at tortoise peineta, at earrings ng iba't ibang laki at hugis. (Source: History Of The Flipino People, p. 115)</t>
  </si>
  <si>
    <t>PreÂ¬ colonial fondness for jewelry and body or naments was continued using the Spanish-style tambourine, the gold and to rtoise peineta, and earrings of different sizes and shapes. Indeed by 1663, Fr. Francisco Colin was already describing the apparent change in Filipino clothing, saying that Now they have begun to wear the Spanish clothes and ornaÂ¬ ments, namely, chains, necklaces, skirts, shoes, and mantillas, or black veils. The men wear hats, short jackets [ropillas], breeches,- and shoes ||| PRE-COLONIAL CULTURE 65 at tractive stones. At this stage, the in habitants began to dye and or nament the barkcloth with designs of at tractive colors. With the coming of the Bronze Age, implements were manuÂ¬ factured in bronze, and shapes and sizes improved considerably. Bello, drums, and gongs made of bronze in dicate the development of such social arts as dancing and music. In the Early Iron Age, the artistic variety of the ancient Filipinos reached its apogee ||| Samakatuwid, kasama ng mangkok at nilalaman nitong halamang-ugat at ng kawalan ng singkaw at araro ng kalabaw, nagpapatunay ito na pre-hispaniko ang buong artefakt at malamang ay mula pa nga ito sa panahon bago ang porselana patungo sa panahon ng pakikipag-ugnayan ng mga Pilipino ( at Bikolano ) sa Indo-Malaysia bago pa ang pinakasaksing arkeolohikal sa ngayon ng ugnayang ito -- ang Laguna Copperplate Inscription [ LCI ] na may tiyak na petsang 900 M. K ||| Kung tititigan pa nga nang husto ang kaliwang paa [ Plate X. B, 2 ], tila may pantalon itong tinupi sa bandang bukung-bukong, bagay na nakapagdudulot ng matinding duda sa awtentisidad ng buong artefakt, dahil sa nitong di pa nagtatagal na panahon lamang nakilala sa Pilipinas ang pantalon, bagamat bago pa man ang Kastila ay nagsusuot na tayo, bukod sa bahag, ng masikip at hanggang sa tuhod lamang na salawal.</t>
  </si>
  <si>
    <t>What is notable about the personal hygiene practices of pre-Hispanic Filipinos?</t>
  </si>
  <si>
    <t>. 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 Chirino wrote admiringly: Both men and women swim like fishes, even from childhood, and have no need of bridges to pass over rivers. They bathe the mselves at all hours, for cleanliness and recreation; and the women after childbirth do not refrain from the bath, and children just born are bathed in the rivers and springs of cold water. When leaving the bath, they anoint the head with ajonjoli [i. e., oil of sesame] mixed with civetâ€¦. Through modesty, they bathe with their bodies drawn up and almost in a sitting posture, taking the greatest care not to be seen, although no one may be near to see them [except perhaps for the odd priest]. The most general hour for bathing is at the setting of the sun, because at that time they have finished their labors, and bathe in the river to rest and refresh the mselves; on the way, they usually carry some vessel for bearing water to use in their domestic duties. Visayans used citrus in laundering their garments, for the pleasant odor it imparted. They were fastidious, Scott notes, in their personal hygiene, using swabs to clean their ears and â€œvegetable husk for cleaning and polishing the teeth.â€ Unlike Legazpi, Chirino was impressed by the civility, courteousness, and upbringing of the Tagalogs, particularly in the use of the third person when addressing someone. Chirino was less taken by the Visayans, who â€œare more rustic and less civil in manners, just as their language is harsher and less polished.â€ On the other hand, Pigafetta commends the Visayans for their hospitality, graciousness, love of feasting, and music. It could very well have been a matter of in dividual temperamentâ€”Pigafetta more at tuned to worldliness than the priestâ€”or Chirino having a bad day in his in teraction with the Visayans. Not surprisingly, both Pigafetta and the good Jesuit noted the relaxed at titude to wards sex, especially among the women. The pious cleric disapproved heartily of island hedonism. He believed that the devil had convinced women that their salvation was in the hands of men, â€œthat a woman, whether married or single, could not be saved, who did not have some loverâ€¦. Consequently, virginity was not recognized or esteemed among them; rather, women considered it as a misfortune and humiliation. Married women, moreover, were not constrained by honor to remain faithful to their husbands, although the latter would resent the adultery, and hold it as just cause for repudiating the wife.â€ Pigafetta, no stranger to his shipmatesâ€™ earlier bacchanals in South America, gave a more detailed, at times, clinical, description of the islandersâ€™ sexual mores, leading one to in fer that, being a scrupulous observer, he had witnessed Cebuanos in actual coitus and perhaps he had availed himself of the charms of the unmarried nubile women, whose beauty he remarked on: â€œThese girls were very beautiful, and almost white and tall as ours. They were naked, except that from the waist to the knees they wore a garment â€¦ covering their nature.â€ Sexual pleasure, it seemed, was seen as a mutual goalâ€”women were as important as men in this regardâ€”rather than simply for the gratification of male desire and the propagation of the species. To that end, to please their partners, according to Pigafetta, men â€œhave their penis pierced from one side to the other near the head, with a gold or tin bolt as large as a goose quillâ€¦. Some have what resembles a spur, with points upon the ends; others are like the head of a cart nail.â€ He goes on: â€œWhen the men wish to have communication with their women, the latter the mselves take the penis not in the regular way and commence very gently to in troduce it, with the spur on top first, and then the other part. When it is in side, it takes its regular position; and thus the penis always stays in side until it gets soft, for otherwise they could not pull it out.â€ Two lovers could thus remain locked in passion for hours, even a whole day. In this context, virginity was neither prized nor desirable, and polygamy was acceptedâ€”both of which practices the zealously Catholic Spanish at tempted to and did for the most part wipe out. To the macho Spanish, a sexually in dependent woman was in to lerable. One account described island women as â€œgenerally depraved â€¦ given to abominable lustful habits.â€ The fact that female desire was given equal weight profoundly disturbed the repressed and repressive Spanish patriarchs. Gender equality was evident in a language such as Tagalog with its nongendered nominative pronouns and in the prevalent creation myth that had man and woman as emerging from bamboo at the same time, both fully for med. In contrast to the biblical story of the creation of Adam and Eve, this one held the implicit promise of nonsexist gender treatment, as manifest in the sexual at titudes that titillated and shocked the Europeans. Variations on the creation myth in cluded both sexes arising from green coconuts, or as the result of an argument between primeval sky and water. The Tagalogs, Visayans, and the Igorots expressed belief in a supreme deity, as of course did the Muslims in the south. To the Tagalogs this god was known as Bathala May Kapal (â€œBathalaâ€ is likely derived from the Sanskrit word for noble lord, Batthara ); to the Visayans, Laon; and to the Igorots, Kabunian. They also believed in lesser deities, such as those ruling over seas and rivers. The crocodile, once plentiful in the archipelagoâ€™s waterways, was revered, with of ferings to ssed on the water to placate its ravenous appetite. The Visayans termed the lower-ranked powers diwata (from the Sanskrit deva ), among them Magwayen, who ferried the dead to the afterlife; Makabosog, a Bacchus-like deity who in spired humans to prodigious bouts of eating and drinking; and a mischievous trio of expert poisonersâ€”Naginid, Arapayan, and Makbarubak. Inhabiting the netherworld were frightful creatures such as the aswang, flesh eaters, and the manananggal, literally a fly-by-night ghoul that would leave half of its body in a secret place, while the other, upper half would move through the dark sky in search of a victim, preferably the fetus of an expectant mother, which it would then suck out, with its long, needle-like to ngue. Acting as in termediary between this world and the unseen one was the babaylan ( katalonan to the Tagalogs, mumbaki to the highlanders of Luzon)</t>
  </si>
  <si>
    <t>They were attentive to matters of personal hygiene, especially bathing.</t>
  </si>
  <si>
    <t>Pre-Hispanic Filipinos were known for their fastidious personal hygiene practices. They used swabs to clean their ears and vegetable husk for cleaning and polishing their teeth. [Sources: A History Of The Philippines, p. 32]</t>
  </si>
  <si>
    <t>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 ||| They were fastidious, Scott notes, in their personal hygiene, using swabs to clean their ears and â€œvegetable husk for cleaning and polishing the teeth.â€ Unlike Legazpi, Chirino was impressed by the civility, courteousness, and upbringing of the Tagalogs, particularly in the use of the third person when addressing someone ||| The in describable sanitary conditions in the Philippines, according to the account of Dr. Victor Hieser in his An American Doctorâ€™s Odyssey (1936), were combated through the strict enforcement of a battery of sanitary methods, which focused on the nativesâ€™ to ilet practices, food handling, dietary customs, burial practices, and housing design ||| While many of the details of the preÂ­European life of Filipinos remains unknown, it is nonetheless apparent that this early culture continues to serve as the foundation for the culture and customs of contemporary Filipinos. Before the arrival of the first Spaniards, Filipino religious beliefs, social or ganization, gender relations, and material culture were already well developed and exhibited strong similarities among all groups in the islands ||| HISTORY OF THE FILIPINO PEOPLE gunpowder, mining methods, and metallurgy. Equally important was the adoption by the Filipinos of some Chinese customs. The ancient custom of arranging the marriages of children by the parents was probably of Chinese or igin. So is the employment of a go-between to negotiate marriages. Among the ancient Visayans, mourning was shown by wearing white shirts or dress, a custom that is definitely Chinese</t>
  </si>
  <si>
    <t>Ano ang pangalan ng diyos sa pananampalataya ng mga Tagalog?</t>
  </si>
  <si>
    <t>. The Tagalogs, Visayans, and the Igorots expressed belief in a supreme deity, as of course did the Muslims in the south. To the Tagalogs this god was known as Bathala May Kapal (â€œBathalaâ€ is likely derived from the Sanskrit word for noble lord, Batthara ); to the Visayans, Laon; and to the Igorots, Kabunian. They also believed in lesser deities, such as those ruling over seas and rivers. The crocodile, once plentiful in the archipelagoâ€™s waterways, was revered, with of ferings to ssed on the water to placate its ravenous appetite. The Visayans termed the lower-ranked powers diwata (from the Sanskrit deva ), among them Magwayen, who ferried the dead to the afterlife; Makabosog, a Bacchus-like deity who in spired humans to prodigious bouts of eating and drinking; and a mischievous trio of expert poisonersâ€”Naginid, Arapayan, and Makbarubak. Inhabiting the netherworld were frightful creatures such as the aswang, flesh eaters, and the manananggal, literally a fly-by-night ghoul that would leave half of its body in a secret place, while the other, upper half would move through the dark sky in search of a victim, preferably the fetus of an expectant mother, which it would then suck out, with its long, needle-like to ngue. Acting as in termediary between this world and the unseen one was the babaylan ( katalonan to the Tagalogs, mumbaki to the highlanders of Luzon). This in dividual could be of either sex but was more of ten female, though the male babaylan were known for cross-dressing. The babaylanâ€™s most common function was a diviner of fate. In a public ritual common to both lowlander and highlander, a sacrificial swine, preferably reddish in color, was killed by a quick, unerring thrust to its heart by the babaylan/katolonan/mumbaki who had gone into a trance. The pigâ€™s entrails would be read, then consumed, with certain parts reserved for the seer. As a medium for spirits and practitioner of sacred rites, the babaylan occupied an important, and lucrative, position in the barangay. S/he acted also as medicine wo/man, midwife, dispenser of herbs and potions that healed the physical wounds, or of charms and in cantations if a personâ€™s illness, or bad for tune, were thought to be the result of a hex put upon him or herâ€”possibly by another babaylan more at tuned to black than white magic. As with the Spanish and their Southeast Asian neighbors, the pre-Hispanic populations believed in an afterlife, recognized the existence of in visible spirits, and feared demons, all of which were thought to significantly affect their lives. Many of their beliefs were animistic, at tributing supernatural power to elements of Nature. One basis for their sense of the otherworldly was the need to honor and respect their ancestors, whom they would sometimes elevate to deity status. Thus, they reverenced stones, the wind, headlands of water, and trees. To cut down an old tree, for example, was considered a sacrilege. Or to fail to ask permission to pass in front of an ant mound in a field was tantamount to in viting retribution (usually in the form of a mischievous trick) from the moundâ€™s resident spirit, to which the Spanish word duende was affixed, though the meaning was closer to that of leprechaun than of creative spirit. Often, beside a house, would be a much smaller one, that contained some to ols and handicrafts but was also dedicated to an anito, or a local deityâ€”similar to the shrines for the penates, household gods of the Romans, and the spirit houses of the Thais. The Ifugao carved wooden icons they called the bulul, a guardian deity of in determinate sex that stood guard over their warehouses of rice and was even thought to in crease the supply of stored grain. As exemplified by the Manunggul Jar, shuffling off this mortal coil meant a journey of the spirit to the next realm. Upon a personâ€™s death, the corpse was prepared in different ways in anticipation of its voyage. In the Tagalog regions, the body was decorated and dressed in finery. In the highlands of northern Luzon, depending on the tribe, burial rites ranged from the placement of coffins in the vaulted ceilings of caves to mummification. In one region, the corpse was cleaned, dressed, set upright on and bound to a chair as members of the clan gathered around to mourn the personâ€™s demise. There was no cemetery as such, and the dead could be buried in the ground underneath the house, usually elevated on hardwood posts, or in the fields. On occasion, with the death of someone of high status, such as a datu, slaves captured in raids were in terred as well. The manner of death may have differed â€”sometimes speared to death while tied to crosses, sometimes crushed by a boat that would roll over their prostrate bodiesâ€”but the in tent was the same: for the dead slaves to accompany the master on the new voyage, as they had when he was among the living. The soul or spirit of the deceased person wandered in another realm but could return, in which case those left behind made preparations to welcome that spirit. In a practical vein, the family would try to put that spirit to use in divining what the future might hold and otherwise putting in a good word, or in tervening, to assure the bestowal of good, and the avoidance of ill, for tune. At the wake, if the family could afford it, professional mourners would sing songs, eulogizing the deceased and relating, according to Chirino, â€œthe fabulous genealogies and vain deeds of their gods.â€ T HE C RESCENT B EFORE THE C ROSS Islam predated the arrival of Christianity by at least a century and a half. Towards the end of the fourteenth century, Muslim missionaries from the by then mostly Islamicized Malaysia and Indonesia brought the word of the Messenger concerning Allah to the southern Philippines, even reaching Palawan, Mindoro, and the east coast of Luzon, notably Maynila. With ulamas, or Muslim communities, taking root, two large sultanates were subsequently established: in Sulu in the fifteenth century, under Sharif ul-Hashim, and in Maguindanao, near Cotabato City in the early sixteenth century, under Sharif Muhammad Kabungsuan, who had left Malacca for Maguindanao. Thence, Islam spread to Maranao territory (around Lake Danao), in explicably skipped the Visayas for the most part, and sailed north to Mindoro Island and Maynila and Batangas in Luzon, and west to southern Palawan. Converted in digenous tribes such as the Tausug, Maranaoans, and Maguindanaoans could look to the older ulamas farther south. Certainly there were other outside in fluences, mainly from China and India, and their legacies can be seen in such diverse areas as language, art, cuisine, and kinship groupings, but Islam acted as a catalyst for in tra-settlement alliances and the beginnings of a civil state. This feature, which distinguished the Muslim communities from the non-Muslim ones, proved essential in resisting Spanish efforts at colonizing southern Mindanao</t>
  </si>
  <si>
    <t>Bathala May Kapal</t>
  </si>
  <si>
    <t>Ang pangalan ng diyos sa pananampalataya ng mga Tagalog ay Bathala.  (Sources: Bathala (Wikipedia, accessed December 27, 2021); Culture And Customs Of The Philippines, p. 55)</t>
  </si>
  <si>
    <t>Sila ay Mula sa at iba pang mga anito. Sa lahat ng ito, si Bathala ang punong diyos o pinaka-ama ng lahat ng mga diyos. Kilala rin siya bilang Bathalang Maykapal. Siya ang makapangyarihang diyos, pinaniniwalaan ng mga sinaunang Tagalog at hari ng mga Diwata. Lahat ng mga paniniwalang ito ay naipluensya ng mga Kastila. Pinalitan nila ang lumang pananampalataya ng mga lumang Tagalog sa Kristiyanismo ||| Siya ang makapangyarihang diyos, pinaniniwalaan ng mga sinaunang Tagalog at hari ng mga Diwata. Lahat ng mga paniniwalang ito ay naipluensya ng mga Kastila. Pinalitan nila ang lumang pananampalataya ng mga lumang Tagalog sa Kristiyanismo. Si Bathala ay in uugnay sa Diyos ng rehiliyong Kristiyanismo, at ang ibang diyos-diyosan ay pinalitan ng mga santo. Kaya, sa panahong ngayon, ang salitang Bathala ay tinatawag sa Diyos ng Rehiliyong Kristiyanismo ng mga Pilipino ngayon. Mga sanggunian Tingnan din ||| While known by a variety of names, the islandsâ€™ in habitants generally believed in the dominance of a single powerful deity supplemented by a pantheon of lesser gods and an active spirit world. One of the earliest Spanish priest chroniclers wrote that the Tagalogs spoke of Bathala as their principle god, while other peoples around the archipelago had other terms for this same concept of an allÂ­powerful deity ||| The Tagalogs, Visayans, and the Igorots expressed belief in a supreme deity, as of course did the Muslims in the south. To the Tagalogs this god was known as Bathala May Kapal (â€œBathalaâ€ is likely derived from the Sanskrit word for noble lord, Batthara); to the Visayans, Laon; and to the Igorots, Kabunian. They also believed in lesser deities, such as those ruling over seas and rivers ||| One of the earliest Spanish priest chroniclers wrote that the Tagalogs spoke of Bathala as their principle god, while other peoples around the archipelago had other terms for this same concept of an allÂ­powerful deity. Since this supreme god was remote and in accessible, his powers and presence was complemented by lesser deities to whom Filipinos made of ferings and prayers to gain immediate benefits. The most common of these lesser deities were the anitos, who were usually good if properly appropriated</t>
  </si>
  <si>
    <t>When did Muslim missionaries from Malaysia and Indonesia reach the southern Philippines?</t>
  </si>
  <si>
    <t>. Towards the end of the fourteenth century, Muslim missionaries from the by then mostly Islamicized Malaysia and Indonesia brought the word of the Messenger concerning Allah to the southern Philippines, even reaching Palawan, Mindoro, and the east coast of Luzon, notably Maynila. With ulamas, or Muslim communities, taking root, two large sultanates were subsequently established: in Sulu in the fifteenth century, under Sharif ul-Hashim, and in Maguindanao, near Cotabato City in the early sixteenth century, under Sharif Muhammad Kabungsuan, who had left Malacca for Maguindanao. Thence, Islam spread to Maranao territory (around Lake Danao), in explicably skipped the Visayas for the most part, and sailed north to Mindoro Island and Maynila and Batangas in Luzon, and west to southern Palawan. Converted in digenous tribes such as the Tausug, Maranaoans, and Maguindanaoans could look to the older ulamas farther south. Certainly there were other outside in fluences, mainly from China and India, and their legacies can be seen in such diverse areas as language, art, cuisine, and kinship groupings, but Islam acted as a catalyst for in tra-settlement alliances and the beginnings of a civil state. This feature, which distinguished the Muslim communities from the non-Muslim ones, proved essential in resisting Spanish efforts at colonizing southern Mindanao. Writing in 1603 to the Spanish king of the paramount Muslim datus of Mindanaoâ€”Umpi, Silonga, Buycan, and Rajanioraâ€”Don Pedro de AcuÃ±a noted, â€œThey have usually dissensions and controversies among the mselves, for he who has the most people and wealth seeks to be more esteemed than the others. But against the Spaniards and their other enemies, they confederate and unite, and or dinarily Silonga has the most power.â€ The sultanate had a centralized government similar to Islamic states in Borneo and Indonesia. Its head, the sultan, was owed allegiance by other datus. Though the latter governed their own followers, they occupied a subordinate position vis Ã  vis the sultan, who alone could declare war, engage in dealings with other states, and otherwise decide on matters affecting the sultanate as a whole. The highly ceremonial courts in both Sulu and Maguindanao had Arabic speakers, religious scholars, and gentry with distinguished lineages. Clearly Muslim, still, these courts didnâ€™t completely disavow pre-Islamic practices. As Scott puts it in Barangay, â€œMaguindanao ruled over a great many pagan people, and even the celebrated [Sultan] Kudarat was reported to have sacrificed three of his household slaves during a terrifying volcanic eruption.â€ With Islamicized communities spread strategically through the archipelago, from Luzon in the north, Sulu and Maguindanao in the south, and Palawan in the west, a persuasive argument can be and has been made that the archipelago would have evolved to wards an Islamic state or states, either as an in dependent nation, or part, say, of Indonesia or Malaysia, were it not for the Iberians. Spanish colonization meant the displacement of the crescent by the cross in most of the country. T HE C HINESE AND O THER M INORITIES As early at least as the tenth century, Chinese traders were regular visitors to the islands, going by the first ment ion of a Philippine islandâ€”Ma-Yi, current-day Mindoroâ€”in extant Chinese records, which list 985, 1372, 1406, and 1410, as years of contact with the islands. Place names, such as Ma-Yi, Min-to-liang, Su- lu, and Lu-sung, in dicate recurring visits, with small Han communities springing up. In his accounts from the thirteenth century, Chao Ju-Kua, Chinaâ€™s Superintendent of Sea Trade from 1277 to 1287, referred to Ma-Yi (here taken to in dicate the Philippine archipelago), San-hsii (the Visayas) and Lin-hsing (Luzon). Imports from Southeast Asia, in cluding from the Philippines, in cluded cotton, yellow wax, coconuts, on ions and woven mats. But the steady and continuing in flux of the Chinese in larger numbers began only in earnest with the colonization of the archipelago by the Spanish, who needed the crafts and skills of Chinese artisans. To the Chinese tradersâ€”most if not all of whom were from the southern China coastal provinces such as Fujian, Amoy, and Guangdongâ€”this meant a link to yet another trading network as well as access to sought-after Mexican silver, brought by the Spanish from Mexico. Both silver and new markets were accessible because of the profitable galleon trade between Manila and Acapulco, the transshipment point to Spain and the rest of Europe. (The galleon trade will be discussed in the next chapter.) The very nature of the archipelago, with more water than land, meant the existence of numerous tribal groups, other than the dominant onesâ€”the Tagalogs, the Kapampangans, the Ilocanos, the Bicolanos, the Cebuanos, and other Visayans. Now known as cultural minorities, some sixty of them were and are to be found, still, throughout the country. Due to remoteness or effective resistance, they had limited contact with the Spanish. The Muslims of Mindanao, alert against Spanish encroachment, were the mselves composed mostly of three distinct tribes: the Maranaoans, the Maguindanaoans, and the Taosug, Islam being the religious glue that bound them, albeit loosely but never too loosely as to prevent unity (most of the time, anyway) against the Iberian foe. Other cultural minorities in Mindanao, especially those in the southern regions, such as the boat-dwelling Badjao, the Sama Laut, and the Yakan, were subject to pressure to convert to Islam. And for the most part they did. Tribes such as the Tâ€™Boli, the Mandaya, the Manobo, and the Bagobo, because they lived in the highlands, never converted wholesale to Islam. In Mindoro Island, off the western coast of Luzon, live the Mangyan in the rugged, mountainous in terior, whose Hanunoo branch was ment ioned earlier in connection with the use of baybayin, the pre-Hispanic script. Scattered along the western coast of Luzon, especially in its mountainous in terior, and found on some Visayan islands, are the Negritos (whom the Spanish also referred to as Negrillos ). Also known as Agta, Aeta, Ita, Ati, they are shorter than the average Filipino, of dark pigmentation and curly hair, and are related to the Australian Aborigines. There is an on going debate as to when they established the mselves in the archipelago, but their presence is believed to be older than that of the Austronesian migrations. They are thought to have used land bridges 30,000 years ago, most likely through the isthmus that once connected Palawan Island and Borneo. In the highlands of northern Luzonâ€”the Cordillerasâ€”live the previously ment ioned Igorot tribes, Igorot meaning â€œpeoples of the mountain.â€ Among these are the Kalinga, the Bontoc, the Kankanay, the Ibaloi, and the Ifugaoâ€”the last named the builders of the magnificent rice terraces</t>
  </si>
  <si>
    <t>Towards the end of the fourteenth century</t>
  </si>
  <si>
    <t>Muslim missionaries from Malaysia and Indonesia reached the southern Philippines in the 15th century.  (Sources: [Source: A History Of The Philippines, p. 35]; [Source: Culture And Customs Of The Philippines, p. 20])</t>
  </si>
  <si>
    <t>Towards the end of the fourteenth century, Muslim missionaries from the by then mostly Islamicized Malaysia and Indonesia brought the word of the Messenger concerning Allah to the southern Philippines, even reaching Palawan, Mindoro, and the east coast of Luzon, notably Maynila ||| Page xix Chronology of the History of the Philippines 100,000â€“60,000 B. C. Australiod peoples in habit island Southeast Asia 22,000 B. C. Age of oldest skeletal remains found on Palawan Island 3,000â€“2,500 B. C. Modern Malay peoples in habit island Southeast Asia 10 thâ€“14 th century Chinese traders establish routes to island Southeast Asia 15 th century Muslim missionaries reach the southern Philippines from Indonesia 1521 A. D ||| When Muslim traders and missionaries came via the nearest Southeast Asian outpost, they eventually settled and systematically in troduced a new culture to ourancestors in the Southern Philippines. The earliest evidence of Muslim presence in Sulu, and possibly of a Muslim settlement that can be found is the tomb of Tahun Maqbalu (Muqbalu) who died in 710 AD or 1310 ||| Finally, the majority Malay population of the Philippines, as well as of Malaysia and Indonesia, seems to have or iginated in presentÂ­day southern China and migrated into Southeast Asia between 2,500 to 300 B. C.3 Travel to and from the Philippines was easy, especially during the last ice age when the already shallow South China Sea receded by about 150 feet, creating land bridges between the Asian mainland and the islands ||| and the Philippine Islamic Architecture Islam in the Philippines Islam was brought to the Philippines by means of two cultural routes: Southeast Asia and the Iberian Peninsula. When Muslim traders and missionaries came via the nearest Southeast Asian outpost, they eventually settled and systematically in troduced a new culture to ourancestors in the Southern Philippines</t>
  </si>
  <si>
    <t>Saang lugar ay naninirahan ang mga Igorot?</t>
  </si>
  <si>
    <t>. And for the most part they did. Tribes such as the Tâ€™Boli, the Mandaya, the Manobo, and the Bagobo, because they lived in the highlands, never converted wholesale to Islam. In Mindoro Island, off the western coast of Luzon, live the Mangyan in the rugged, mountainous in terior, whose Hanunoo branch was ment ioned earlier in connection with the use of baybayin, the pre-Hispanic script. Scattered along the western coast of Luzon, especially in its mountainous in terior, and found on some Visayan islands, are the Negritos (whom the Spanish also referred to as Negrillos ). Also known as Agta, Aeta, Ita, Ati, they are shorter than the average Filipino, of dark pigmentation and curly hair, and are related to the Australian Aborigines. There is an on going debate as to when they established the mselves in the archipelago, but their presence is believed to be older than that of the Austronesian migrations. They are thought to have used land bridges 30,000 years ago, most likely through the isthmus that once connected Palawan Island and Borneo. In the highlands of northern Luzonâ€”the Cordillerasâ€”live the previously ment ioned Igorot tribes, Igorot meaning â€œpeoples of the mountain.â€ Among these are the Kalinga, the Bontoc, the Kankanay, the Ibaloi, and the Ifugaoâ€”the last named the builders of the magnificent rice terraces. Famed for their martial skills, bravery, and codes of honor and retribution (in cluding headhunting), the Igorots were too high up, too fierce, and the Spanish too sparse in number, for the few at tempts at spreading the Gospel to succeed. Only under United States colonial rule in the early twentieth century would Christianity gain a foothold in the mountains.</t>
  </si>
  <si>
    <t>Lupain ng Hilagang Luzon, katabing sa Cordilleras.</t>
  </si>
  <si>
    <t>Walang sapat na impormasyon sa mga dokumentong ito tungkol sa kung saan naninirahan ang mga Igorot.  (Sources: Igorota (Wikipedia, accessed December 12, 2021); Bantay-Wika)</t>
  </si>
  <si>
    <t>Ito rin ang ginagamit ng mga Igorot upang tawagin ang kanilang sarili at may mga etnolohikal na kasulatan tungkol dito. Pisikal na Distinksiyon Ang nakararami ay mayroong mga matang bilugan ngunit magaganda at karamihan ay pandak. Malalaman mo agad na Igorot ang isang babae sa pamamagitan ng kanyang malalaking binti dahil sa pag akyat ng bundok pati na rin sa mga lalaki. Ang mga balat ng mga Igorot sa Benguet ay karaniwang mapuputi ngunit ang iba ay maitim dahil babad sa ilalim ng mainit na araw ||| Sa paligid nitoy naroroon ang ilang matatandang Igorote na lumuluha. ||| Nakakita ka na ba ng isang Igoroteng lumpo at pilay?</t>
  </si>
  <si>
    <t>Ano ang pangalan ng isla na unang tinangka ng ekspedisyon ni Magellan sa Pilipinas?</t>
  </si>
  <si>
    <t>2. EXPEDITIONS, ENTRENCHMENT, AND SPANISH COLONIAL RULE, 1521-1862 â€œThe method which they pursued was consistent with the practice of those nations in for ming a friendshipâ€”a method not altogether their own, as it was a custom among the most ancient heathen peoples, ment ion of which we find in serious authors. Those who made peace in the name of the rest, and established the pacts of perpetual friendship, pricked and wounded their own arms; the Indian sucking the blood of the Spaniard, and the Spaniard that of the Indian. In this wise they became as if of the same blood, and were closer than brothers. These are called sandugo, which means â€˜consanguineous,â€™ or â€˜of the same blood.â€™â€ â€”Pedro Chirino, S. J., RelaciÃ³n de las Islas Filipinas, 1604 I N 1517, AN INTREPID AND BATTLE-TESTED THIRTY-NINE-YEAR-OLD Portuguese navigator by the name of Ferdinand Magellan, out of favor with the crotchety Portuguese King Manuel, crossed the border into Spain and convinced its young, adventurous seventeen-year-old Hapsburg monarch, Charles, to finance an ambitious undertaking: He, Magellan, would discover a new route to the fabled Spice Islands by sailing west across the Atlantic, to South America, from where he could then sail to the desired destination with out running afoul of his countrymen, Spainâ€™s fiercest rivals. Magellan assured the Spanish court that his voyage would observe the line of demarcation Pope Alexander VI had drawn, essentially dividing the planet between Catholic Spain and Catholic Portugal. Established on June 7, 1494, the demarcation was one hundred leagues west of the Azores and Cape Verde: All lands west were marked for Spain; east, for Portugal. However, if land in either half was already ruled by a Christian sovereign, it was to be left alone. Everything else was up for grabs. A simple enough agreement, yet the papal bull was constantly challenged to suit the agenda either of the Portuguese or the Spanish. This in terminable wrangling led to modifications through the 1506 Treaty of Tordesillas (a small town in northern Spain). The line was moved 370 miles west of Cape Verde, approximately in the middle of the Atlantic. The papal blessing provided Spain and Portugal with the ological cover for their voyages of conquest and the brutal but profitable undertaking of land expropriation and exploitation of in digenous peoples, otherwise known as colonization. Through the conquistadors and the civil and religious personnel that followed in lockstep, Rome extended its reach wherever these two European countries planted their flagsâ€”a perfect combination of economic enterprise, worldly power, and religious zeal. Magellanâ€™s voyage was financed of ficially by the Casa de ContratacÃ­on in Seville. If the venture succeeded, it would guarantee much needed revenue for the Spanish treasury. On August 10, 1519, the flagship Trinidad, the Victoria, San Antonio, C on cepcÃ­on, Santiago, and 260 men under the command of Magellan slipped their berths at Seville and sailed down the Rio Guadalquivir and into the Atlantic. Accompanying the voyage was Antonio Pigafetta, a young and healthy Venetian nobleman eager for adventure, whose journals of the expedition constitute the main source of what we know to day about this precedent-setting expedition. After an epic voyage filled with extraordinary adventures, hardships, maritime disasters, and a mutiny that nearly succeeded, the fleet, reduced to three, discovered the straits, now bearing Magellanâ€™s name, that lead to the Pacific Oceanâ€”so christened by Magellan as his expedition happened upon that great body of water, when the storm season hadnâ€™t yet begun. Entering the vast and calm ocean, the ships tacked their way across for more than three months with out being able to reprovisionâ€”causing untold hardships and deathsâ€”before sighting the Marianas (present-day Guam) on March 6, 1521. Magellan and his men named it Isla de Ladrones (Isle of Thieves), for the in habitantsâ€™ light- fingered proclivities, though the in habitants, for ebears of latter-day Chamorros, had been generous with their food. (This could have simply been a case of cultural misunderstanding: what the Europeans considered theft, the islanders thought of as sharing.) In punishment, Magellan or dered his men to burn some of the nativesâ€™ homes, killing seven men as a result. According to Pigafettaâ€™s account, crew members who were ill asked that the entrails of a dead man be brought to them, â€œfor immediately they would be healedâ€â€”a request that suggests pre-Christian beliefs coexisting with Christian ones on board. Magellan and his men pushed on and, on March 16, 1521, came across Homonhon, an isle off the Pacific-facing coast of Samar, a much larger island in the archipelago yet to be named the Philippines. The ships had sailed into the eastern flank of the Visayas, the archipelagoâ€™s central region. That day being the feast day of a saint, Magellan christened the islands aptly enough the Archipelago of San Lazaro, as the for tuitous landfall meant a revival of their lives, if not their for tunes. The Visayans, whom the Iberians subsequently referred to as pintados, for the elaborate tattoos that marked them, proved hospitable. From Homonhon the expedition proceeded to the island of Limasawa south of Samar. There several large boats approached the ships, boats that Pigafetta noted were called balanghai and that on the average measured approximately eighteen meters long. Pigafetta, whose journals provide a fascinating, first-hand account of this historic voyage, loved to make lists, and in one, he enumerated words from the language of the islandersâ€”words that are used to this day. In another, he itemized products and domestic animals he had come across, among them: rice, ginger, or anges, lemons, sugar cane, garlic, honey, bananas, corn, millet, citrus, wax, goats, chickens, dogs, cats, and pigs. In addition, there were cinnamon, pepper, nutmegâ€”all valuable spicesâ€”as well as, and more importantly, gold. He noted the practice of betel-nut chewing and cockfightingâ€”both common in Southeast Asia. But of all the tropical produce that Pigafetta got to know, it was the coconut that so enchanted him he deemed it the near-perfect food. He was convinced two trees could sustain a family of ten for a hundred years. On Easter Sunday, in a portent of impending Christianity, the priest accompanying the expedition celebrated mass on Limasawa. Thence, guided by Limasawaâ€™s datu (a lesser-ranked ally of the datu of Butuan, the much larger port in Mindanao, further south), the ships proceeded to the busy port city of Cebu, arriving on April 7. Acting as the translator and in terpreter was Magellanâ€™s Christianized Malayan slave, Enrique de Malaccaâ€”Malacca being the port and slave market where Magellan had bought him. Malacca was Southeast Asiaâ€™s principal entrepot, a vital transshipping port in the trade routes that extended on one end from the Mediterranean to southern China, at the other</t>
  </si>
  <si>
    <t>Homonhon</t>
  </si>
  <si>
    <t>Ang unang isla na tinangka ng ekspedisyon ni Magellan sa Pilipinas ay ang Homonhon, isang pulo sa silangan ng Samar [Source: A History Of The Philippines, p. 41].</t>
  </si>
  <si>
    <t>Magellan and his men pushed on and, on March 16, 1521, came across Homonhon, an isle off the Pacific-facing coast of Samar, a much larger island in the archipelago yet to be named the Philippines. The ships had sailed into the eastern flank of the Visayas, the archipelagoâ€™s central region. That day being the feast day of a saint, Magellan christened the islands aptly enough the Archipelago of San Lazaro, as the for tuitous landfall meant a revival of their lives, if not their for tunes ||| According to Pigafettaâ€™s account, crew members who were ill asked that the entrails of a dead man be brought to them, â€œfor immediately they would be healedâ€â€”a request that suggests pre-Christian beliefs coexisting with Christian ones on board. Magellan and his men pushed on and, on March 16, 1521, came across Homonhon, an isle off the Pacific-facing coast of Samar, a much larger island in the archipelago yet to be named the Philippines ||| D. Ferdinand Magellan killed on Mactan Island 1565 Arrival of Miguel Lopez de Legazpi who begins Spainâ€™s colonization 1571 Legazpi expedition transfers to Manila 1593 Publication of the first book in the Philippines, Doctrina Cristiana 1615 Beginning of galleon trade between Manila and Acapulco 1645â€“1647 Naval battles between Spanish and Dutch warships for control of the islands ||| Dito sinubukan niyang pumunta kay Haring Carlos I. at magtanong dito. Pumayag si Carlos I. at pumirma noong Setyembre. Dumaong sina Magellan kasama ang limang barko. Mga Unang Ekspedisyon sa Pilipinas Unang nakarating ang mga Europeo sa Pilipinas sa pagdating ng expedisyon ng mga EspaÃ±ol na pinamunuan ng, in angkin ito para sa Espanya, at binigyan ito ng pangalan na Islas de San Lazaro. Magiliw siyang nakipag-ugnayan sa ilang mga lokal na</t>
  </si>
  <si>
    <t>What was the name of Rajah Humabon's queen?</t>
  </si>
  <si>
    <t>. In another, he itemized products and domestic animals he had come across, among them: rice, ginger, or anges, lemons, sugar cane, garlic, honey, bananas, corn, millet, citrus, wax, goats, chickens, dogs, cats, and pigs. In addition, there were cinnamon, pepper, nutmegâ€”all valuable spicesâ€”as well as, and more importantly, gold. He noted the practice of betel-nut chewing and cockfightingâ€”both common in Southeast Asia. But of all the tropical produce that Pigafetta got to know, it was the coconut that so enchanted him he deemed it the near-perfect food. He was convinced two trees could sustain a family of ten for a hundred years. On Easter Sunday, in a portent of impending Christianity, the priest accompanying the expedition celebrated mass on Limasawa. Thence, guided by Limasawaâ€™s datu (a lesser-ranked ally of the datu of Butuan, the much larger port in Mindanao, further south), the ships proceeded to the busy port city of Cebu, arriving on April 7. Acting as the translator and in terpreter was Magellanâ€™s Christianized Malayan slave, Enrique de Malaccaâ€”Malacca being the port and slave market where Magellan had bought him. Malacca was Southeast Asiaâ€™s principal entrepot, a vital transshipping port in the trade routes that extended on one end from the Mediterranean to southern China, at the other. Enrique may not necessarily have been from Malacca, or from the Moluccas. The young man, as it turned out, not only looked like these pre-colonial Filipinos, he also spoke their to ngue. He may very well have been from the central part of the archipelago. And in deed, if he were, this slave (whom Magellan in his will decreed be set free upon his death) would the refore have been the first known in dividual to have completed a circuit of the Earth before Sebastian Elcano and the few survivors of the Magellan expedition returned to Sevilla in 1522. Cebu was ruled by Rajah Humabon. After a short period of unease between the pragmatic native king and the imperious navigatorâ€”the for mer had in itially demanded tribute from the latter, as was traditionally expected from ships bringing goodsâ€”the two sides settled into what presumably was an amicable relationship. It helped that a Muslim trader from Siam, knowing something about the rather brutal history of conquistadors, had advised Humabon to come to some sort of accommodation with Magellan. Consequently, Rajah Humabon agreed to an alliance with Spain, wherein the rajah not only acknowledged Spanish sovereignty but also converted to the Catholic faith, along with his principal consort and his subjects. Humabon was baptized Carlos, after the Spanish monarch, and Humabonâ€™s queen, Juana, after Carlosâ€™s mother, Juana la Loca (Joanna the Mad, so named for her ment al in stability and her bizarre, fetishistic desire to keep the corpse of her husband Philip the Handsome close by her). Newly converted, Humabon complained to Magellan about a petty ruler from nearby Mactan Islandâ€”across the straits from Cebuâ€”by the name of Lapu Lapu who would not bow to either the cross or the Spanish crown. Given the highly decentralized nature of Southeast Asian chiefdoms and competition for trade, Humabon may very well have enlisted the unsuspecting Magellan in a strategy to get rid of his rival. Despite the sage advice of his of ficers, who rightfully pointed out that they had no business in terfering in local affairs, and, more importantly, feared losing all their hard-earned gains, Magellan decided to teach Lapu Lapu a lesson, with only sixty menâ€”all volunteersâ€”in three long boats, and in the process impress his native ally no end. Magellan had by now been in fected with evangelical zeal, his head full of grandiose notions of lording it over the archipelago. Being viceroy of the islands would have made him and his family unbelievably rich and vindicated his defection to the Spanish court. Humabon of fered Magellan a contingent of his warriors, but Magellan disdained the of fer, boasting that one of his men, clad in body armor, was worth a hundred of the enemy. He had earlier arranged a display showing his armored men repelling blows. Besides, his shipsâ€™ cannon were larger and more powerful than the lantakas, or artillery, of the enemy. It was an empty boast: as dawn broke on April 27, 1521, Magellan and his armed party of sixty waded ashore on Mactan and there engaged Lapu Lapu and his men. Outnumbered and outmaneuveredâ€”Lapu Lapu had tricked his enemies into coming in at low tide, so the Spanish ships were anchored too far out for their cannon to be effectiveâ€” the to ugh, forty-one-year-old Magellan paid for his adventurism with his life, cut down on the beach as his companions, their ranks depleted, fled to the longboats. Pigafetta, who had fought that day, mourned Magellanâ€™s death, calling him â€œour mirror, our light, our comfort, and our true guide.â€ The aftermath of the battle was bloody as well. Enrique, wounded at the battle on Mactan, had been humiliated by Duarte Barbosa, now one of the two leaders of the expedition (the other being JoÃ£o SerrÃ£o), who refused to give him his freedom, as promised in Magellanâ€™s will. Enrique convinced Humabon to in vite the of ficers and crew to a banquet. There, in a scene worthy of Shakespeare, Humabonâ€™s guards slaughtered twenty-six of them, in cluding Barbosa. Humabon was willing to have SerrÃ£o ransomed for the gifts the rajah had given Magellan, but JoÃ£o Carvalho, who had escaped the massacre and assumed command, refused. SerrÃ£o, according to Pigafetta, â€œprayed God that at the day of judgment he would demand his soul of his friend JoÃ£o Carvalho.â€ The survivors sailed off in the three ships, but scuttled one off the waters of Bohol Island, leaving only the Victoria and the Trinidad. And only the Victoria, of the or iginal five, completed the circumnavigation of the globe, limping into SanlÃºcar de Barrameda in 1522, three years after the expedition set out. Just eighteen of the or iginal complement of 260 men survived. With Sebastian Elcano as the pilot, the crew was said to have been the first to circumnavigate the globe. But the slave Enrique de Malacca may have beaten them to the punch. The voyage had ended disastrously for Magellan and all the hardy souls who perished on that mind-blowing trip, but it prepared the way for four other Spanish expeditions. A FTER M AGELLAN, THE D ELUGE The first post-Magellanic expedition was headed by Francisco GarcÃ­a Jofre de LoaÃ­sa, with Elcano as his second-in-command. Seven ships and 450 men set off in 1525 from CoruÃ±a, Spain. Unfortunately, it was a voyage marked, even more than Magellanâ€™s, by disaster. By the time it had navigated its way through the Straits of Magellan, only two vessels were left. Subsequently, LoaÃ­sa and Elcano died within a few days of each other. Two more successors perished. The last, Hernando de la Torre, steered the ships to Mindanao and the nce to the Moluccas, where the crew was imprisoned by the Portuguese</t>
  </si>
  <si>
    <t>Juana</t>
  </si>
  <si>
    <t>There is insufficient information in these documents about Rajah Humabon's queen.  (Source: [No source provided])</t>
  </si>
  <si>
    <t>Saang dalawang lugar nagtatag ng kanilang pananatili si Legazpi?</t>
  </si>
  <si>
    <t>. And only the Victoria, of the or iginal five, completed the circumnavigation of the globe, limping into SanlÃºcar de Barrameda in 1522, three years after the expedition set out. Just eighteen of the or iginal complement of 260 men survived. With Sebastian Elcano as the pilot, the crew was said to have been the first to circumnavigate the globe. But the slave Enrique de Malacca may have beaten them to the punch. The voyage had ended disastrously for Magellan and all the hardy souls who perished on that mind-blowing trip, but it prepared the way for four other Spanish expeditions. A FTER M AGELLAN, THE D ELUGE The first post-Magellanic expedition was headed by Francisco GarcÃ­a Jofre de LoaÃ­sa, with Elcano as his second-in-command. Seven ships and 450 men set off in 1525 from CoruÃ±a, Spain. Unfortunately, it was a voyage marked, even more than Magellanâ€™s, by disaster. By the time it had navigated its way through the Straits of Magellan, only two vessels were left. Subsequently, LoaÃ­sa and Elcano died within a few days of each other. Two more successors perished. The last, Hernando de la Torre, steered the ships to Mindanao and the nce to the Moluccas, where the crew was imprisoned by the Portuguese. Few survived, only eight returning to Spain in 1536, in cluding AndrÃ©s de Urdaneta, who would return with the Legazpi expedition. As directed and or ganized by HernÃ¡n CortÃ©s, famed conqueror of the Aztec empire, the second expedition of three ships and 110 men, under the command of Alvaro de Saavedra, departed Mexico in 1527â€”the first Spanish voyage to Asia launched from the New World. Saavedra bore a royal letter for the ruler of Cebu, apologizing for Magellanâ€™s conduct and at the same time seeking to ransom any Spanish prisoners the good rajah might be holding. But only one ship reached Mindanao. Unable to locate Cebu, Saavedra sailed to Tidore in the Moluccas, where, meeting the remnants of the LoaÃ­sa expedition, he and his men were taken captive by the Portuguese. Released, he set sail for Mexico, but died at sea. In the meantime, under the Treaty of Zaragoza of 1529â€”yet another renegotiation of the line of demarcationâ€”Madrid gave up its claims to the Moluccas in return for 350,000 ducats from the Portuguese. Being west of this demarcation, the Philippines was the or etically within the ambit of Portugal, but Spanish at tempts to colonize the archipelago did not cease, nor did Portuguese harassment of the Spanish, until it became clear that the Spanish had successfully colonized the islands. The third expedition, made up of six ships and 300 men, set sail from Navidad, Mexico, on November 1, 1542, under Ruy LÃ³pez de Villalobos. After landfall in Palau and the Carolinas, the expedition arrived at the east coast of Mindanao in 1543. In Sarangani, the men started a colony, but lack of food for ced them to sail to Tidore, where, not surprisingly, the Portuguese held them captive, and where Villalobos expired, at tended to by the brilliant Jesuit missionary and future saint, Francis Xavier, later to head to Japan, the nce to China, on pioneering evangelical missions. It was the Villalobos expedition that christened the islands Filipinas, after Felipe, the son of Charles I. The final and most successful expedition was commanded by Miguel LÃ³pez de Legazpi, a Spanish Basque conquistador who had arrived in Mexico in 1530 and prospered. By the time of the Legazpi voyage, Crown Prince Felipe, or Philip II, had grown up and now occupied the Spanish throne. A zealous Catholic and partisan of Mary, Queen of Scots, claimant to Englandâ€™s throne, he detested the English Protestant Queen Elizabeth. In 1588, Philip assembled a mighty fleet of warships, known simply as the Spanish Armada, consisting of 130 ships, with 8,000 sailors and 18,000 soldiers. Its purpose was to in vade England, but Philipâ€™s much-vaunted armada was humiliated by the British navy in a series of engagements. The royal treasury had in curred tremendous expenses in assembling the Armada, and new sources of revenue, such as the Philippines promised, would be in valuable. Legazpiâ€™s mission, as all the previous ones, was to secure a base in Southeast Asia and the nce establish a route back to Mexico, so that precious cargo could be transported sans in terference from the Portuguese. As with the other would-be conquistadors, Legazpi would be richly rewarded with money, trade concessions, and land. In the agreement between the Spanish monarch and the conquistadores, the Crown reserved certain rights in the colonies while the latter enjoyed the spoils of conquest. Thus, the desire for riches and prestige furnished powerful in centives for the men who undertook such dangerous expeditions, as they did for the royal court. Legazpiâ€™s expedition left Navidad on November 21, 1564. Urdaneta, now a member of the Augustinian or der, was coaxed out of retirement from a monastery in Mexico to pilot successfully the fleet to Cebu. (On board were six other members of the Augustinian Order, the first to undertake the Christianization of the islands.) Urdaneta then returned to Mexico in 1565, charting the route to be used in the galleon trade between Manila and Mexico that would be the new colonyâ€™s financial lifeline for two centuries. Other key members of the Legazpi expedition were MartÃ­n De Goiti, Legazpiâ€™s grandson Juan de Salcedo, and Miguel de Loarca, who was to write RelaciÃ³n de las Islas Filipinas, a detailed account of his stay in the Philippines. Legazpi and his men began a sustained and ultimately successful effort to colonize the islands, with the Spanish Basque becoming the first governor general of this latest addition to the Spanish Empire. Guided by Spanish colonial experience in both Americas and decrees from Madrid, Legazpi, as well as his successors, devised and enacted certain measures for the pacification and administrative control of the archipelago and to strengthen and protect Spanish sovereignty from enemies within and with out. The colonial apparatus set in place was in tended primarily to facilitate the exploitation, rather than the progressive development, of the islands for the benefit of the Crown and, in the process, enrich those who had claimed and ruled the territory on behalf of the monarch. From the outset the in digenous population was viewed through the prism of racism and a deeply held sense of cultural superiority. Unfortunately, having to deal with an in ferior race was the cost of doing business. Legazpi, like Magellan, in itially based himself in Cebu, which the Spanish christened Santissimo Nombre de Jesus or the Most Holy Name of Jesus after a statue of the Santo NiÃ±o, or Holy Infant, a gift from Magellan to Rajah Humabonâ€™s Queen Juana, was found by a soldier in a hut. Harassed by the Portuguese, who believed that the islands fell within their side of the demarcation, Legazpi moved to nearby and more easily defended Panay Island</t>
  </si>
  <si>
    <t>Cebu at Panay Island</t>
  </si>
  <si>
    <t>Si Legazpi ay nagtatag ng kanilang pananatili sa Cebu at Panay.  (Sources: [1]; [2])</t>
  </si>
  <si>
    <t>Legaspi in itially founded the early colonial settlements in Cebu and Panay. But these locations were beset by both natural and man-made problems, which in cluded continuous shortage of food supply, sporadic Portuguese military threats, and persistent hostilities of Filipinos. But it was the persistent plague of locusts that finallyforced the conquistadores to search for new headquarters northward in the island of Luzon, to the fabled Muslim settlement at the mouth of a riverâ€”Maynilad ||| With Manila now in Spanish hands, and with smaller Spanish settlements in Cebu and Panay, Legazpi turned to the business of expanding and consolidating Spanish sovereignty. His in trepid grandson Juan De Salcedo headed an expeditionary force that traveled as far south as the Bicol Peninsula, along the way winning some 26,000 Tagalogs over to the Spanish Crown, in variably by persuading their local datus that it was in their in terest to be allies rather than foes ||| Tanaw niya ang buong siyudad ng Legazpi, ang Lingyon at ang bayan ng Lumang Albay at Daraga. ||| Isang ekspedisyon ng Espanya na utos ng mananakop na si Miguel Lopez de Legazpi ay humiling sa pagsakop sa Maynila. Ang kanyang pangalawang sa kanya, si ay lumisan mula sa Cebu at dumating sa Maynila. Malugod na tinanggap ng mga Muslim na Tagalog ang mga dayuhan, ngunit may ibang plano si Goiti. Ang puwersa ng Espanya na may sundalo ay nagmartsa sa Maynila at isang digmaan ang nangyari kasama ang mga armadong Espanyol na mabilis na natalo at dinurog ang mga katutubong pamayanan ||| Villa de San Miguel, later changed to Ciudad del Santisimo Nombre de Jesus, after the discovered Santo Nino of Cebu, became â€œthe first Spanish town established in the ArchiÂ¬ pelagoâ€ and the pioneer permanent settlement in the Philippines. Legazpi was specifically in structed to bring back to Mexico samples of Philippine-grown spices; to discover the return route to Mexico; and to abide by the 1529 Zaragoza treaty not to proceed to Maluku</t>
  </si>
  <si>
    <t>What was the name of the city that became the seat of Spanish power in the islands after Suleiman's defeat?</t>
  </si>
  <si>
    <t>. Guided by Spanish colonial experience in both Americas and decrees from Madrid, Legazpi, as well as his successors, devised and enacted certain measures for the pacification and administrative control of the archipelago and to strengthen and protect Spanish sovereignty from enemies within and with out. The colonial apparatus set in place was in tended primarily to facilitate the exploitation, rather than the progressive development, of the islands for the benefit of the Crown and, in the process, enrich those who had claimed and ruled the territory on behalf of the monarch. From the outset the in digenous population was viewed through the prism of racism and a deeply held sense of cultural superiority. Unfortunately, having to deal with an in ferior race was the cost of doing business. Legazpi, like Magellan, in itially based himself in Cebu, which the Spanish christened Santissimo Nombre de Jesus or the Most Holy Name of Jesus after a statue of the Santo NiÃ±o, or Holy Infant, a gift from Magellan to Rajah Humabonâ€™s Queen Juana, was found by a soldier in a hut. Harassed by the Portuguese, who believed that the islands fell within their side of the demarcation, Legazpi moved to nearby and more easily defended Panay Island. Seeking, as Magellan did, to strengthen his alliance with local datus, Legazpi entered into a blood compact in March 1565 with two chiefs of Bohol Island, Datu Sikatuna and Datu Sigala. It was a move precipitated by the fact that two years earlier, in 1563, according to Legazpiâ€™s account of the voyage, the Portuguese had, under the guise of friendship, plundered Bohol. The datus and their followers were the refore understandably wary of these strangers who resembled the Portuguese. Hearing of a larger settlement up north blessed with an excellent bay, on the island of Luzon, Legazpi sent an exploratory mission, under the command of Goiti and De Salcedo. That settlement was Maynila, at the mouth of the Pasig River, its ruler Rajah Suleiman. Maynila was a large, for tified port, with cannons for ged in foundries right by Suleimanâ€™s royal compound. The Pasig was an important artery leading to the lush lands east and south of Maynila, as well as to the countryâ€™s largest freshwater lake, later named Laguna de Bay, and passage upriver required tribute paid to Maynilaâ€™s ruler. Prior to 1565, Muslim port communities had already established the mselves north of Mindanao, in Mindoro, and in Luzon, principally in the Maynila region and in what is now the province of Pampanga. The datus in Maynila and Tondo (across the river) were converts to the Muslim faith. Loarca noted that the river delta in habitants were Moros â€” the Spanish word for â€œMoors,â€ or Muslimsâ€”and that they had the art of writing, in dicative of the fact that pre-Hispanic Maynilans possessed not only their own script, but were aware of Bornean and Arabic writing. The Goiti mission made overtures to Rajah Suleiman, but suspicious of the Spanish, the rajah rejected these, and in evitably fighting broke out. Goiti emerged triumphant and Maynila was burned to the ground. On the departure of the Spanish for Panay, however, Suleiman and his men returned to rebuild the port. The next year, 1571, the Spanish returned, this time with Legazpi himself in command of a larger force that in cluded twenty-seven boats (most supplied by the Visayans), 280 Spaniards, and a contingent of pintados, or Visayan warriors. Rather than yield, Suleiman or dered Maynila razed once more. Later on Suleiman would assemble a coalition of like-minded datus from barangays in nearby Bulacan and Pampanga, but the native force was decisively defeated. With Suleimanâ€™s defeat, on June 3, 1572, Maynila was designated the seat of Spanish power in the islands, its name streamlined to Manila. Strategically located and fronting a magnificent bay with a natural, deep- water harbor, Manila was granted a royal charter, which described it as the â€œdistinguished and ever loyal city of Manila.â€ Inhabitants of the new city were to be limited to Spaniards. In the process of this gentrification-cum-segregation, the native residentsâ€”disparagingly called â€œIndiosâ€â€”were for ced to resettle elsewhere. Manila was to become the capital of the newest colony, made up of Luzon, Visayas, and parts of Mindanao. While the colony was for mally named â€œEl Nuevo Reyno de Castilla,â€ most preferred the easier-to-say Filipinas, and that is what stuck. Acquiring its own coat-of-arms, Manila was planned as a European-type city, with a grid of streets and a main plaza, around which were to be the cathedral and various important public edifices. Sites were designated for monasteries, schools, and hospitals, as well as for a fort (the extant Fort Santiago), which would have its own smaller plaza. By 1603, for midable stone walls and a moat encircled the city, hence the name of Intramuros. By then there were approximately 600 houses within, while another 600 houses were located with out. One estimate of the archipelagoâ€™s population at the time put it at close to a millionâ€”a low-population density (Sumatra alone had a population of 2,400,000). Probable causes of this were the agricultural labor expected of women, abortion, disease, and warfare. With Manila now in Spanish hands, and with smaller Spanish settlements in Cebu and Panay, Legazpi turned to the business of expanding and consolidating Spanish sovereignty. His in trepid grandson Juan De Salcedo headed an expeditionary force that traveled as far south as the Bicol Peninsula, along the way winning some 26,000 Tagalogs over to the Spanish Crown, in variably by persuading their local datus that it was in their in terest to be allies rather than foes. In Paracale, Bicol, they came across what every conquistador dreams of: gold mines. Subsequently, Legazpi or dered De Salcedo north, where, with the aid of Rajah Lakandula, ruler of Tondo and uncle of the impetuous Suleiman, he was no less successful, putting down resistance in the provinces of Zambales, Pangasinan, and the Ilocos region. During his sojourn in the tribal lands of the Ilocanos, Villa Fernandina (named in honor of Fernando, eldest son of Philip II) was founded. It is now the city of Vigan, capital of the province of Ilocos Sur. Though harried by the Portuguese, perhaps the greatest threat to early Spanish dominion came from the seagoing Chinese warlord Limahong, who appeared off Manila in late 1574, commanding a flotilla of sixty-two warships, 2,000 warriors, and as many seamen, along with artisans, farmers, and women. By this time, Legazpi had died of a heart at tack, succeeded by Guido de Lavezares. Confident that he could overwhelm the Spanish, Limahong sent an at tack force of 600 men, commanded by his Japanese lieutenant with the Sinicized name of Sioco. Working their way from the cityâ€™s southern environs, Sioco and his men laid waste to the to wns in their path, among them Malate, now a neighborhood of modern Manila</t>
  </si>
  <si>
    <t>Manila</t>
  </si>
  <si>
    <t>The city that became the seat of Spanish power in the islands after Suleiman's defeat was Manila.  (Source: A History Of The Philippines, p. 47)</t>
  </si>
  <si>
    <t>By the sixteenth century, however, Butuan had declined as a trading center. Maynila, which the Spanish would make the seat of power in the islands in the late sixteenth century and shorten its name to â€œManila,â€ constituted the preeminent settlement in Luzon, since it, with links to Muslim communities in Mindanao and Borneo, had a higher stage of political development ||| Rather than yield, Suleiman or dered Maynila razed once more. Later on Suleiman would assemble a coalition of like-minded datus from barangays in nearby Bulacan and Pampanga, but the native force was decisively defeated. With Suleimanâ€™s defeat, on June 3, 1572, Maynila was designated the seat of Spanish power in the islands, its name streamlined to Manila ||| With Suleimanâ€™s defeat, on June 3, 1572, Maynila was designated the seat of Spanish power in the islands, its name streamlined to Manila. Strategically located and fronting a magnificent bay with a natural, deep- water harbor, Manila was granted a royal charter, which described it as the â€œdistinguished and ever loyal city of Manila.â€ Inhabitants of the new city were to be limited to Spaniards ||| The earliest revolt came shortly after the Spanish had made Manila the seat of their still-shaky state, at a time when Limahong was threatening to destroy the city. As described earlier, Rajahs Lakandula and Suleiman (rulers respectively of Tondo and Maynila) felt their prerogatives had been slighted by the Spanish, but De Salcedo appeased them enough so that the two rulers added their for ces to the corps of Manilaâ€™s defenders. Limahong was thus defeated ||| The destruction of the Spanish fleet in the harbor of Manila by the United States naval squadron commanded by Rear-Admiral Dewey, followed by the reduction of the city and the surrender of the Spanish for ces, practically effected the conquest of the Philippine Islands and the suspension of the Spanish sovereignity the rein</t>
  </si>
  <si>
    <t>Saan napunta ang kapangyarian ni Limahong?</t>
  </si>
  <si>
    <t>. In Paracale, Bicol, they came across what every conquistador dreams of: gold mines. Subsequently, Legazpi or dered De Salcedo north, where, with the aid of Rajah Lakandula, ruler of Tondo and uncle of the impetuous Suleiman, he was no less successful, putting down resistance in the provinces of Zambales, Pangasinan, and the Ilocos region. During his sojourn in the tribal lands of the Ilocanos, Villa Fernandina (named in honor of Fernando, eldest son of Philip II) was founded. It is now the city of Vigan, capital of the province of Ilocos Sur. Though harried by the Portuguese, perhaps the greatest threat to early Spanish dominion came from the seagoing Chinese warlord Limahong, who appeared off Manila in late 1574, commanding a flotilla of sixty-two warships, 2,000 warriors, and as many seamen, along with artisans, farmers, and women. By this time, Legazpi had died of a heart at tack, succeeded by Guido de Lavezares. Confident that he could overwhelm the Spanish, Limahong sent an at tack force of 600 men, commanded by his Japanese lieutenant with the Sinicized name of Sioco. Working their way from the cityâ€™s southern environs, Sioco and his men laid waste to the to wns in their path, among them Malate, now a neighborhood of modern Manila. In this in itial encounter, MartÃ­n Goiti was killed, but his and his menâ€™s stubborn resistance gained time for Manilaâ€™s defenders. The Chinese force assaulted Manila but were repulsed by the garrison there. De Salcedo, who had in the meantime marched south from Viganâ€”or Villa Fernandina, which he had been granted as an encomienda or district over which an appointed Spaniard ruledâ€”arrived to take over the defense of the city just before Limahong himself, still confident of victory, landed with the bulk of his men. Complicating matters was a revolt threatened by Rajah Lakandula and Rajah Suleiman, as the conflict with Limahong loomed. The two rulers felt their prerogatives as chiefs were being ignored by the Spanish. De Salcedo won them over by promises of reforms and concessions. Together with his Filipino allies, de Salcedo and the battle-tested Spanish soldiers beat Limahongâ€™s army back to their ships. The Chinese warlord sailed up the northwestern coast to Pangasinan, perhaps thinking to settle there, but Salcedo and his by now larger force pursued and destroyed the Chinese fleet, though Limahong escaped. The Spanish werenâ€™t the only ones desirous of seeing the corsair dead. The Chinese imperial government had sent over a high-ranking of ficial in 1575 to request the repatriation of Limahong, though that was no longer possible. But the Spanish, under the direction of Governor General de Lavezares used the occasion to send a delegation to China, to establish friendly relations and trade. Indeed, Beijing sent over an emissary in 1576, to conclude a commercial treaty, and immigration from the Middle Kingdom was encouraged as a source of skilled and cheap labor. While friendly relations with China ensured that the Iberians didnâ€™t need to worry about threats from Beijing, Chinese immigration would periodically contribute to rising tensions between the Spanish settlers and the growing numbers of Chinese laborers and artisans. There were at tempts to restrict the in flux to no avail. In 1603, the Crown decreed that no more than 3,000 Sangleys (from the Chinese phrase for traders) be allowed to live in the colony, proposing that ships from China be sent back â€œfull of people. In this way they can be removed and the country cleared of them, with more gentleness and kind treatment, as has already been done with many of them.â€ The tensions would sometimes lead to armed uprisings and the in evitable bloodbaths that followed. Governor Arandia in 1578 might have for eseen this when he at tempted to supplant the Chinese with mestizos and a larger in flux of Spanish. But Spain was too far, and China too near, for this to succeed. And the Chinese Ã©migrÃ©s, with a presence then as now throughout Southeast Asia, had excellent survival as well as artisanal and trading skills to flourish in an environment that was to them far more conducive to growth than in China. By the end of the sixteenth century, more than 20,000 Chinese resided in the Parian district, just outside the walls of Intramuros, outnumbering the Spanish. The rapid growth of the Chinese immigrant community made the Spanish uneasy, and when a Chinese mission arrived in Manila in 1603, desirous of obtaining gold, the suspicions of the Spanish civil authorities were easily aroused. They in stituted precautionary measures that in turn in flamed the resident Chinese, who decided, under the leadership of Juan Bautista de Vera, a Chinese convert to Catholicism, to strike the first blow. Their assault on Intramuros was repulsed, however, and the rebels fled to the mountains of Laguna and Batangas, where they were defeated by the Spanish for cesâ€”a combination of Spaniards, Filipinos, and even some Japanese. About 23,000 Chinese were killed as a result. There were other revolts by the Chinese, for in spite of restrictive measures against their immigration, their numbers in creased steadily. In 1639, in the town of Calamba, not far south of Manila, they took up arms against the local authorities and succeeded in destroying and plundering more than twenty to wns before the rebels were defeated. In 1662, following the example of Limahong almost a century earlier, Koxinga, a Chinese warlord who had conquered Formosa, threatened to in vade Manila unless the Spanish paid him tribute. The Spanish refused, to no consequence. The Chinese threat to the Spanish would be mainly from within, but the tensions would diminish as the Han immigrant communities set down roots even as they expanded. In addition to the Chinese, the Japanese also had small communities in the islands, for, as the Chinese, though not as numerous, the Japanese had been a presence even before the arrival of the Spaniards. There were Japanese communities in a neighborhood of Manila (present-day Paco) as well as in Bulacan, and in what was to become known as La Union, a coastal province up north. Salcedo had run-ins with Japanese ships off the coast of Pangasinan in 1572, and in 1583, a Spanish captain engaged the Japanese by the mouth of the Cagayan River. In 1591, Toyotomi Hideyoshi, unifier and shogun of Japan, demanded tribute and homage, but military expeditions in Korea the next year, through which he hoped to conquer China and, later, his death, for estalled any planned in vasion. Iyeyasu Tokugawa, the succeeding shogun, worried by the threat that Christianization might undermine his rule, closed off the island nation to the gaijin, and proceeded to ban Christianity and prosecute, to the point of executions, those who had converted. Some Japanese Christians sought and were given asylum in Manila, among them some lords such as Takayama Ukon</t>
  </si>
  <si>
    <t>Pangasinan</t>
  </si>
  <si>
    <t>Walang sapat na impormasyon sa mga dokumentong ito tungkol sa kapangyarian ni Limahong. (Sources: [1])</t>
  </si>
  <si>
    <t>Ligaya ano? Paraiso. Meron ba? Di ko alam ang aplido ni Misis. Bago pa lang ako rito. Pero... Pero Ligayang ngalan nya, marahil ay siyang sasabihin ng katulong, na hindi niya nasabi pagkat isang dilaw na kamay ang humawi sa kanya. Nawala sa pintuan ang katulong at ang sumulpot dito ay isang Limahong. Balat na kulay luya. Matang makikitid, walang lupi. Mga ngiping makalawang sa nikotina. Ngusong may matulis na tubo ng bigote sa sungot. Mga apatnaput limang taon ito, nakaulbok sa puting kamiseta ang mapintog na tiyan ||| ang nawika ng ina ang mga batang ito!... At saan napatungo si Tikong pagkatapos? Sa New Orleans. Hindi na ninyo nababalita rito na sa lalawigang yaon ng Estados Unidos ay maraming mga pilipino na ngayon ang nananahanan?... Doon siya nagtago. At ang salitaan namin kung masama pa ang lagay niya roon ay lululan na siya sa isang bapor at mangingibang lupain. Sinasabi ko na ||| Kayo po ang bahala ang magalang na tugon ni Asyong, at muling nanumbalik sa dating upuan. ||| Ngunit papaano kaya si Asyong na doon sa malayong lupay dumudulang ng maihahandog sa kanyang giliw at sa bayang kinakitaan ng unang liwayway.</t>
  </si>
  <si>
    <t>By what year did Legazpi write to the King, expressing his conviction that the islands were worth holding onto?</t>
  </si>
  <si>
    <t>. The Spanish refused, to no consequence. The Chinese threat to the Spanish would be mainly from within, but the tensions would diminish as the Han immigrant communities set down roots even as they expanded. In addition to the Chinese, the Japanese also had small communities in the islands, for, as the Chinese, though not as numerous, the Japanese had been a presence even before the arrival of the Spaniards. There were Japanese communities in a neighborhood of Manila (present-day Paco) as well as in Bulacan, and in what was to become known as La Union, a coastal province up north. Salcedo had run-ins with Japanese ships off the coast of Pangasinan in 1572, and in 1583, a Spanish captain engaged the Japanese by the mouth of the Cagayan River. In 1591, Toyotomi Hideyoshi, unifier and shogun of Japan, demanded tribute and homage, but military expeditions in Korea the next year, through which he hoped to conquer China and, later, his death, for estalled any planned in vasion. Iyeyasu Tokugawa, the succeeding shogun, worried by the threat that Christianization might undermine his rule, closed off the island nation to the gaijin, and proceeded to ban Christianity and prosecute, to the point of executions, those who had converted. Some Japanese Christians sought and were given asylum in Manila, among them some lords such as Takayama Ukon. S EVENTEENTH C ENTURY: S ETTLEMENTS T HROUGHOUT THE A RCHIPELAGO By the beginning of the seventeenth century, largely through the foundational and level-headed leadership of Legazpi, the sword arms of de Salcedo and Goiti, alliances with regional datus, and the missions established by hardy friars, the Spanish exercised sovereignty, even if only in rudimentary form, in Luzon (except for the mountainous regions up north and the eastern coast) and in much of the Visayas. By no means did this mean the disappearance of threats from with out or within. All throughout Spanish rule, such threats existed, from small- and large-scale revolts, for eign in vasions, harassment out at sea, and the ever- present threat from the Muslim south. The Protestant Dutch constituted the most serious threat to Spanish hegemony. Dutch warships threatened Manila and its surrounding settlements at least on three occasions, between 1600 and 1647, but each time were repulsed by the Spanish and their Filipino conscripts. Early on, there was some discussion as to whether it was worth keeping the islands. Legazpi, writing to the King in 1569, was convinced that the islands were worth holding onto, that â€œif the land is settled and peopled by Spaniards we shall be able to get plenty of gold, pearls, and other valuable articlesâ€¦. [T]hus partly through commerce and partly through the articles of commerce, the settlers will in crease the wealth of the land in a short time.â€ Madrid finally decided to stay put, persuaded as well by the friars that the archipelago could be a base for missionary for ays to mainland Asia, and by its own ambition of extending its empire throughout the East. Indeed, from time to time, Spanish ships sailed out of the islands on exploratory expeditions or to do battle in defense of their colony. Until the eighteenth century, the Philippines served mainly as a military outpost, subsidized by grants from Nueva EspaÃ±a, or Mexico, the galleon trade, and tribute from the in digenous population. The new colony was ruled by the Spanish king, of course, but through the viceroyalty of Mexico. The archipelagoâ€™s Governor and Captain General was to be the Kingâ€™s representative in the islands, enforcer of the Patronato Real (Royal Patronage) and overseer of the Kingâ€™s in terests. The Patronato Real was essentially a Crown policy that set rules for the presence and behavior of the Catholic Church in the colonies, guaranteeing that this would be under the supervision of the throne and of the particular colonial government. In effect, the clergy became part of the government, bringing about a union of church and state. As it turned out, this marriage proved to be more felicitous for the for mer than for the latter. As a reward for his success in driving away the in fidel Moors to wards the end of the fifteenth century, the Catholic King Ferdinand had asked for and received from the pope the right of patronato real over all churches to be established in the territory of the reconquista. This was exactly what the Crown wanted, and Ferdinand skillfully maneuvered the reafter to secure from the papacy extensions of his patronato to all his overseas dominions on the ground that evangelizing the heathen, or Indios, was the same as recovering Granada for Christendom. Evangelical work in the new territory thus came under royal supervision. Since the colony was to be administered from Mexico, Rome had no direct contact with the clergy in the new lands. The Spanish monarch also had veto power over the promulgation of papal bulls and exercised through his viceroys close supervision over ecclesiastics in his dominions. The Crown energetically used this prerogative, thus precipitating constant conflicts between, on one hand, Madrid and its servants, and, on the other, Rome and its men of the cloth. The Patronato Real was the primary in strument by which Spain could recruit the Church, as a complement to its rising commercial ventures. To speak of the Church in the Philippines during the Spanish regime was thus to speak of the Spanish clergy and the Spanish empire, each serving the ends of the other. Even though spreading Christianity and converting the natives to the faith was the primary justification for the Spanish presence, the king as patron of the Church in the Philippines had the authority to determine the limits of the mission territories and approve the assignment of missionaries. He also had the duty to protect them as well as provide for their support. In addition to being representatives of Rome, the friars were in effect salaried employees of the Spanish court. The supreme authority in the administration of the colonies would lie in the hands of the Council of the Indies, created by Ferdinand and reorganized by Charles in 1524. On behalf of the throne, the Council enacted laws and decrees to govern the coloniesâ€”the compilation of which came to be known as Leyes de Indias. As with other Spanish colonies, Las Islas Filipinas was to have the Real Audiencia, a legislative-judicial body. There would be a full panoply of civil servants while a separate set of of ficials managed the Spanish kingâ€™s personal estate in Las Filipinas. In sum, this Asian colony was to be governed in a manner similar to Spainâ€™s colonies in the Americas. Encomiendas and Tributes One mechanism by which control was exercised was through the encomienda</t>
  </si>
  <si>
    <t>There is insufficient information in these documents about the year Legazpi wrote to the King.  (Source: Bantay-Wika)</t>
  </si>
  <si>
    <t>Sabi naman ni Arthur sa kanya na sa wakas as may natanggap ding sulat.</t>
  </si>
  <si>
    <t>Paano ginagovero ang Las Islas Filipinas noong panahon ng mga Espanyol?</t>
  </si>
  <si>
    <t>. Even though spreading Christianity and converting the natives to the faith was the primary justification for the Spanish presence, the king as patron of the Church in the Philippines had the authority to determine the limits of the mission territories and approve the assignment of missionaries. He also had the duty to protect them as well as provide for their support. In addition to being representatives of Rome, the friars were in effect salaried employees of the Spanish court. The supreme authority in the administration of the colonies would lie in the hands of the Council of the Indies, created by Ferdinand and reorganized by Charles in 1524. On behalf of the throne, the Council enacted laws and decrees to govern the coloniesâ€”the compilation of which came to be known as Leyes de Indias. As with other Spanish colonies, Las Islas Filipinas was to have the Real Audiencia, a legislative-judicial body. There would be a full panoply of civil servants while a separate set of of ficials managed the Spanish kingâ€™s personal estate in Las Filipinas. In sum, this Asian colony was to be governed in a manner similar to Spainâ€™s colonies in the Americas. Encomiendas and Tributes One mechanism by which control was exercised was through the encomienda. An encomienda was not a land grant, but rather a systemâ€”adapted in all the Spanish coloniesâ€”under which an encomendero (the term comes from the Spanish encomendar or â€œto entrustâ€) was charged with a number of natives living within a specific geographic area whom he was supposed to in struct in the Catholic faith and the Castilian to ngue. Natives living within the encomienda were deemed subject to Spanish sovereignty, with the encomendero taking on the role of petty king. He had the power to collect tribute, basically a tax, and to expect unpaid labor, or corvÃ©e, from the in habitants of the encomienda. The tribute furnished the revenue for such expenses as those of the missionaries imparting Christian doctrine and running the encomienda. It provided the encomendero and his family with their means of living. The encomienda was usually the reward for military men who had participated in the conquest and could be in herited for two, sometimes three, generations. After the limit had been reached, the land, or more accurately, control over it, reverted to the Crown. The movement of the natives was regulated to ensure a steady supply of labor and the systematic and prompt collection of the tribute. The encomendero was charged with ensuring the well-being of the Filipinos, a duty that in cluded a good Christian education. Unfortunately, the battle-tested encomenderos treated the natives more like delinquent military units than a community of human beings, abusing them by exacting both tribute and labor. The encomienda system also gave the encomenderos a pretext for seizing land from barangay in habitants. The system was finally abolished in 1720, though in the mid-nineteenth century, there still existed eleven encomiendas. The encomienda was an important tool in the early stages of Spanish colonization, rewarding those who had served the Spanish throne well. (Such was the case with Miguel de Loarca, an early chronicler of the Spanish conquest and member of the Legazpi expedition, given an encomienda on Panay island.) While the encomienda encompassed native settlements, it was not to be confused with a hacienda. The latter meant that ownership of the land resided with an in dividual, and those working the land were his tenants. He could dispose of the land freely, and his family in herited the land. In contrast, ownership of land within an encomienda remained with in dividuals and their families. Upon the death of a landowner, rights to the land passed on to his or her heirs. In the absence of heirs, ownership of the land passed to the barangay or town, which could then utilize that property to help pay for the townâ€™s tributes. The encomenderos enjoyed their privileges fully but barely fulfilled their obligations. To them, Filipinos were little more than a resource to be exploited. Far from the administrative reach of Spain and even of Mexico, and with the colonial state apparatus stretched thinly, an encomendero was and usually did act like a petty tyrant. He in variably demanded that the Indios in his encomienda serve him and, if he didnâ€™t get what he wanted, would punish them. According to the friar MartÃ­n de Radaâ€™s account, â€œWe have gone everywhere with the mailed hand; and we have required the people to be friends, and then to give us tribute. At times war has been declared against them, because they did not give as much as was demanded.â€ De Rada characterized the tribute demands as â€œexcessiveâ€ and reported that the encomenderos â€œmaintain stocks, in which they keep as prisoners the chiefs â€¦ who do not supply the amount of tribute.â€ Tribute was exacted from males between the ages of nineteen and sixty. Payment of tribute from slaves owned by the native nobility was required as well. If the slave was a sagigilid, then his or her master paid the tribute. A namamahay, on the other hand, living apart from the master, had to shoulder the tribute. (These conditions applied as well to the Spanish who did have slaves, though later they were for bidden to acquire them.) The encomendero kept a quarter of the tribute, a quarter, went to the friars, and the balance to the colonial government. In turn, the encomendero maintained peace and or der, helped the missionaries in their apostolic work and ensured the encomiendaâ€™s readiness to come to the defense of the colony, should this be required. In addition, the local population was obliged to render a certain amount of personal service to the Spanish, whether to the encomendero, the gobernadorcillo (â€œlittle governorâ€ essentially the town mayor), or the parish priest. Men between the ages of sixteen and sixty were expected to donate their labor, known as polos y servicios, for forty days each year to so-called community projects. These services ranged from servant work and the supply of foodstuffs to shipbuilding and military service, which in turn could be anything from crewing on a warship to working in artillery units. The exaction of for ced laborâ€”especially in the felling of trees and the building of shipsâ€”that continually disrupted livelihoods (such as working on oneâ€™s land), would be a constant irritant to the subject populace and perpetual in citement to rebellion. By the time of Legazpiâ€™s death of a heart at tack in 1572, he had assigned 143 encomiendas to his men. Guido de Lavezares, his successor, not only assigned new encomiendas but reassigned those that fell vacant, thus disregarding explicit or ders that such vacancies revert to the Crown. Once an encomienda did fall under the jurisdiction of the Crown, it was looked after by an alcalde mayor, who collected the tributes and answered only to Manila</t>
  </si>
  <si>
    <t>"Las Islas Filipinas was to be governed in a manner similar to Spainâ€™s colonies in the Americas.â€</t>
  </si>
  <si>
    <t>Ang Las Islas Filipinas ay kinontrol ng hari ng Espanya noong panahong iyon, ngunit ginagawa ito sa pamamagitan ng Gobernador at Kapitan Heneral bilang kanyang representante sa mga isla at pinapapatupad ang Patronato Real (Royal Patronage). Ang kapangyarihan sa Pilipinas ay nahahati sa sibil, militar, at eklesiyal. Ang archipelago ay kinontrol sa pamamagitan ng isang kapany-general na namamahala mula sa Nueva Espana (Mexico) [Source: A History Of The Philippines, p. 51;  A History Of The Philippines, p. 52].</t>
  </si>
  <si>
    <t>There would be a full panoply of civil servants while a separate set of ficials managed the Spanish kingâ€™s personal estate in Las Filipinas. In sum, this Asian colony was to be governed in a manner similar to Spainâ€™s colonies in the Americas. Encomiendas and Tributes One mechanism by which control was exercised was through the encomienda ||| as a military outpost, subsidized by grants from Nueva EspaÃ±a, or Mexico, the galleon trade, and tribute from the in digenous population. The new colony was ruled by the Spanish king, of course, but through the viceroyalty of Mexico. The archipelagoâ€™s Governor and Captain General was to be the Kingâ€™s representative in the islands, enforcer of the Patronato Real (Royal Patronage) and overseer of the Kingâ€™s in terests ||| The hrst permanent Spanish settlement in the Philippines was at Cebu in 1565; Manila was founded in 1571. By the end of the sixteenth century most of the coastal and lowland areas from Luzon to northern Mindanao were under Spanish control. For over three centuries the Phillippines was governed by a peculiar blend of civil, military, and ecclesiastical authority ||| Thus, with the permanent colonization by Legazpi, the in dios lost the freedom they earlier enjoyed. Political Institutions.--The hierarchical political set-up of the Philippines during the Spanish regime may be seen in the political in stitutions established by the colonial power. From 1565 to 1821, the Philippines was a captaincy-general administered by the Spanish king through the viceroyalty of Nueva Espana (Mexico) ||| Kung na sa kamay na kyang lahat ng mga estrangero, pati ng mga kasulukuyang mga gubat nitong aming Filipinas?</t>
  </si>
  <si>
    <t>What was a significant impact of the Spanish colonization on Filipino society?</t>
  </si>
  <si>
    <t>. In addition, the local population was obliged to render a certain amount of personal service to the Spanish, whether to the encomendero, the gobernadorcillo (â€œlittle governorâ€ essentially the town mayor), or the parish priest. Men between the ages of sixteen and sixty were expected to donate their labor, known as polos y servicios, for forty days each year to so-called community projects. These services ranged from servant work and the supply of foodstuffs to shipbuilding and military service, which in turn could be anything from crewing on a warship to working in artillery units. The exaction of for ced laborâ€”especially in the felling of trees and the building of shipsâ€”that continually disrupted livelihoods (such as working on oneâ€™s land), would be a constant irritant to the subject populace and perpetual in citement to rebellion. By the time of Legazpiâ€™s death of a heart at tack in 1572, he had assigned 143 encomiendas to his men. Guido de Lavezares, his successor, not only assigned new encomiendas but reassigned those that fell vacant, thus disregarding explicit or ders that such vacancies revert to the Crown. Once an encomienda did fall under the jurisdiction of the Crown, it was looked after by an alcalde mayor, who collected the tributes and answered only to Manila. Such were the abuses and cruel exactions from the encomenderos, and later from the various government of ficials who would take over their functions, that the local populations wound up impoverished and degradedâ€”conditions they now had to endure regularly and so very different from the lives they had led prior to Spanish rule. In many in stances, the conditions approached those of slavery, leading friars to complainâ€”though, as the friars the mselves grew to be very much a part of the colonial establishment, these diminished as their own abusive behavior in creased. By midseventeenth century, as more and more administrative positions were taken over by the civil government, the number of private encomiendas dwindled with the corresponding in crease in Crown lands. Keeping the Filipinos in Line Combining the exactions of tribute and physical labor with the imperative of gaining converts to the Catholic faith demanded a framework for control. In practical terms, this meant in tegrating the or iginal barangay into such a framework. Given how few the Spaniards were, and how much larger the native population, how was this to be accomplished? Part of the answer lay in resettlement, or reducciÃ³n, wherein a large number of barangays lost their autonomy and were consolidated to form pueblos, the agglomeration of which, in turn, constituted the provinces of the new dispensation. In Spainâ€™s South American colonies, resettlement was implemented jointly by church and state. In the Philippines friars shouldered the lionâ€™s share of the burden. It was only natural that there would be opposition to the resettlement program, for it meant whole villages being uprooted from areas where they had their fields and lived for generations. A number of techniques were employed by the clergy, and by the civil authorities as well, to convince the reluctant native to move, such as gifts of housing within the reducciÃ³nes. Barangay chiefs were given titles and awarded honors. Too, the the at ricality of church ritesâ€”from the saying of Mass to the administering of the sacramentsâ€”seemed to have been another at traction. Otherwise, backed by soldiers, the friars resorted to threats. Quite of ten, aware of the power of the friars, in habitants of barangays would elect resettlement under the charge of the religious to secure protection from the oppression and cruelty of the encomenderos. Some sort of compromise allowed those still reluctant to move into the reducciÃ³n itself to live in nearby areas, giving rise to the poblacÃ­on (town) and barrio (outlying district) system which continues to this day. The church in each poblacÃ­on symbolized the power of the colonial state as much as the municipio, or town hall, the seat of civil authority, and served as the focal point of the cultural and social life of the town. Similar to that of Intramuros, the layout of each pueblo centered on a town plaza, around which were situated the church-convent, the municipio, and la escuela or schoolhouse, embodying the hierarchy in colonial society. Naturally, the homes of the townâ€™s more prominent citizensâ€”members of the principalia, or power-holdersâ€”were located at or near the plaza, a nod to their importance. As go-betweens for both the colonizer and the native population, the principalia identified and were identified with those above them, their in creasing wealth creating a gap separating them from the rest of their countrymen and leading to a class structure more pronounced than in pre-colonial days. More of ten than not, these of ficials were drawn from the ranks of the pre-Hispanic eliteâ€”ensuring the survival of a significant portion of the old ruling class. It was lucrative for for mer datus to be believers not only in the faith of the church but in that of the Spanish state as well. The highest position open to the Filipino was that of gobernadorcillo, the equivalent of town mayor. He was the colonial stateâ€™s point man, as it were, collecting tributes and mobilizing labor for government projects. Any shortfall he had to shoulder, otherwise he could be fined or, worse, imprisoned. The advantage of course was that the system could be gamed so that the position provided the of ficial a steady and relatively easy means of making money. The new settlement pattern was partly determined by the notion that every resident live abajo de las campanas, â€œunder the bells,â€ or within hearing distance of the church. Being able to hear the bells meant being able duly and faithfully to at tend mass, and respond to a call to arms should the need arise. More importantly, it placed a majority of the townâ€™s in habitants within the immediate or bit of the cleric, ensuring that the people had to be in a Spanish friarâ€™s doctrina, or mission station, for their in struction in the faith. There were those who, desiring not to live too close to the town center, moved to the surrounding barrios where they straddled two worlds, that of their traditional ways and that of the colonizer and learned early on how to move easily between two cultures, in effect creating a third space. They lived in subordinate villages or barrios and in even smaller communities called sitios. There was a practical reason for this: many resisted moving far from their fields. The clergy adapted by constructing chapels in the larger villages and making periodic visits to say mass and teach the catechism, which practice came to be known as visita. Native life under the colonial regime acquired a complexity not heretofore known</t>
  </si>
  <si>
    <t>The local populations wound up impoverished and degradedâ€”conditions they now had to endure regularly.</t>
  </si>
  <si>
    <t>Spanish colonization led to the introduction of Christianity and the establishment of a church-centered society in the Philippines. Families were encouraged to live "prought within the sound of church bells," resulting in the creation of villages, towns, and cities based around religious institutions. [Source: Food Of The Philippines, p. 11]</t>
  </si>
  <si>
    <t>Filipinos of Chinese ancestry comprise an important facet of the national profile. In the 16 th century, the Spanish colonizers im- ported Christianity, and the culture related to a col- on ization that lasted three centuries. Families were â€œprought within the sound of church bellsâ€; and thus were created villages, to wns and cities. Spanish cultural forms replaced or melded with in digenous ex- pressions ||| At the same time, a sophisticated and educated generation of Filipino priests, who for merly served as assistants to the friars, rose in the church and began to threaten the friarsâ€™ control of the countryâ€™s religious life. Thus, the spread of education and the in troduction of modern ideas proved to be an important a factor in ending Spanish colonialism. The arrival of the United States at the turn of the century revolutionized the countryâ€™s in adequate educational system. Schools were opened as soon ||| Along with their new economic power, the Chinese mestizos acquired social status, facilitating assimilation and participation as part of the non-Spanish elite of society. In the emergence of a Filipino nation, this eliteâ€”a mixture of Chinese mestizos, Creoles, and the rising native middle and upper classesâ€”played a crucial role. In effect, they constituted the new principalia ||| social life of that period. Bythen the population was a blend of Eastern and Western cultures: Indio, mestizo Indio, Insulares, Peninsulares, Sangley, mestizo Sangley. Before the dawn of the twentieth century, triggered by land tenure problems, the Filipino nationalists finally clamored for reforms from the Spanish government. The martyrdom of patriot Dr. Jose Rizalprovoked the revolution against Spain and in 1898, the Philippine revolutionary for ces declared in dependence of the country from Spain ||| the arrival of Spaniards in Manila whose point-of-view had been changed by the teachings of the French Revolution of â€œLiberty, Equality and Fraternityâ€ and the democratic in fluences which emanated from the United States, all contributed to erase from the minds of certain Filipinos â€œthe pernicious and false ideas regarding human rights which up to that time had dominated most of those educated in the old methods.â€ Interestingly enough, the political term â€œliberalâ€ was first used in Spain and first</t>
  </si>
  <si>
    <t>What was a significant consequence of the economic power and privileges granted to friars in the Philippines?</t>
  </si>
  <si>
    <t>. The economic and social privileges granted to them by the king gradually resulted in the lowering of standards, in tellectually and morally. The very real possibility of getting materially rich made priesthood in the Philippines a lucrative proposition; Godâ€™s calling the cover under which Mamon could be served eagerly and faithfully. The early years of hardship and asceticism gave way to pampered living. Thus, for in stance, by 1698, the Manila archbishop, on his visitation to certain parishes in Laguna, where friars acted as parish priests, had to for bid the exaction of fees from the parishioners for the performance of the sacraments. Charging a fee to hear a confession was not uncommon (anticipating, perhaps, the fees charged by modern-day psychiatrists). For Holy Communion to be administered to the dying, in stead of the priest making a house call, the family was obliged to carry the in dividual to the church. Otherwise the family would have to pay a fee. In his book The Roots of the Filipino Nation, Onofre D. Corpuz remarks that â€œthis had been the practice of the Spanish friars and curates since the early days of Hispanic Christianity in Filipinas. Previous or ders prohibiting this practice â€¦ were ignored.â€ Exorbitant fees effectively made the poor even poorer. In addition, the friars charged parishioners for supplying them with religious items such as rosaries and required them to provide both personal services and foodâ€”of ten, with a surplus that the good friar could then sell for profit. Nor was concubinage uncommon, leading to the popular albeit exaggerated observation that most Filipinos to day have some friar blood in their veins. Geographical distance and consequent isolation rendered consistent supervision difficult. And relying on the friars for administrative tasks, normally the province of civil servants, frequently resulted in their spiritual calling too of ten taking a back seat. There were friars who stuck to their spiritual calling, of course, but absolute power corrupts absolutely. With their economic power, in dispensable role in civil administration, and spiritual authority of ten wielded with the threat of excommunication, the friars succeeded in marrying their avowedly spiritual goals to the less pristine pursuit of material gainâ€”with the latter assuming a more prominent role than would be seemly for the demands of a spiritual life. In this the friar was aided by the principalia, who had vested in terests in the status quo; the in roads Catholicism had made into in digenous culture; and the availability of armed force should the Indios prove to be too restless under the strict rod. This unusual combination of power and prerogative made the friar the principal figure in each community and the Church the de facto dominant in stitution in the country. A major reason for the ensuing corruption of the friars was land, now a commodity subjected to in dividual ownership, a concept the Spanish had in troduced to the islands. Being in charge of parishes (normally reserved for the secular clergy, or diocesan priests who did not, unlike the friar, belong to any religious or der and were the refore under the direct supervision of the diocesan bishop), the friar or ders could own lands for their support. In time, the clergy replaced the encomenderos, whose arbitrary and exploitative practices they used to denounce. How did the men of the cloth acquire lands? By royal bequest; donations; in heritances from the pious desirous, no doubt, of assuring the mselves a place in heaven; through the outright purchase of property from the locals with the money the friars had gained from church fees, from trade, or from the produce of lands earned through for ced labor; and from for eclosures, the tenant farmer unable to pay the money he had borrowed, most likely from the friars the mselves, and thus for ced to give up the land he had pledged as collateral. The principalia, agents of the Spanish colonial apparatus, also took advantage of the privatization of property, disregarding the tradition of communally held land. Land was previously seen principally as a source of food for consumption and barter and not an in dex of wealth. The principalia were able to acquire in dividual and legal titles to land, with the resident tillers now as tenant farmers â€”a new and disempowering status. During the seventeenth century the process of transferring more land to fewer people grew apace, so that by 1800 the provincial hierarchy, heavily dependent on agriculture, was made up of the estate-owning friar or ders, the land-owning principalia, and the local populaceâ€” the latter consisting mainly of tenant farmers and agricultural laborers. Those working the friar landsâ€”whether simple tenant farmers or in quilinos, natives who had the means to sublet their leases to tenant farmersâ€”had no recourse when their rents were raised almost every year. When accepting rent in kind, the friars determined the value of the goods, naturally below market rates, since they were powerful enough to fix the prices at which produce was to be bought and sold. Aside from their in vestments in land, the or ders were actively engaged in the commercial life of the country. Through benevolent associations known as obras pias, which in effect acted like commercial banks, they in vested in various commercial enterprises. Parishes were thus run like the colonial state that engulfed it: a seemingly endless source of profit that could be justified, and was, by the earthly demands of their, the friarsâ€™, spiritual mission. Building the road to heaven didnâ€™t, after all, come cheap. Since pacification rested mainly on the in digenous embrace of Catholicism, the religious played an in or dinate role in maintaining Spanish power in most communities. Moreover, in so many of the barangays, no other Spaniard existed but the good friar, the only symbol of colonial authority. Governors of ten complained of clerical abuses and appealed to Madrid to keep the clerics in line. A number of them took steps to curb the clericsâ€™ power but their efforts were for the most part successfully rebuffed. Perhaps the most extreme reaction to an activist governor was in 1719, when Governor General Fernando Bustamanteâ€”a military commander of high rank and the first such to be appointed governor general of the Philippinesâ€”was slain by a mob led by friars, who stormed the palace, overpowered the guard, and knifed the governor and his son to death. The governor had apparently found out that the friars had borrowed heavily from the government and from the obras pias. Bustamante demanded repayment of the loans and, to assert his authority, had the archbishop imprisoned on charges of having conspired against the government</t>
  </si>
  <si>
    <t>The friars' economic power and privileges led to corruption, abuse of power, and exploitation.</t>
  </si>
  <si>
    <t>A significant consequence of the economic power and privileges granted to friars in the Philippines was the lowering of standards, intellectually and morally. The potential for material wealth made priesthood a lucrative proposition, leading to a decline in asceticism and an emphasis on material gain. (Source: A History Of The Philippines, p. 57)</t>
  </si>
  <si>
    <t>The economic and social privileges granted to them by the king gradually resulted in the lowering of standards, in tellectually and morally. The very real possibility of getting materially rich made priesthood in the Philippines a lucrative proposition; Godâ€™s calling the cover under which Mamon could be served eagerly and faithfully. The early years of hardship and asceticism gave way to pampered living ||| Probably the most persistent complaint leveled by the FiliÂ¬ pinos against the church was its economic role as landowners, in particular the Dominicans, Augustinians, and the Recollects. It was, the refore, not surprising that the Philippine Revolution centered in the areas where the vast haciendas (friar estates) thrived: Cavite, Laguna, Bulacan, Morong and Manila province ||| Even though this religion brought over from Spain had sunk its roots deep in Philippine soil, the different localized resistance movements that rose out of deep despair, with the well of native for bearance running dry, had no choice but to see the friar as the main obstacle to freedom and, since the friar too was key to local economic development, material progress. Catholic the ology was acceptable, but its Iberian herald was in creasingly unwelcome ||| Previous or ders prohibiting this practice â€¦ were ignored.â€ Exorbitant fees effectively made the poor even poorer. In addition, the friars charged parishioners for supplying them with religious items such as rosaries and required them to provide both personal services and foodâ€”of ten, with a surplus that the good friar could then sell for profit. Nor was concubinage uncommon, leading to the popular albeit exaggerated observation that most Filipinos to day have some friar blood in their veins ||| of the Filipinos. Theoretically subordinate to the Crown, the friar estates in fact of ten held more power than the colonial regime. By the late eighteenth century it was all but impossible to remove Spanish friars as parish priests. In 1804 they came under the jurisdiction of a vicar-general based, not in Rome, but in Spainâ€”adding another layer of in sulation from the civil government and from the local diocesan bishop</t>
  </si>
  <si>
    <t>Nagsimula ba ang galleon trade noong kung ano-anong panahon?</t>
  </si>
  <si>
    <t>. Parishes were thus run like the colonial state that engulfed it: a seemingly endless source of profit that could be justified, and was, by the earthly demands of their, the friarsâ€™, spiritual mission. Building the road to heaven didnâ€™t, after all, come cheap. Since pacification rested mainly on the in digenous embrace of Catholicism, the religious played an in or dinate role in maintaining Spanish power in most communities. Moreover, in so many of the barangays, no other Spaniard existed but the good friar, the only symbol of colonial authority. Governors of ten complained of clerical abuses and appealed to Madrid to keep the clerics in line. A number of them took steps to curb the clericsâ€™ power but their efforts were for the most part successfully rebuffed. Perhaps the most extreme reaction to an activist governor was in 1719, when Governor General Fernando Bustamanteâ€”a military commander of high rank and the first such to be appointed governor general of the Philippinesâ€”was slain by a mob led by friars, who stormed the palace, overpowered the guard, and knifed the governor and his son to death. The governor had apparently found out that the friars had borrowed heavily from the government and from the obras pias. Bustamante demanded repayment of the loans and, to assert his authority, had the archbishop imprisoned on charges of having conspired against the government. In another, earlier clash between the civil and religious spheres that ended bizarrely, Governor General SebastiÃ¡n Hurtado de Corcuera, Spanish governor of the Philippines from 1635-1644, exiled Archbishop Hernando Guerrero to Mariveles, a remote town across the bay. The cause for this humiliation? The prelate, along with most of the clergy, was enraged when the governor had a Spanish artilleryman by the name of Francisco de Nava dragged out of the San Augustin Church in Intramuros even though he had claimed sanctuary. Nava had knifed his female ex-slave to death in front of the church for refusing to marry him. He was tried, found guilty of murder, and hanged at the gallows erected right across from the church. To the clergy, particularly the Augustinians, this was a brazen in sult. The archbishop had religious rites and services suspended. Once Hurtado stepped down, the clergy (except for the Jesuits, who thought Hurtado had justifiable cause to ignore the right of sanctuary) in sisted he be brought to court and punished. And so he was, found guilty and imprisoned for five years before finally being freed by royal or der. It is said that as part of his sentence he was compelled to stand at the doors of churches, clad in the drab at tire of a penitent, holding a lighted taper and a rope around his neck. It wasnâ€™t as though the civil authorities the mselves were models of democratic behavior and restraint. They were no less exploitative. For in stance, the Guardia Civil, the nineteenth-century successor to local militias and essentially a police force found in major to wns and villages, was much feared by the local populace for their of ten arbitrary and abusive behavior, as were petty town of ficials. In effect, extracting the most profit out of the colony turned into a fierce albeit unofficial competition between two rival spheres. D EVELOPMENT OF THE I SLAND E CONOMY Galleon Trade The galleon trade, the foundations for which had been laid by AndrÃ©s de Urdanetaâ€™s successful return voyage to Mexico in 1565, in volved the highly profitable shipment of goods from Manilaâ€”goods that for the most part came from Chinaâ€”to Acapulco. The voyage from Manila took four months, with the ships in cluding in their cargo spices, ivory, porcelain, lacquerware, and processed silk. The goods were then transshipped overland to Veracruz, where they were loaded onto ships bound for Spain. Payment was in Mexican silver, so the galleon returning from Acapulco would be laden with the highly prized metal, along with provisions and passengers bound for the islands, providing a tempting target for privateers roaming the Pacific. This trade was monopolized by Spaniards in Manilaâ€”and even then, only a select group that in cluded the governor general, members of the Royal Audiencia, and the religious or ders. Mexican silver helped sustain the colonial enterprise and was highly valued in China. Very little Philippine produce or products were shipped out, hence the galleon trade did little to spur domestic manufacture. Precisely because the galleon trade was profitable, the Spanish colonists paid scant at tention to developing either the agricultural or manufacturing in dustry. The lucrative Manila-Acapulco run led merchants in Spain, particularly in CÃ¡diz and Sevilla, to petition the Crown to limit the number of ships that could ply the trade route. Hence, starting in 1593, only two ships a year were permitted to sail between Manila and Acapulco. Exports from Manila were limited to P 250,000 * worth of goods (later in creased to P 500,000). Mexican goods brought back were not supposed to exceed double the value of the exports. The profits from the galleon trade made Manila a prosperous city, evident in the construction of solid buildings and outer walls and the availability of luxury goods for those who could afford them. By 1650 the population of the Walled City and its surroundings was approximately 42,000. Most of the Spaniards in the islands were concentrated in Intramuros, while a thriving Chinese community occupied the Parian district, which lay just outside the city walls. As an in dication of continuing Spanish distrust of the Chinese, on the thick walls of Intramuros facing the Parian were cannon trained on the district, in case its residents suddenly got restless. But the galleons carried more than goods, bringing letters and decrees to and from Spain and Mexico, as well as new species of crops, such as maize, avocado, to mato, cacao, and sweet potato. (The word for the latter is kamote in Tagalog, camotli in Nahuatl.) And of course human cargo: of ficials, clerics, soldiers, etc. Inevitably, these commercial and administrative links between Mexico and Las Islas Filipinas had a cultural impact. A tangible symbol of those days and one of the most venerated icons in Philippine Christianity is the Black Nazarene, ensconced in a shrine at Quiapo Church in the heart of Manila. Carved by a Mexican craftsman and brought to the colony during the seventeenth century, the Nazarene is the object of daily veneration by countless worshippers, an adoration that reaches its climax every January 9, when it is paraded through the surrounding districts, pulled by men and only by men, amidst sweaty, swaying throngs of believers who at tempt to wipe their handkerchiefs on the icon in the hopes that its miraculous power will somehow be transmitted. The trade between Mexico and the Philippines meant small colonies of Filipinos taking up residence in the New World, and likewise, Mexicans staying on in the Philippines</t>
  </si>
  <si>
    <t>Nagsimula ang galleon trade noong taong 1565, nang magbalik sa Mexico si AndrÃ©s de Urdaneta matapos niyang mapagtagumpayang paglalakbay mula sa Manila. (Source: A History Of The Philippines, p. 60)</t>
  </si>
  <si>
    <t>In effect, extracting the most profit out of the colony turned into a fierce albeit unofficial competition between two rival spheres. DEVELOPMENT OF THE ISLAND ECONOMY Galleon Trade The galleon trade, the foundations for which had been laid by AndrÃ©s de Urdanetaâ€™s successful return voyage to Mexico in 1565, in volved the highly profitable shipment of goods from Manilaâ€”goods that for the most part came from Chinaâ€”to Acapulco ||| The galleon tradeâ€”the economic lifeblood of the Philippines for more than two centuriesâ€”was 7 of ficially abolished in 1815. A few years later, in 1834, the Philippines was opened to in ternational trade. Comyn was referring to the colonies of the Spanish Empire since the sixteenth century in central and 8 southern America. ||| Ang kahanga-hangang kwento tungkol sa Galleon de Manila, ang matapang na pagtataboy sa mga manunupil na Holandes at Ingles noong ikalabing-anim hanggang ikalabing-walong siglo, maging ang simulain ng mga kilusang naghahangad ng kasarinlan noong ikalabing-siyam na siglo, ay hindi batid ng or dinaryong Pilipino sa anumang makahulugang paraan. ||| " Panahon pa ng mga Kastila, e, ganyan na ang daing ng mga nagnenegosyo sa galleon trade?</t>
  </si>
  <si>
    <t>What significant event occurred in the Philippines every January 9?</t>
  </si>
  <si>
    <t>. But the galleons carried more than goods, bringing letters and decrees to and from Spain and Mexico, as well as new species of crops, such as maize, avocado, to mato, cacao, and sweet potato. (The word for the latter is kamote in Tagalog, camotli in Nahuatl.) And of course human cargo: of ficials, clerics, soldiers, etc. Inevitably, these commercial and administrative links between Mexico and Las Islas Filipinas had a cultural impact. A tangible symbol of those days and one of the most venerated icons in Philippine Christianity is the Black Nazarene, ensconced in a shrine at Quiapo Church in the heart of Manila. Carved by a Mexican craftsman and brought to the colony during the seventeenth century, the Nazarene is the object of daily veneration by countless worshippers, an adoration that reaches its climax every January 9, when it is paraded through the surrounding districts, pulled by men and only by men, amidst sweaty, swaying throngs of believers who at tempt to wipe their handkerchiefs on the icon in the hopes that its miraculous power will somehow be transmitted. The trade between Mexico and the Philippines meant small colonies of Filipinos taking up residence in the New World, and likewise, Mexicans staying on in the Philippines. Probably the earliest settlement of Filipinos in the New World was made up of crew members who jumped ship when the galleons docked at Acapulco, the earliest know in stance being in 1618, when seventy- four Filipinos stayed on. Filipino sailors were to settle elsewhere in the Mexican state of Guerrero and even in the bayous near New Orleans. These Louisiana Filipino expatriates were the reafter referred to as the Manilamen. The earliest recorded settlement in the United States was circa 1850, when St. Malo, a small fishing and shrimping village of Filipinos, as well some Chinese and Native Americans, grew on the outskirts of New Orleans. (In 1883 the Anglo-Greek immigrant Lafcadio Hearn wrote a feature on the village for Harperâ€™s Weekly, and described its in habitants as a â€œswarthy population of Orientalsâ€”Malay fishermen who speak the Spanish creole of the Philippines as well as their own Tagal and perpetuate in Louisiana the Catholic traditions of the Indies.â€ In 1890 Hearn moved to Japan as a correspondent. There he married, took on the Japanese name of Koizumi Yakumo, and acquired a reputation as a popularizer of traditional Japanese culture.) Essential to the way the island economy took shape were the Chinese, already living, as we have seen, in the archipelago, albeit in small numbers, when the Spanish arrived. Their numbers grew, however, once the Spanish had settled in and exerted control over the islands. The presence of the Europeans and the galleon trade meant an expansion of commerceâ€”with Manila as the transshipping portâ€”and the acquisition of the much-valued Mexican silver. Spanish presence also meant the demand for the services of Chinese artisans. Gradually, the in flux of traders and artisans, mostly from the southern coastal provinces like Fujian, Amoy, and Guangdong, caused the resident communities of Chinese to expand. Relying on the profitable galleon trade and the prerogatives of colonial government (especially the polos y servicios) to lead privileged and of ten luxurious lives, the Spanish left the retail trade and the crafts to the Chinese who came to dominate both. Thus was laid the foundation by which the Chinese assumed a prominence, if not dominance, in the economy that continues to the present. Soon ubiquitous in the rural areas, the Chinese merchants acted as in termediaries between the cash system and the product-or iented native economy. And so Chinese retailers and tradesmen had an enormous impact on the colonyâ€™s economic life, distributing Chinese goods to Philippine villages and selling local products to the Spaniards. In this way, too, the Chinese dispersed through the archipelago, to as far south as Muslim Jolo, seat of the Sulu Sultanate. Consequently, the Philippine economy developed three distinct tiers: that of the Spanish, that of the Chinese, and that of the nativesâ€”corresponding to the existence of three distinct cultural communities. Intermarriage did occur frequently between the Chinese and the locals, so that by the late eighteenth century, enough Chinese mestizos existed as to be classified separately by the government. (In addition, to ease the suspicions of the Spanish, many Chinese converted to Catholicism.) The existence of these distinct economies would in variably be affected by the country gradually opening up to global markets, especially by the middle of the eighteenth century (a globalization that moved along on cultural and political axes as well as economic ones). Driven by an entrepreneurial spirit, and with an in for mal network already in place, the Chinese more than the colonizing Spanish assumed a larger and more vital role in the economic development of the country, the Chinese being the middleman, buyer, and of ten the supplier in the numerous to wns and villages upended the pre-conquest economic patterns of the Filipinos. Especially in the retail trade, the Chinese rose to preeminent positions. For all that, government regulations were antiquated, the product of a vanished era. Some at tempts at the close of the eighteenth century were made to in stitute far-reaching economic reforms that would have helped the colony metamorphose into more than just an outpost of a declining empire and source of raw materials. By then, the colonyâ€™s population stood at a million and a half, with the bishoprics of Manila and Cebu consisting each of 500,000 in habitants. Governor JosÃ© de Basco y Vargas (1778-1787) for med the Sociedad EconÃ³mica de Amigos del PaÃ­s, to regularize agricultural enterprises and improve methods and techniques. He established a monopoly on to bacco in 1782, beginning in Nueva Ecija, Cagayan Valley, and Marinduque. The monopoly proved to be highly profitable, but these profits were siphoned off due to corruption. Later, the monopoly was expanded to in clude the Ilocos region. Taking advantage of the monopoly, a minor Spanish nobleman, MarquÃ©s de Comillas, founded the CompaÃ±ia General de Tabaco de Filipinas, popularly and still known as Tabacalera, one of the oldest to bacco leaf dealers in the world. The company essentially took over the to bacco factories the Spanish had set up in the archipelago, controlling the export of to bacco to Spain. Tabacalera soon expanded into sugar, copra, shipping, and liquor. Basco also established a branch of the Royal Company of the Philippines, which had been founded in Spain in 1785 and loosely patterned after the British East India Company. The company aimed to regulate commerce between the mother country, Spain, and Asia, by way of the Cape of Good Hope, and to bring goods directly from China to Manila, with out being bound by the schedule of Chinese junks</t>
  </si>
  <si>
    <t>The procession of the Black Nazarene, a venerated icon in Philippine Christianity</t>
  </si>
  <si>
    <t>There is insufficient information in these documents about what significant event occurred in the Philippines every January 9.  (Sources: Philippine-History-Source-Book.pdf; Bantay-Wika)</t>
  </si>
  <si>
    <t>IN WITNESS WHEREOF, I have hereunto set my hand and caused the seal of the Republic of the Philippines to be affixed. DONE in the City of Manila, this 17 th day of January, in the year of Our Lord, Nineteen Hundred and Eighty-One. (Sgd.) Ferdinand E. Marcos Published in the Official Gazette, Vol. 77 No. 4 Page 441 on January 26, 1981. MalacaÃ±ang Palace. Proclamation No. 2045, s. 1981: Proclaiming the Termination of the State of Martial law throughout the Philippines by Ferdinand Marcos ||| IN WITNESS WHEREOF, I have hereunto set my hand and caused the seal of the Republic of the Philippines to be affixed. Done in the City of Manila, this 17 th day of January, in the year of Our Lord, nineteen hundred and seventy-three. (SGD.) FERDINAND E. MARCOS President Republic of the Philippines By the President: (SGD.) ALEJANDRO MELCHOR Executive Secretary ||| What 's the population of the Philippines? ||| Akala ko ba ay kinseng taon ang urong nito sa sibilisasyon natin sa Filipinas?</t>
  </si>
  <si>
    <t>Sa anong panahon at sa pagtuloy ng pagliberalisasyon ng komersiyo ang Pilipinas ay nabuksan sa kanlurang negosyo?</t>
  </si>
  <si>
    <t>. Governor JosÃ© de Basco y Vargas (1778-1787) for med the Sociedad EconÃ³mica de Amigos del PaÃ­s, to regularize agricultural enterprises and improve methods and techniques. He established a monopoly on to bacco in 1782, beginning in Nueva Ecija, Cagayan Valley, and Marinduque. The monopoly proved to be highly profitable, but these profits were siphoned off due to corruption. Later, the monopoly was expanded to in clude the Ilocos region. Taking advantage of the monopoly, a minor Spanish nobleman, MarquÃ©s de Comillas, founded the CompaÃ±ia General de Tabaco de Filipinas, popularly and still known as Tabacalera, one of the oldest to bacco leaf dealers in the world. The company essentially took over the to bacco factories the Spanish had set up in the archipelago, controlling the export of to bacco to Spain. Tabacalera soon expanded into sugar, copra, shipping, and liquor. Basco also established a branch of the Royal Company of the Philippines, which had been founded in Spain in 1785 and loosely patterned after the British East India Company. The company aimed to regulate commerce between the mother country, Spain, and Asia, by way of the Cape of Good Hope, and to bring goods directly from China to Manila, with out being bound by the schedule of Chinese junks. The company also hoped to spur domestic manufacturing through the exploitation of natural resources. An at tempt to compete with textiles from Bengal and Coromandel, however, resulted in heavy losses. And by 1790, the company had yet to establish trade relations directly with India, China, or Japan, relying as before on middlemen in Manila. As much as an agent of change that it may have been, the Companyâ€™s privileges were revoked, and by 1834 the agency was abolished. It had proven to be a complete failure, crippled by consistently bad management and excessive speculation. The colonial government declared Manila to be a free and open port in 1789 for a limited time and made permanent in 1805. In 1796, the first American merchant ship docked in Manila. By 1814, Manila had a vibrant community of for eign merchants. (In the Visayas, the ports of Iloilo and Cebu were declared open to for eign trade in 1855 and 1865 respectively, resulting in the local economies expanding and a corresponding in crease in the ranks of the petit bourgeoisie.) Even so, the for eign merchants could only trade in Asian goods and were not allowed to participate in the trade between the colony and Spain. Easily circumvented, these restrictions were gradually lifted. With that, more than two centuries of isolation ended. This opening up to the West, for it was the West that most avidly desired it, took place more or less at the same time other Asian ports were opening up: in China, Japan, and Siam (present-day Thailand). The opening up of Manila meant that the once-sleepy port was now booming. Trading ships from Europe and North America made regular calls. The cityâ€™s population grew to approximately 150,000 by the middle of the nineteenth century. Migrants from nearby provinces flocked to the city for jobs as well as for higher education and cultural enrichmentâ€”the typical lures of any developing urban center. It accelerated the opening of the rest of the country while for eign in vestment and capital stimulated the local agriculture in dustry. This was especially true in the sugar, abaca, and copra in dustries. Technological improvements, the rising demand for these products in in ternational markets, and the subsidies provided by for eign traders and importers led to dramatic in creases in yields for these crops. They had become prime commodities globally, though naturally subject to the vagaries of the marketplace. Sugar was a prime illustration. Until the mid-nineteenth century, sugar was a bit player in the Philippine economy. But with Iloilo as an open port in 1855, the sugar in dustry took off on Negros Island, across Guimaras Straits, its soil perfect for sugar cultivation. The island population in creased dramatically, from 30,000 in 1850 to 320,000 by 1893, as land was cleared for sugar plantations and to wns were built and in frastructure put into place. The in troduction of steam-powered mills in 1860 by British merchants, much more entrepreneurial than the Spanish, caused a 600-fold in crease in output, from 200 tons in 1850 to 120,000 tons in 1893. Similar in creases in sugar production took place in Central Luzon as well. By the close of the nineteenth century and well into the twentieth, sugar constituted a major source of export earnings. The abundance of sugar meant the production of rum, of which sugar is the most important raw material. In 1860, a trading partnership and steamship company founded a few years earlier by a Spanish family, the Elizaldes, built the Tanduay distillery in Manila that to this day produces its signature rum. But while sugar provided the sweet life for a few landed families, it in turn caused dislocation and bitter misery for peasants deprived of their land. The late nineteenth-century agrarian upheaval caused by large-scale azucareras (sugar refineries) created a class of seasonal farm laborers called sacadas, who migrated to different plantations during the harvest season to work for abysmal wages while enduring degrading living conditions. (In the twenty-first century, not much has changed. The sacada is still there and so is the exploitation.) The liberalization of trade resulted in a relatively more diverse financial system. Up to then, local businessmen and farmers were subject to usurious loans, complicated by the fact that the domestic financial in stitutions were usually beholden to the friar or ders. 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These of ficers were accused of harboring rebellious motives, due both to Mexicoâ€™s new status as an in dependent nation and the fact that the newly appointed governor of the archipelago, Juan Antonio MartÃ­nez (1822-1825), had in 1822 brought with him several of ficers from the continent whom he favored, by passing the more senior of ficers already in the colony, among them the three conspirators. The conspiracy was found out, two of ficers were deported, and the third, AndrÃ©s Novales, was reassigned to Mindanao. After a short time, however, Novales rallied 800 disgruntled soldiers to his side and led a mutiny, which was quickly put down and Novales executed. The Novales Mutiny as it was termed was the first at tempted coup dâ€™etat during Spanish colonial rule in the islands, although one that sprung from narrow grievances rather than any newfound sense of nationalism</t>
  </si>
  <si>
    <t>Nang unang bahagi ng ika-19 na siglo</t>
  </si>
  <si>
    <t>Sa bandang huli ng 1950s, nang magsimula ang pag-liberalisasyon ng komersiyo sa Pilipinas, ito ay nabuksan sa kanlurang negosyo.  (Source: A History Of The Philippines, p. 203)</t>
  </si>
  <si>
    <t>It liberalized government credit to new Filipino businesses, resulting in fresh in fusions of capital into the in dustrial sector. In December 1959 only 55 percent of new in vestments were Filipino; by 1961 the figure had jumped to 88 percent. In the in dustrial sector, a significant development came with the creation of the Filipino Oil Refining Company in 1959, challenging the dominance of U. S. and other for eign oil companies ||| Si Alanguilan mismo ang nag-curate ng museo hanggang sa kanyang pagkamatay noong. Negosyo, commerce, at in dustriya Sa pagtatapos ng siglo at pagsisimula ng siglo, ang pag-unlad na pang-ekonomiya ay lumipat mula sa San Pablo patungong kanlurang Laguna. Ang San Pedro, BiÃ±an, Santa Rosa, Cabuyao, Calamba, Los BaÃ±os, at Santa Cruz ay nakaranas ng mabilis na pag-unlad na pang-ekonomiya na dinala ng mga lokal at dayuhang pamumuhunan, ang mabilis na paglaki ng mga yutang pang-in dustriya at mga sona ng pagproseso ng pag-export, at paglalagay ng mga pangunahing in stitusyon sa mga lugar na iyon., Ang Lungsod ng San Pablo ay naiwan at nanatiling isang medyo maunlad na pamayanan ng tirahan ||| Kalaunang ipinagbili ito sa mga Pilipino. Ang ekonomiya ng Pilipinas ay malakas na nakasalalay sa Estados Unidos. Ang ekonomiya ay nakatuon sa pagmimina at pagluluwas ng mga pananim. Nakamit ng Pilipinas ang kalayaan mula sa Estados Unidos noong Hulyo. Pagkatapos ng ngunit naging isa sa pinakamahirap na bansa sa Asya ngayon ||| Mahapay, mabuwal at mangulugi ang mga tindahang Pilipino sa silong ng langit nitong Pilipinas at sa piling ng kung ilang angaw na Pilipino samantalang nagsisilago, lumalaki at lumalaganap ang tindahan ng mga dayuhan?</t>
  </si>
  <si>
    <t>Who was the first Filipino to found a bank?</t>
  </si>
  <si>
    <t>. 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These of ficers were accused of harboring rebellious motives, due both to Mexicoâ€™s new status as an in dependent nation and the fact that the newly appointed governor of the archipelago, Juan Antonio MartÃ­nez (1822-1825), had in 1822 brought with him several of ficers from the continent whom he favored, by passing the more senior of ficers already in the colony, among them the three conspirators. The conspiracy was found out, two of ficers were deported, and the third, AndrÃ©s Novales, was reassigned to Mindanao. After a short time, however, Novales rallied 800 disgruntled soldiers to his side and led a mutiny, which was quickly put down and Novales executed. The Novales Mutiny as it was termed was the first at tempted coup dâ€™etat during Spanish colonial rule in the islands, although one that sprung from narrow grievances rather than any newfound sense of nationalism. Implicated in the Novales affair along with several other civilians, Rodriguez was sent to CÃ¡diz in 1825 as a political prisoner. He managed to escape and fled to London, from where he waged an unsuccessful campaign to convince his friends and relatives to plead his in nocence before the civil authorities in Manila. Unable to gain access to his riches, he became destitute and undoubtedly would have died penniless and heartbroken had he not been taken in and cared for by Quakers in London, with whom he lived for five years. Not surprisingly, Rodriguez became a Quaker as well as a British subject. By then, the Spanish government pardoned all those in volved in the uprising. Rodriguez returned to Manila, where he established the Rodriguez Bank, to assist for eign traders, primarily American and British, in their dealings with Filipinos and in direct competition with Spanish financiers. Mindful of the difference between how he had been treated by the Spanish and the British, Rodriguez wore his Quaker outfit much to the delight of the children on the streets who ran after and jeered him, and the consternation of for mer friends, relatives, and especially the local friars. The religious establishment tried to have him expelled, but his British citizenship afforded him the protection he needed. Upon his death, he bequeathed his for tune to the Queen of England, for the benefit of the widows and or phans of British soldiers killed in the Crimean War. His relatives challenged the legitimacy of the will and in itially won their suit. On appeal by the British government, however, the Supreme Court in Madrid reversed the decision by the lower court. The bank was shut down, and Rodriguezâ€™s for tune was eventually paid out to the British. The Quaker had had his revenge. Other financial in stitutions that arose were the Obras Pias and the Banco EspaÃ±ol-Filipino. In 1841, all but four confraternitiesâ€”with their or igins in the late sixteenth century, run by the religious or ders and meant to extend financial assistance to Spaniardsâ€”were dissolved, presumably to in crease their efficiency in light of the lower in terest rates of fered by for eign bankers, trading in terests who were only too willing to extend loans to local farmers. The latter had been customarily denied recourse to funds reserved for the Spanish or would be charged usurious rates by the friars. In a pattern that remains to this day, tenant farmers on the huge landed estates of the friar or ders borrowed money at exorbitant rates in or der to work the land and harvest the crops. It was a system almost guaranteed to keep a tenant farmer perpetually in debt, as market prices for their crops were in variably controlled either by middlemen who had ties to the friar or ders, or by the friars the mselves. The for eign merchants provided an alternative which native entrepreneurs eagerly took advantage of. The remaining four confraternities were or dered by Governor General Antonio de Urbiztondo (1850-1853) to amalgamate in 1851 and become Obras Pias. The next year Governor Urbiztondo authorized the founding of the Banco EspaÃ±ol-Filipino, which handled the more lucrative aspects of banking, in cluding the right to issue bank notesâ€”previously, Mexican currency had been usedâ€”the reby becoming the de facto government bank of the colony. Realizing that favoring Spanish merchants over Filipinos deprived them of a potentially larger market, Banco EspaÃ±ol-Filipino adopted the more liberal practices of its for eign competitors. In 1912, in keeping with the new colonial dispensation, the bank renamed itself as the Bank of the Philippine Islands, a venerable in stitution that continues to this day. Despite its awareness of the need to keep up with modern business and trading practices, the government in Manila dragged its feet in in stituting needed reforms. Partly in response to pressure applied by traders, a Tribunal of Commerce was established in 1834, later transformed in 1835 into the Chamber of Commerce, which was charged with impartially adjudicating disputes within the business community. But like other colonial in stitutions, it was just as susceptible to in fluence peddling as any other agency, and rarely accomplished anything worthy of note. Such bureaucratic hurdles discouraged for eign traders from in vesting in the Philippines, with many lured to trade in China, which, mainly controlled by the British, had more liberal laws. With a decline in trade, the Manila government turned to Sinibaldo de Mas, an adventurer, poet, and the person believed to have in troduced photography to the Philippinesâ€”he had brought the first daguerreotype camera to the islands. Charged with studying business conditions within the islands, de Mas came out with his Informe Sobre el Estado de las Filipinas en 1842 ( On the Conditions of the Philippines in 1842 ). Clearly against a protectionist policy he advocated that ports in addition to Manila should be opened, the to bacco monopoly be terminated, and immigration should be encouraged. He compared the Philippines with another Spanish colony, Cuba, and demonstrated convincingly how that Caribbean island, with a smaller population, had trade contracts worth $27 million, while the Philippines, with four times more in habitants and a bigger physical and agricultural base, only took in about $5 million annually. When the reforms he had suggested were adopted and began to take effect, trade improved, with the Americans and the British becoming preeminent</t>
  </si>
  <si>
    <t>Francisco Rodriguez</t>
  </si>
  <si>
    <t>The first Filipino to found a bank was Francisco Rodriguez. He founded the Rodriguez Bank, circa 1831.  (Sources: A History Of The Philippines, p. 65; A History Of The Philippines, p. 65)</t>
  </si>
  <si>
    <t>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 Up to then, local businessmen and farmers were subject to usurious loans, complicated by the fact that the domestic financial in stitutions were usually beholden to the friar or ders. With for eign trading companies and their financial backers on the scene, local entrepreneurs could turn to them for less on erous terms. The first bank founded by a Filipino was the Rodriguez Bank, circa 1831 ||| Banking facilities were transacted at the Banco Espanol-Fili- pino de Isabel //, the first Philippine bank which issued the first paper money in 1852, and two other British-owned banks. Savings of Manilans were kept in the Monte de Piedad 30 years later. The first daily newspaper appeared in 1846. By then, the Chinese at Calle Rosario (now Quintin Paredes Street) were peddling illegal for eign-made pornographic pictures, even as smuggling of smut literature was banned as early as 1857 ||| Related to the commercial success in the colony was the establishment of banking in stitutions. The first bank built was the Banco Espafiol-Filipino de Isabel Il, in itially housed in the Aduana, a customs house in a portion of Intramuros. Later it moved to a new building in Santa Cruz. The second bank, the Monte de Piedad, or iginally 184 ARKITEKTURANG FILIPINO 4.113 Advertorials of various commercial and_ trading establishments in Manila at the turn-of-the-century ||| The neoclassic El Hogar Filipino Building (also known as the Building and Loan Association), designed by Ramon Irureta-Goyena and Francisco Perez Munoz, was completed on September 14, 1914. Its name was derived from a financial cooperative founded by Antonio Melian who for med the company in 1910 for the purpose of issuingmortgages and returning the earnings to its members in proportion to what they had contributed. The building was also occupied by Smith, Belland Co. and the Warner Barnes and Co</t>
  </si>
  <si>
    <t>Ano ang pangalan ng kapatid ni Francisco Dagohoy na tinanggihan ang libing sa simbahan?</t>
  </si>
  <si>
    <t>. Such bureaucratic hurdles discouraged for eign traders from in vesting in the Philippines, with many lured to trade in China, which, mainly controlled by the British, had more liberal laws. With a decline in trade, the Manila government turned to Sinibaldo de Mas, an adventurer, poet, and the person believed to have in troduced photography to the Philippinesâ€”he had brought the first daguerreotype camera to the islands. Charged with studying business conditions within the islands, de Mas came out with his Informe Sobre el Estado de las Filipinas en 1842 ( On the Conditions of the Philippines in 1842 ). Clearly against a protectionist policy he advocated that ports in addition to Manila should be opened, the to bacco monopoly be terminated, and immigration should be encouraged. He compared the Philippines with another Spanish colony, Cuba, and demonstrated convincingly how that Caribbean island, with a smaller population, had trade contracts worth $27 million, while the Philippines, with four times more in habitants and a bigger physical and agricultural base, only took in about $5 million annually. When the reforms he had suggested were adopted and began to take effect, trade improved, with the Americans and the British becoming preeminent. N ATIVE R ESISTANCE: M ERCENARIES, C ONSCRIPTS, AND R EBELS The Filipinos as colonial subjects bore most of the burden of a rule that the or etically was meant to benefit them. They were thus on the frontlines, whether on expeditionary trips to Borneo and the Moluccas, or fighting the Dutch and the English on the high seas, or providing most of the labor on the galleons that plied the Manila-Acapulco route. In the early seventeenth century the Christianized Filipinos fought their non-Christian brothers in campaigns against Mindanao and Jolo, as well as putting down, of ten savagely, Chinese uprisings. The earliest revolt came shortly after the Spanish had made Manila the seat of their still-shaky state, at a time when Limahong was threatening to destroy the city. As described earlier, Rajahs Lakandula and Suleiman (rulers respectively of Tondo and Maynila) felt their prerogatives had been slighted by the Spanish, but De Salcedo appeased them enough so that the two rulers added their for ces to the corps of Manilaâ€™s defenders. Limahong was thus defeated. The imposition of colonial rule was rarely, if ever, smooth, with the in digenous populations in many communities resisting the curtailment of their traditional customs and liberties. Additionally, the obligation to pay tribute and render personal servicesâ€”wartime duty, the building of ships, etc.â€”seriously limited their efforts to earn a living, necessary in the first place to pay the tribute, creating a vicious circle that seemed impossible to break. In the main, the locals were seen as another natural resource to be exploited, whether this was to in crease the tally of souls saved, which the in dustrious friars kept tabs on, or to provide for a Spaniardâ€™s living. (The understandable reluctance of the in digenous folk to fulfill the demands of corvÃ©e would engender stereotypical portrayals of the Filipino as being naturally in dolentâ€”another reason advanced for the upliftment provided by colonial rule.) Abolition of the tribute and corvÃ©e were the main demands echoed by almost all uprisings throughout Spanish colonization. From 1574 to the close of the seventeenth century, the Spanish colonial state had to put out fires of varying in tensity, while dealing with external threats from rival European powers. Between 1574 and 1661, there were at least eight significant revolts. We have noted resistance of fered by Suleiman and Lakandula. A decade later, in 1584, Agustin de Legazpi, a Christianized prominent citizen of Tondo, the ancient town that abutted Manila, or ganized a clandestine separatist movementâ€”the first in stance in the Spanish colonial period, and for erunner of the revolutionary movement that would erupt three hundred years later. Even with arms smuggled in by a sympathetic Japanese sea captain, the conspiracy was foiled, and de Legazpi and seven others were executed, in cluding Magat Salamat, datu of Tondo. Fifteen others were deported to Mexico. Uprisings occurred in various regions of the islands, in dicating widespread dissatisfaction with Spanish colonial rule. Simultaneous though uncoordinated revolts by Bankaw in Leyte and Tamblot in Bohol in 1621 were to protest the imposition of a new faith, each leader wanting a restoration of traditional beliefs and practices. The very fact of their non-Christian appellations in dicated either a refusal to be baptized or a discarding of their baptismal names. From 1649 to 1661, failed uprisings occurred in Samar, Pangasinan, Pampanga, and the Ilocos region. With no alliances beyond the particular barangay in volved, these revolts were easily and bloodily suppressed. During the first half of the seventeenth century, wars against the Dutch and military expeditions against the Muslims in the south strained the material and human resources of the Spanish colonists. As a result, abuses on the part of colonial of ficials, if not condoned, were overlooked for pragmatic reasons. In turn, such abuses generated resistance that took various forms depending on how or ganized a settlement was. Dagohoyâ€™s Republic The longest uprising during the Spanish colonial period took place on Bohol and was led by a cabeza de barangay, or barangay chief, Francisco Dagohoy. From 1744 to 1829â€”an astounding eighty-four yearsâ€”Dagohoy and his followers numbering in the thousands lived in self-sufficient farming communities they had built in the mountainous in terior of the island, for all in tents and purposes declaring in dependence from Spanish sovereignty. By all accounts an upstanding citizen who had until 1744 recognized the authority of both the church and the state, Dagohoy was in censed when the Jesuit curate of the town of Inabanga, Fr. Gaspar Morales, refused Dagohoyâ€™s brother, Sagarino, a Catholic burial. Sagarino, working for the town as a policeman, had been killed in an encounter with a fugitive, a for mer Christian turned apostateâ€”a crime in those days. The Jesuitâ€™s reason for denying Sagarino a Christian burial was that his death had been occasioned by a duel, which the church for bade. Understandably this refusal didnâ€™t sit well with Dagohoy, who, sworn to revenge, killed Fr. Morales. Another Jesuit curate in a nearby town was killed as well. Dagohoy led three thousand Boholanos to quit their pueblos and join him in setting up communities in the mountains. Dagohoyâ€™s following swelled to as many as twenty thousand over the years. Clearly, refusal of a Christian burial to his brother was the last straw, and emblematic of longer held grievances, the main one being the dreaded corvÃ©e. The charismatic Dagohoy would not have had such a large following had the rebels not already harbored their own festering resentments</t>
  </si>
  <si>
    <t>Sagarino</t>
  </si>
  <si>
    <t>Walang sapat na impormasyon sa mga dokumentong ito tungkol sa pangalan ng kapatid ni Francisco Dagohoy na tinanggihan ang libing sa simbahan.  (Source: All Provided Documents)</t>
  </si>
  <si>
    <t>Saan daw nagpupugad ngayon ang kanyang kapatid ||| At sinong mga kapatid ang makahahapon pa, sukdang pinadudulog na ng may piging, kung tumanggap ng gayong balita? ||| Ang minamahal mong Claudioy iiwan sa laot ng hirap, na walang karamay, ay gayong kapatid ka niya kung turan? ||| At ang in yong kapatid na lalaki, ano naman ang loob-loob sa mga nangyayaring iyan? ||| Pagkapanalo ng kapatid n 'ya sa barangay election?</t>
  </si>
  <si>
    <t>Who led a rebellion against Spanish rule in Bohol?</t>
  </si>
  <si>
    <t>. By all accounts an upstanding citizen who had until 1744 recognized the authority of both the church and the state, Dagohoy was in censed when the Jesuit curate of the town of Inabanga, Fr. Gaspar Morales, refused Dagohoyâ€™s brother, Sagarino, a Catholic burial. Sagarino, working for the town as a policeman, had been killed in an encounter with a fugitive, a for mer Christian turned apostateâ€”a crime in those days. The Jesuitâ€™s reason for denying Sagarino a Christian burial was that his death had been occasioned by a duel, which the church for bade. Understandably this refusal didnâ€™t sit well with Dagohoy, who, sworn to revenge, killed Fr. Morales. Another Jesuit curate in a nearby town was killed as well. Dagohoy led three thousand Boholanos to quit their pueblos and join him in setting up communities in the mountains. Dagohoyâ€™s following swelled to as many as twenty thousand over the years. Clearly, refusal of a Christian burial to his brother was the last straw, and emblematic of longer held grievances, the main one being the dreaded corvÃ©e. The charismatic Dagohoy would not have had such a large following had the rebels not already harbored their own festering resentments. While Dagohoy and his followers observed the rites of Catholicism, such as baptism, and remained steadfast Catholicsâ€”though apparently with out the services of or dained curatesâ€”they also emphasized the traditions of bayanihan, the reby eliminating tribute and for ced labor. Best of all, the oppressive representatives and symbols of Spanish ruleâ€”the ubiquitous padre, the local militia, and the petty town of ficialsâ€”were absent. Life was so much better now for Dagohoy and his followers. In effect, they had become what the Spanish termed remontados â€”literally, â€œthose who remount,â€ i. e., take to their horses and leave the Spanish-controlled barangays, or people who had chosen to live outside the jurisdiction of the colonial state. Hampering the Spanish authoritiesâ€™ campaign to subdue the rebels were the well-entrenched positions and for tifications the latter had erected in their mountain lairs. Additionally, sympathizers provided them both supplies and in for mation regarding possible Spanish at tacks. In the meantime, the Seven Yearsâ€™ War (1756 to 1763) had broken out in Europe. A global conflict that in volved not only Europe but the New World (where it was known as the French and Indian War), Asia, and Africa, it was a battle between two colonial powers, France and England, with France losing most of its North American possessions as a consequence. With the Bourbon- descended Charles III of Spain allied with France, in 1759, a British military expedition or ganized by the British East India Company sailed to Manila from India. The in vasion took the defenders of Intramuros completely by surprise, leading to an easy takeover in late 1762. Having to or ganize resistance outside of Manila, especially in northern Luzon, the Spanish and Filipino loyalist for ces led by SimÃ³n de Anda, had their hands full. Dagohoy could wait. By then, Britain was in the vanguard of the in dustrial revolution, its far-flung empire grown muscular and a source of tremendous wealth. The Bourbon- controlled Spanish empire, in contrast, was flaccid, in decline, and its speedy defeat by the British symbolized the latterâ€™s ascendant hegemony. After the conclusion of the Seven Yearsâ€™ War, the British with drew, and the Spanish flag flew once more over Intramuros. Unsuccess ful at tempts were made either to negotiate with or to subdue Dagohoy and his followers. In 1827, a force of 2,200 native and Spanish troops was sent against them, and again in 1828, but these campaigns failed. But by August 31, 1829, the Spanish had crushed the rebellion, taking a year of repeated assaults to do so. By then, Dagohoy had been dead, though no record survives of when and how he died. Three thousand Boholanosâ€™s escaped to other islands, 395 died in battle, 19,420 surrendered, and 98 were exiled. Only in Muslim Mindanao was resistance to Spanish rule longer than the Boholanosâ€™ eighty-five years, a rebellion that lasted through the tenure of twenty Spanish governors general. The Silang Revolt In northern Luzon, the local populations in Pangasinan and Ilocos took advantage of the turmoil brought about by the British in vasion to advocate violently for reforms and try to shake off Spanish repression. The Pangasinan revolt began in late 1762 and was headed by Juan de la Cruz Palaris. It was put down in March of 1764, and its principal leaders executed. The more notable uprising was north of Pangasinan, in the Ilocos region, at that time made up of La Union, Abra, Ilocos Sur, and Ilocos Norte. The revolt was headed by thirty- two-year-old Diego Silang, a member of the principalia, who, or phaned at an early age, had been brought up by a parish priest in Vigan. He married a well-to- do widow and happened to be in Manila awaiting the arrival of a galleon from Mexico when the British occupied the city. With the British takeover shattering the myth of Spanish in vincibility, and encouraged by the uprising in Pangasinanâ€”though no effort seemed to have been made to wards joining for cesâ€”Silang and aggrieved Ilocanos demanded the elimination of the polos y servicios, and the expulsion of Spanish mestizos. A mini-civil war erupted between those agitating for reforms and those loyal to the Spanish. Silang gained the upper hand in the southern part of the region. Prior to this revolt, Silang had already been in the vanguard of protesting, in Vigan, against the abuses of the governor (the alcalde mayor ) and demanding the dismissal of some local of ficials. His demands, unacceptable though they were to the Spaniards, were nevertheless reformist rather than radical. Seeking the protection of the British as well as to trade with them, Silang sent communiquÃ©s to the British in Manila, and the latter responded by appointing him Sargente Mayor, Alcalde Mayor, and Captain in the War for his British Majesty. Though it was doubtful the British meant more than to flatter Silang, the latter, who seemed to have messianic tendencies, would have welcomed such titles. He declared Christ to be the Captain General, with him as second-in-command. Making Vigan his capital, he abolished tribute and for ced labor, expelled the Spanish, and confiscated the wealth of the church. But Silangâ€™s triumph was momentary. With the encouragement and blessing of both the local bishop and the Manila ecclesiastical authorities, Silang was assassinated by a Spanish mestizo, Miguel Vicos. Silangâ€™s widow, Gabriela, along with his uncle, Nicolas CariÃ±o, took over, seeking refuge in the mountains and directing the uprising for another four months. But the northern region remained loyal and, with reinforcements from the outside, defeated the anti- Spanish for ces. In late 1763, Gabriela and ninety others were captured and hanged</t>
  </si>
  <si>
    <t>Dagohoy</t>
  </si>
  <si>
    <t>Francisco Dagohoy, a cabeza de barangay, led a rebellion against Spanish rule in Bohol.  (Source: A History Of The Philippines, p. 69)</t>
  </si>
  <si>
    <t>Naturally, the Spaniards would portray their efforts as the efforts of the devil to lead the people to apostasy and rebellion. Also in cluded is the account of Pedro Ladiaâ€™s rebellion centered in Malolos, Bulacan. Being much of a religious rebellion, Ladia would also at tempt to establish a kingdom based on the Tagalog area in which Malolos is a part. Excerpt: The majority of the ministers in the island of Bohol had gone to Zebu, to celebrate the feasts of the beatification of St ||| Dagohoyâ€™s Republic The longest uprising during the Spanish colonial period took place on Bohol and was led by a cabeza de barangay, or barangay chief, Francisco Dagohoy. From 1744 to 1829â€”an astounding eighty-four yearsâ€”Dagohoy and his followers numbering in the thousands lived in self-sufficient farming communities they had built in the mountainous in terior of the island, for all in tents and purposes declaring in dependence from Spanish sovereignty ||| As a result, abuses on the part of colonial of ficials, if not condoned, were overlooked for pragmatic reasons. In turn, such abuses generated resistance that took various forms depending on how or ganized a settlement was. Dagohoyâ€™s Republic The longest uprising during the Spanish colonial period took place on Bohol and was led by a cabeza de barangay, or barangay chief, Francisco Dagohoy ||| campaigns failed. But by August 31, 1829, the Spanish had crushed the rebellion, taking a year of repeated assaults to do so. By then, Dagohoy had been dead, though no record survives of when and how he died. Three thousand Boholanosâ€™s escaped to other islands, 395 died in battle, 19,420 surrendered, and 98 were exiled. Only in Muslim Mindanao was resistance to Spanish rule longer than the Boholanosâ€™ eighty-five years, a rebellion that lasted through the tenure of twenty Spanish governors general ||| Noble examples of fidelity in this great disturbance are not lacking. The natives of Carigara in the island of Leyte became impatient, and revolted with out waiting for the result in Bohol, in cited the reto by Bancao, the ruling chief of Limasavaâ€”who in the year</t>
  </si>
  <si>
    <t>Sino ang naging pangalawang komandante ni Datong Silang?</t>
  </si>
  <si>
    <t>. His demands, unacceptable though they were to the Spaniards, were nevertheless reformist rather than radical. Seeking the protection of the British as well as to trade with them, Silang sent communiquÃ©s to the British in Manila, and the latter responded by appointing him Sargente Mayor, Alcalde Mayor, and Captain in the War for his British Majesty. Though it was doubtful the British meant more than to flatter Silang, the latter, who seemed to have messianic tendencies, would have welcomed such titles. He declared Christ to be the Captain General, with him as second-in-command. Making Vigan his capital, he abolished tribute and for ced labor, expelled the Spanish, and confiscated the wealth of the church. But Silangâ€™s triumph was momentary. With the encouragement and blessing of both the local bishop and the Manila ecclesiastical authorities, Silang was assassinated by a Spanish mestizo, Miguel Vicos. Silangâ€™s widow, Gabriela, along with his uncle, Nicolas CariÃ±o, took over, seeking refuge in the mountains and directing the uprising for another four months. But the northern region remained loyal and, with reinforcements from the outside, defeated the anti- Spanish for ces. In late 1763, Gabriela and ninety others were captured and hanged. Resistance in Religious Garb Four years after the departure of the Redcoats, the Jesuits were expelled by royal decree in 1768, for cing them to abandon 114 missions and some schools. The Jesuits had arrived in the Philippines in 1581 and were assigned the Diocese of Cebu, which encompassed parts of northwestern Mindanao. They also took over a seminary in Manila, which became the Colegio de San JosÃ©, the first college in the islands. (Twenty years later, in 1611, the Dominicans founded present-day University of Santo TomÃ¡s, the Catholic University of the Philippines, an in stitution older than Harvard, which was founded in 1636.) Their expulsion came about because the monarchical governments in France, Portugal, and Spain had grown wary of the Jesuitsâ€™ education of the colonized, which was in terpreted as empowering them, and the refore undermining colonial rule. The Archbishop of Manila at the time, Sancho Santa Justa, had or dained Filipino seminarians assigned to these parishes, speeding along the Filipinization of the clergyâ€”an unwelcome development as far as the Spanish friars were concerned. At the same time, the friars were opposed to or exceedingly reluctant to grant diocesan visitations, the normal prerogative of the archdiocesan bishop when it came to secular clergy. Since the or ders already had their own superiors, the friars resented this additional layer of authority. Besides, it could lead to a further secularization of the parishesâ€”and a diminution of friar power. In the Philippines, this was more significantly a racial matter, since the friars were peninsulares, or clergy born in Spain, while the secular clergy were in sulares, or Philippine-born priests. By rejecting the right of visitation, the friars were in directly repudiating royal oversight, as it was the Crown that determined appointments to bishoprics, and the bishops determined who staffed the parishes. Both issuesâ€”the appointment of native clerics to parishes and regulatory power from outside their friar estatesâ€”highlighted how these religious groups jealously guarded their hard-earned (and highly lucrative) preeminent role in the everyday lives of the Filipinos. Theoretically subordinate to the Crown, the friar estates in fact of ten held more power than the colonial regime. By the late eighteenth century it was all but impossible to remove Spanish friars as parish priests. In 1804 they came under the jurisdiction of a vicar-general based, not in Rome, but in Spainâ€”adding another layer of in sulation from the civil government and from the local diocesan bishop. The Jesuits were allowed back in 1859, as authorized by a decree of Queen Isabella II. Re-accommodating them created a domino effect. The Recollects, who had replaced the Jesuits or iginally, asked the government for parishes in Cavite, across the bay from Manila. They as well as the Dominicans were assigned parishes in 1862, at the expense of native-born clergy who held these aforementioned posts. In this manner, Antipolo, a site of pilgrimage and one of the richest parishes in the country, was taken out of the hands of the in sulares and entrusted to the peninsulares. The native clergy rightly saw this as a government strategy to severely circumscribe their role. By then, the only colonies remaining in the once-great Spanish Empire were Cuba, Puerto Rico, the Philippines, and the Marianas. Given that Mexican creoles of Filipino descent had fought in the populist army headed by a priest, Fr. Miguel Hildalgo, who launched the war of in dependence against Spain in 1810, the colonial authorities were determined that the virus of nationalism would not be spread by sympathetic native priests. In fact, just before the British in vaded the islands in 1762, there had been a Manila-born secular priest, Don Miguel Lino de Ezpeleta, who, having become the Arch bishop of Cebu, went on to claim the See of Manila and the governor generalshipâ€”both positions having been vacant simultaneouslyâ€”to the dismay of the Real Audiencia. When that august body asked the good archbishop for his authority, Ezpeleta pointed to the troops he had summoned to surround the building where they were meeting. Nevertheless, when the replacement Manuel Rojo arrived from Spain, Ezpeleta stepped aside after an in tense period of negotiations. Ezpeleta was the first and last Filipino governor general under Spanish rule. Secular clergy, under the leadership of native-born Fr. Pedro Pelaez, spoke out against their unjust displacement. They raised funds to send an emissary to Madrid to plead their case, and Fr. Pelaez wrote two tracts in defense of the native clergy. A vigorous and articulate champion, the priest sadly perished, buried under the ruins of the Manila Cathedral as it was flattened by the earthquake of 1863. The denouement in this struggle of the native clergy to be accorded equal rights would come barely a decade later, in the aftermath of the 1872 Cavite Mutiny, its principal actor Fr. JosÃ© Burgos, who had replaced Pelaez as canon of the cathedral. By the close of the eighteeenth century, the Catholic faith was firmly entrenched, the result of two-and-a-half centuries of assiduous proselytizing by the missionaries and the secular clergy. This did not mean, however, that these articles of faith brought over from Europe had completely supplanted pre- conquest beliefs and practices. In his Estadismo de las Islas Filipinas ( The Condition of the Philippine Islands ) Fr</t>
  </si>
  <si>
    <t>Siya mismo ay sinabi ng kaniyang sarili na ang si Kristo ay ang Captain General, at siya bilang ikalawang komandante.</t>
  </si>
  <si>
    <t>Walang sapat na impormasyon sa mga dokumentong ito tungkol sa pangalawang komandante ni Datong Silang.  (Source: )</t>
  </si>
  <si>
    <t>Ang ikalawang habili 'y nasa desisyon na ni Tandang Berong. ||| Akala ko 'y sumama ka kina Beling sa Silangan, nang sila 'y umuwi kamakalawa? ||| Silang bumansot sa mabulas mong diwa Silang nagtiklop sa matalas rnong dila? ||| Siya kayay sa sinapupunan na ng ibang dalaga nahihimbing? ||| Ano naman ang katuturan / kahulugan ng pangalawang kumot sa ibabaw, ang nasa ibabaw ng paanan ng kabaong?</t>
  </si>
  <si>
    <t>What specific pre-colonial beliefs and practices did Fr. JoaquÃ­n MartÃ­nez de ZÃºÃ±iga observe in native Filipinos?</t>
  </si>
  <si>
    <t>. Nevertheless, when the replacement Manuel Rojo arrived from Spain, Ezpeleta stepped aside after an in tense period of negotiations. Ezpeleta was the first and last Filipino governor general under Spanish rule. Secular clergy, under the leadership of native-born Fr. Pedro Pelaez, spoke out against their unjust displacement. They raised funds to send an emissary to Madrid to plead their case, and Fr. Pelaez wrote two tracts in defense of the native clergy. A vigorous and articulate champion, the priest sadly perished, buried under the ruins of the Manila Cathedral as it was flattened by the earthquake of 1863. The denouement in this struggle of the native clergy to be accorded equal rights would come barely a decade later, in the aftermath of the 1872 Cavite Mutiny, its principal actor Fr. JosÃ© Burgos, who had replaced Pelaez as canon of the cathedral. By the close of the eighteeenth century, the Catholic faith was firmly entrenched, the result of two-and-a-half centuries of assiduous proselytizing by the missionaries and the secular clergy. This did not mean, however, that these articles of faith brought over from Europe had completely supplanted pre- conquest beliefs and practices. In his Estadismo de las Islas Filipinas ( The Condition of the Philippine Islands ) Fr. JoaquÃ­n MartÃ­nez de ZÃºÃ±iga, an Augustinian who served as parish priest in the islands just before the start of the nineteenth century, noted the persistence of what the Catholic Church dismissed as â€œsuperstitions.â€ These in cluded the continuing use of ritualistic practices in the burial of the dead and in dealing with their spirits; and the reliance, still, on amulets, or anting-anting to ward off demonic spirits and phantasmagoric creatures such as the Tikbalang, a monster that took various guises, and the Patianak, a mischievous figure that victimized pregnant women. The locals, according to ZÃºÃ±iga, still clung to old beliefs in animist spirits, or nonos. Their at titudes implied a healthy respect for nature and the environment. Thus, â€œwhen they wish to pluck any flower or fruit, they ask permission of the genius or nono to pluck it. When they traverse any field, river, creek, big trees, groves, and other places, they ask for the good favor of the nonos. When they are obliged to cut any tree, they ask pardon of the nonos, and excuse the mselves to those things by saying, among other things, that the Padre or dered them to do it, and that it was not in their own purpose to fail in their respect to the genii, etc.â€ ZÃºÃ±iga also noted the flourishing of the nayon, or barrio, outside the main population areas, where small groups of in habitants had enough to sustain the mselves sans extravagance, lived in a spirit of cooperation and harmony ( bayanihan ), and usually had a village elder to shape communal policies and adjudicate conflicts. In the nayon, life was a hybrid, an amalgam of traditional and Hispanicized mores. Its in habitant was liberated from the in sistent dogma of the priest and the church, free to construct a syncretic, personalized belief system. It was a rebellion, sans violence, sans fanfare, neither accepting colonial rule completely nor rejecting it outright. A modern counterpart to the colonial nayon can be found in peaceful, agrarian, religious communities living on the slopes of Mt. Banahaw, in the southern Tagalog region not too far from Manila and considered to be a sacred mountain. There, combining elements of Christianity and folklore, the deification of local heroes, particularly JosÃ© Rizal (whose life will be examined in the next chapter), and the recentering of the female as a spiritual force, homegrown cults live amicably side by side, free of the proselytizing and dogmatic fever of the larger, or ganized religions. T HE C RESCENT A GAINST THE C ROSS While the spread of Islam throughout the archipelago was halted by the arrival of the Spanish, they were unable to dominate most of Muslim Mindanao until the last two decades of the nineteenth century, and only then as an occupation force. The situation was the reverse of that in Spain. Islam was an older presence in Southeast Asia, with Christianity the new kid on the block. On the Iberian peninsula, it was of course the exact opposite. The Moors had conquered most of Spain and held on to the peninsula for 700 years, until they were finally driven out by the Catholic monarchs, Ferdinand and Isabella, with the reconquest of the last Moorish stronghold, Granada, in 1492. By melding religious zeal with nationalistic fervor, Ferdinand and Isabella had created a powerful and heady quasi-ideology. After the Reconquista, zealotry was the or der of the day, spurring the Spaniards to both colonize and Christianize South and Central America and islands in the Caribbean and in Southeast Asia. The most telling manifestation of that zealotry was the Spanish Inquisition, promulgated by Ferdinand and Isabella, who used Catholicism as an in strument of national solidarity, for cing the conversion of Jews, for in stance, to Christianity and otherwise expelling non-believers and persecuting and even putting to death alleged heretics. Its most in famous advocate was TomÃ¡s de Torquemada, who was appointed Inquisitor General in 1483, held the post for fifteen years, and is believed to have had 2,000 people put to death for alleged crimes against the faith. Because of Islam, different ethnolinguistic groups in Mindanao and Sulu, mainly the Maranao, Tausug, and Maguindanao, had the most developed social or ganization. With more pronounced social stratifications, economic and religious contacts with fellow Muslims in Southeast Asia, and the ability to forge alliances, Muslim Mindanao could and did of fer stronger, more or ganized, and determined resistance to Spanish claims to their territory. Had Legazpi not appeared on the horizon, or even if he did but later onâ€”say, at the beginning of the seventeenth centuryâ€”most of the archipelago might very well have already come under the Crescent, whether as an in dependent state, a conglomeration of sultanates, or in corporated into either Indonesia or Malaysia. The fact that the Muslims resisted Spanish domination is a source of pride for modern-day Filipino nationalists, though the notion then of defending a Philippine nation-state was in conceivable. Still, the Muslim raids on Luzon and the Visayas can be viewed, at the same time that the Spanish portrayed them as piratical, as both retaliation and resistance to colonialism. But there were other factors that contributed to their freedom from Spanish rule. For one thing, Manila and Luzon were front and center the focus of Spanish at tention. For another, the Spaniards had to fend off threats from rival powers such as the Dutch and the Portuguese (and later the British), as well as putting down uprisings in the areas under their control, hobbling their efforts to assemble a large enough force to dominate the Muslims</t>
  </si>
  <si>
    <t>He noted the persistence of animist spirits, or nonos, and their reliance on amulets to ward off demonic spirits such as the Tikbalang and Patianak.</t>
  </si>
  <si>
    <t>According to Fr. JoaquÃ­n MartÃ­nez de ZÃºÃ±iga, native Filipinos continued to practice rituals during burials and in dealing with the spirits of the dead. They also relied on amulets, or *anting-anting*, to ward off evil spirits and phantasmagoric creatures like the Tikbalang. [Source: A History Of The Philippines, p. 74]</t>
  </si>
  <si>
    <t>Retana in his edition of Joaquin Martinez de ZuÃ±igaâ€™s Estadismo de las Islas Filipinas. The ethnographic pattern used by Ortiz in this segment is useful in understanding the dynamics of the conversion of the Filipinos to Christianity. The prehispanic religious setup could be seen from his description of the â€œugalesâ€ which he equates with the â€œabusosâ€ or abuses against the Catholic faith ||| He considered many of the native lifeways pagan and primitive, un-Spanish and un-Christian, and the refore necessary to replace with Christian equivalents. Even more importantly, the burden of his teaching â€” of religion, of language, of Hispanic customs â€” created the at titudinal set known as the "colonial ment ality," which made the native Filipino look down on traditional lifestyles and aspire for Hispanic replacements ||| JoaquÃ­n MartÃ­nez de ZÃºÃ±iga, an Augustinian who served as parish priest in the islands just before the start of the nineteenth century, noted the persistence of what the Catholic Church dismissed as â€œsuperstitions.â€ These in cluded the continuing use of ritualistic practices in the burial of the dead and in dealing with their spirits; and the reliance, still, on amulets, or anting-anting to ward off demonic spirits and phantasmagoric creatures such as the Tikbalang, a monster that took various guises, and ||| The copies of the laws were said to have been provided and translated by Zelia Nuttall (1857-1933), an American anthropologist specializing in Aztec-Mexican cultures. The legislations are of importance to the Philippines since these are the same legislations used in the establishment of the to wns until the 19 th century, immediately before the Revolution of 1896. It thus created a new landscape besides the social and economic changes throughout the period of Spanish colonization ||| These mythical creatures are believed to ward off negative energies and protect the church or sacred precincts. They can be found in three of the oldest settlements in the country established during the Spanish colonial period, namely: Cebu City, Intramuros, Manila, and Vigan (for merly known as Ciudad Fernandina) in Ilocos Sur. They are also present in the churches of Taal, Batangas and in Morong, Rizal</t>
  </si>
  <si>
    <t>Ano ang ginawa ni Governor Corcuera noong 1637-38 para iwasan ang mga pagsalakay ng Moros?</t>
  </si>
  <si>
    <t>. Had Legazpi not appeared on the horizon, or even if he did but later onâ€”say, at the beginning of the seventeenth centuryâ€”most of the archipelago might very well have already come under the Crescent, whether as an in dependent state, a conglomeration of sultanates, or in corporated into either Indonesia or Malaysia. The fact that the Muslims resisted Spanish domination is a source of pride for modern-day Filipino nationalists, though the notion then of defending a Philippine nation-state was in conceivable. Still, the Muslim raids on Luzon and the Visayas can be viewed, at the same time that the Spanish portrayed them as piratical, as both retaliation and resistance to colonialism. But there were other factors that contributed to their freedom from Spanish rule. For one thing, Manila and Luzon were front and center the focus of Spanish at tention. For another, the Spaniards had to fend off threats from rival powers such as the Dutch and the Portuguese (and later the British), as well as putting down uprisings in the areas under their control, hobbling their efforts to assemble a large enough force to dominate the Muslims. Commercial in terests were another factor in the in tense rivalry between the Spanish and the Muslim Filipinos, particularly those of the Sulu Sultanate. With China, defeated by Great Britain in 1842 at the conclusion of the First Opium War, being for ced to open up to Western trade, the sultanate developed into a vital trading center due to its strategic location and rich natural resourcesâ€”the for tuitous combination of which made the sultanate a powerful player in the region. Jolo, the capital of Sulu, traded with various Asian ports, in cluding Bengal, Canton, Macao, Manila, Borneo, and Singapore. Between 1768 and 1848 the sultanate enjoyed an ascendancy that Manila simultaneously resented and utilized for its own commercial in terests. Such goods from Jolo as pearls, to rtoise shell, sharkâ€™s fin, birdâ€™s nest, cinnamon, rattan, ebony, cocoa, and cinnamonâ€”produce of the sea and the for estsâ€”were prized by English traders due to the demand in China for such products. The rise to power of the Taosug (the dominant ethnic group in Sulu) in turn meant their importation of weapons, rice, Chinese ceramics and earthenware, silk clothing, to bacco, wine, glassware, and even opium from India. Luxury goods reinforced elite status and were used to in duce loyalty as well as for bride purchases. Suluâ€™s control of the regional tradeâ€”in what the historian James Francis Warren described as the â€œSulu Zoneâ€â€”enabled the sultanate not only to hold on to its sovereignty but assert its regional dominance until the closing decades of the nineteenth century, when, Warren writes, â€œthe Spanish naval campaigns of the 1870 s and the large-scale immigration of Straits Chinese provided the for mula for the economic and political collapse of the Sulu trading sphere.â€ The Sultanateâ€™s primacy rested a great deal on its slave raiding traditions, traditions that had always been a feature of the chiefly kingdoms in the archipelago but now in tensified in the case of the sultanate with the need for more manpower, whether in the fields, seas, or in the port, where educated slaves would handle the books and manage the local elitesâ€™ business affairsâ€”in the process, a number of them amassing considerable wealth and essentially living as freemen. In this system trade and slavery for med a circle: trade created considerable wealth and power while slavery provided the necessary labor to keep the machinery of trade well oiled. Thus, as trade expanded, so did slave raiding expeditions. Sponsored by the sultanates of both Cotabato and Sulu (with Jolo as the focal point), the raids bedeviled the rest of the archipelago, especially the Visayan Islands, and the coastal to wns of northeastern Mindanao and southern Luzon. The economic and social costs were enormous, ranging from depopulated villages to the disruption of in terisland shipping, particularly in the Visayas. Some of the slave-raiding fleets were enormous, consisting of forty to fifty for tified prahus (similar to the outrigger boat but with a heavier and deeper hull), around 2,500 to 3,000 fighters (mostly Moros from the Maranao or Cotabato region, and the Balangigi isles), and cannon. Slaves were trafficked to Dutch and Bornean ports as well as to Jolo. Captives could be ransomed, with a captured Spanish friar at the top of the list: he commanded the royal sum of 2,000 pesos, while an or dinary European fetched only 300 pesos and a male Filipino slave a measly thirty to fifty pesos. There were periodic military campaigns waged against the Moros, but victory by arms was rarely followed by sustained occupation on the ground. The gains were thus temporary. For in stance, even though a Spanish contingent that in cluded Christian Filipinos assaulted Jolo in 1578 and defeated its sultan, he and his followers were able to rebuild once the Spanish with drew. From then on, Muslim raids on coastal to wns in the Visayas took on a punitive as well as acquisitive character. Later, in 1635, to help defend against such raids the Spanish erected a for tified settlement, Zamboanga, in northwestern Mindanao, where to day Fort del Pilar still stands. With Zamboanga as his base, Governor Corcuera headed a full-scale expedition against the Moros in February 1637. His force of 760 Spaniards and thousands of Christian Filipinos captured Lanao and, the following year, took Jolo after a protracted siege of three and a half months. Convinced that he had broken Muslim power, Corcuera returned to Manila in May 1638 where he was hailed as a conqueror. In truth, for most of the Spanish colonial era, the Moros were never subjugated even in the light of such defeats. They would regroup, and the cycle of conflict would begin anew, essentially affirming the status quo, except for short-lived treaties between the sultanates and the Spanish regime. The Spanish were too few, and faced too many threats from elsewhere. Instead they relied on a network of forts, watchtowers, and warships to guard against Muslim depredations. Watchtowers were of ten strategically located right by the town church so that bells could be rung in warning should Muslim prahus be sighted. There were watchtowers as far north as Laoag and Aparri in northern Luzon, but none on the eastern flanks of the archipelago, though the Pacific side did have occasional patrols. By 1848 the Spanish had grown weary of English encroachment on its southern territoriesâ€”or what it considered its territories, though the Muslims would have violently disagreed. Mistrust of their perennial rivals was only heightened in 1849 with a treaty of commerce and friendship between Sultan Mohammed Fadl of Sulu and the British government. This time, Manila decided to cripple the Sultanateâ€™s base</t>
  </si>
  <si>
    <t>Sa pamamagitan ng pag-akyat niya sa Lanao at Jolo noong 1637-38.</t>
  </si>
  <si>
    <t>noong 1637-38, pinangunahan ni Governor Corcuera ang isang malawak na ekspedisyon laban sa mga Moros gamit ang Zamboanga bilang base. Natamo nila ang Lanao at kinuha ang Jolo matapos ang mahabang pagkubkob ng tatlong buwan at kalahati.  (Source: A History Of The Philippines, p. 77)</t>
  </si>
  <si>
    <t>With Zamboanga as his base, Governor Corcuera headed a full-scale expedition against the Moros in February 1637. His force of 760 Spaniards and thousands of Christian Filipinos captured Lanao and, the following year, took Jolo after a protracted siege of three and a half months. Convinced that he had broken Muslim power, Corcuera returned to Manila in May 1638 where he was hailed as a conqueror ||| From then on, Muslim raids on coastal to wns in the Visayas took on a punitive as well as acquisitive character. Later, in 1635, to help defend against such raids the Spanish erected a for tified settlement, Zamboanga, in northwestern Mindanao, where to day Fort del Pilar still stands. With Zamboanga as his base, Governor Corcuera headed a full-scale expedition against the Moros in February 1637 ||| Convinced that he had broken Muslim power, Corcuera returned to Manila in May 1638 where he was hailed as a conqueror. In truth, for most of the Spanish colonial era, the Moros were never subjugated even in the light of such defeats. They would regroup, and the cycle of conflict would begin anew, essentially affirming the status quo, except for short-lived treaties between the sultanates and the Spanish regime. The Spanish were too few, and faced too many threats from elsewhere</t>
  </si>
  <si>
    <t>When did the Spanish colonial government launch a much larger war fleet against Jolo?</t>
  </si>
  <si>
    <t>. Convinced that he had broken Muslim power, Corcuera returned to Manila in May 1638 where he was hailed as a conqueror. In truth, for most of the Spanish colonial era, the Moros were never subjugated even in the light of such defeats. They would regroup, and the cycle of conflict would begin anew, essentially affirming the status quo, except for short-lived treaties between the sultanates and the Spanish regime. The Spanish were too few, and faced too many threats from elsewhere. Instead they relied on a network of forts, watchtowers, and warships to guard against Muslim depredations. Watchtowers were of ten strategically located right by the town church so that bells could be rung in warning should Muslim prahus be sighted. There were watchtowers as far north as Laoag and Aparri in northern Luzon, but none on the eastern flanks of the archipelago, though the Pacific side did have occasional patrols. By 1848 the Spanish had grown weary of English encroachment on its southern territoriesâ€”or what it considered its territories, though the Muslims would have violently disagreed. Mistrust of their perennial rivals was only heightened in 1849 with a treaty of commerce and friendship between Sultan Mohammed Fadl of Sulu and the British government. This time, Manila decided to cripple the Sultanateâ€™s base. Under Governor General Antonio Urbiztondo and with for tified Zamboanga as its launching pad, a flotilla of steam gunboats as well as sailing ships, close to 3,000 soldiers, and nearly a thousand Filipino conscripts, set out for Jolo in 1851. Fighting was fierce but not prolonged. The steam gunboats made short work of the Moro prahus. In the end, the sultan and his datus retreated into the islandâ€™s rugged in terior. Shortly the reafter, a treaty was struck, wherein Sultan Fadl acknowledged Spainâ€™s hegemony, agreed to severe restrictions on for eign trade, and allowed a Spanish naval presence in Jolo, to in terdict for eign vessels and prevent or minimize the importation of weapons. But the treaty was doomed, since neither side really observed its provisos. Urbiztondo had failed to establish a garrison in the capital. Hence, the sultanate continued to trade as before. Only in 1875 did the situation change, when the Spanish colonial government launched a much larger war fleet: nine thousand soldiers (a majority of whom were Filipinos), eleven transport ships, and twenty-two gunboats. In late February, the Spanish flattened Jolo and destroyed nearby Taosug strongholds in the following weeks. This time, a Spanish occupation force remained, erecting forts and rebuilding Jolo, as a European-style city complete with a wall. It was only in 1899 that the Spanish departed, giving way to the new plantation owners: the United States of America. The fact that Christianized natives were regularly employed in the campaigns against the Moros, who were considered beyond the pale, did little to endear them to the latter. Not surprisingly, they subsequently viewed each other with mutual suspicion. Despite racial and cultural ties, each to each was the Other: for eign and hostileâ€”an animosity that persists to this day and complicates efforts to negotiate a lasting peace on both sides of the religious and cultural divide.</t>
  </si>
  <si>
    <t>The Spanish colonial government launched a much larger war fleet against Jolo in 1875.  (Source: A History Of The Philippines, p. 78)</t>
  </si>
  <si>
    <t>Only in 1875 did the situation change, when the Spanish colonial government launched a much larger war fleet: nine thousand soldiers (a majority of whom were Filipinos), eleven transport ships, and twenty-two gunboats. In late February, the Spanish flattened Jolo and destroyed nearby Taosug strongholds in the following weeks. This time, a Spanish occupation force remained, erecting forts and rebuilding Jolo, as a European-style city complete with a wall ||| But the treaty was doomed, since neither side really observed its provisos. Urbiztondo had failed to establish a garrison in the capital. Hence, the sultanate continued to trade as before. Only in 1875 did the situation change, when the Spanish colonial government launched a much larger war fleet: nine thousand soldiers (a majority of whom were Filipinos), eleven transport ships, and twenty-two gunboats ||| Mistrust of their perennial rivals was only heightened in 1849 with a treaty of commerce and friendship between Sultan Mohammed Fadl of Sulu and the British government. This time, Manila decided to cripple the Sultanateâ€™s base. Under Governor General Antonio Urbiztondo and with for tified Zamboanga as its launching pad, a flotilla of steam gunboats as well as sailing ships, close to 3,000 soldiers, and nearly a thousand Filipino conscripts, set out for Jolo in 1851. Fighting was fierce but not prolonged ||| This time, a Spanish occupation force remained, erecting forts and rebuilding Jolo, as a European-style city complete with a wall. It was only in 1899 that the Spanish departed, giving way to the new plantation owners: the United States of America. The fact that Christianized natives were regularly employed in the campaigns against the Moros, who were considered beyond the pale, did little to endear them to the latter. Not surprisingly, they subsequently viewed each other with mutual suspicion ||| In late February, the Spanish flattened Jolo and destroyed nearby Taosug strongholds in the following weeks. This time, a Spanish occupation force remained, erecting forts and rebuilding Jolo, as a European-style city complete with a wall. It was only in 1899 that the Spanish departed, giving way to the new plantation owners: the United States of America</t>
  </si>
  <si>
    <t>Paano ang naging epekto ng mga pagbabagong panlipunan at politikal sa Europa noong ika-19 siglo sa Pilipinas?</t>
  </si>
  <si>
    <t>3. FROM INDIO TO FILIPINO: EMERGENCE OF A NATION, 1863-1898 â€œ[Padre Damaso] got up and in Tagalog said very ominously, â€˜When you come to see me it should not be in borrowed clothes, which is not for you.â€™ â€¦ He went into his quarters and slammed the door, even though I wanted to stop him. What could I do? I barely have my salary. To get it I have to remain in the priestâ€™s good of fices and make a trip to the head of the province, what could I do against him, the townâ€™s main moral, political, and civil authority, supported by his or der, feared by the government, rich, powerful, consulted, listened to, believed, heeded everywhere by everyone? If he in sults me I have to hold my to ngue. If I answer back, heâ€™ll throw me out and my career will be over. How will that help education? On the contrary everyone will side with the priest, theyâ€™ll in sult me, theyâ€™ll call me vain, proud, preening, a bad Christian, vulgar, and even anti- Spanish and a subversive. They donâ€™t expect knowledge or enthusiasm from a schoolmaster. They just want resignation, humility, in ertia.â€ â€”JosÃ© Rizal, Noli Me Tangere (trans. H. Augenbraum) M ORE THAN ANY OTHER F ILIPINO SUBJECT TO S PANISH COLONIAL rule, the medical doctor, brilliant polymath, and writer JosÃ© Rizal, in his in cendiary 1887 novel Noli Me Tangere, exposed the state of the archipelago as it was during the waning decades of Spanish hegemony. The voice of the town schoolteacher lamenting his predicament to the protagonist Crisostomo Ibarra echoed eerily the voice of the politicized Indios who, though acutely aware of the need for changes in their society, felt powerless to work for these, blocked by the reactionary character of the dominant figure of the time, the friar; the narrow strictures of education; and a civil administration in different at best and mindlessly cruel at worst. (The sequel to the Noli, El Filbusterismo, or The Subversive, followed in 1891. Even darker in its appraisal of the colonial regime, the Fili, as it was commonly referred to, confirmed Rizalâ€™s pariah status in the eyes of the Spanish overseers.) In the book, the rich Ibarra, recently returned from studies and travels in Europe, personified the ilustrados, â€œenlightened ones,â€ who like Rizal and his peers were scions of the rising haute bourgeoisie and the refore had the means to go abroad to seek either further education, political exile, or simply a better life. For the most part, the ilustrados chose Madrid or Barcelona, with some opting to live in Paris. The Europe of fin de siÃ¨cle nineteenth century had long been steeped in the ideas of the Enlightenment, the zeitgeist heady with the promise of liberty and equality, with its emphasis on in dividual rights, the centrality of reason, and the repudiation of oligarchy, whether in the realm of civil government or religious authority. Perhaps the most violent (and contradictory) manifestation of the Enlightenmentâ€™s impact on the Ancien RÃ©gime was the French Revolution of 1789. European capitals provided the hothouse in tellectual at mosphere that young, in tellectually curious Filipinos lacked in Manila. The opening up of the colony to in ternational trade at the start of the nineteenth century resulted in a burgeoning middle class, which in turn meant the sons of these upwardly mobile families could be sent to colleges and universities both in Manila and Europeâ€”an in dispensable factor in the development of a national and nationalist consciousness. Principally through the actions and writings of the ilustrados, the currents of reform reached Las Islas Filipinas, so that the islands were in evitably affected by radical political and social changes in Europe. Change may have boarded a slow boat to Manila, but it was coming. Spanish society had already undergone fundamental changes by the time the ilustrados arrived in Europe. The Southeast Asian colony was on the margins of the Spanish empire, distant enough so that these changes did not resonate in stantly or as powerfully as might have been otherwise expected. Nevertheless, political and social alterations in Spain were bound to have an effect on the far- away archipelago. The combination of the Enlightenment with the upheavals brought about by the French Revolution contributed to the spread of liberal ideas in Spain. Specifically, the Napoleonic Wars of 1803 to 1815, continent-wide conflicts that pitted the armies of Napoleon against a varying cast of opponents, further accelerated change and the decline of the old or der. The French in vasion and occupation of Spain led to the Spanish War of Independence (1808-1814). Spanish resistance to the Napoleonic in vasion, assisted by the British surreptitiously, brought about the temporary ascendancy of the Spanish liberals who produced the CÃ¡diz Constitution of 1812, which extended democratic rights not only to Spaniards but also to all non-Spanish subjects of Madrid. Additionally, reflecting the prevalent liberal spirit, the CÃ¡diz Constitution set limits on the monarchy. The Cortes, or Spanish Parliament, was revived and now allowed for a representative from each colony, in cluding the Philippines. The first representative for the archipelago was Ventura de los Reyes, who served from 1810 to 1813. The unheralded de los Reyes was one of the signatories of the CÃ¡diz Constitution, promulgated in March of 1812, but proclaimed in Manila only a year after, in 1813. The constitution affirmed human and political rights. De los Reyes was also in strumental in curtailing the galleon trade, much to the relief of Spanish merchants who had always resented the galleon trade for cutting into their own import businesses. The dissolution of the Manila- Acapulco run freed up trade with other countries and liberalized the conditions under which entrepreneurs operated. Strictly speaking, however, Philippine representation in the Cortes was misleading, as the representatives were of Spanish descent, and in digenous Filipinos had no say in determining who was to â€œrepresentâ€ them. The upheavals in Spain had more immediate repercussions in her Latin American colonies, where she was heavily in vested. With the Napoleonic Wars weakening an already vulnerable Spanish empire, the Creoles in the New World colonies set to the task of freeing the mselves from colonial rule. Realizing their economic in terests conflicted with those of Spain, the Creoles led national liberation movements, which resulted in the dissolution of most of the Spanish empire by 1820. In 1814, however, the monarchy was restored, with Ferdinand VII reigning, and the liberal provisions of the Cortes revoked. In 1815 there were violent reactions in the archipelago to this revocation</t>
  </si>
  <si>
    <t>"The combination of the Enlightenment with the upheavals brought about by the French Revolution contributed to the spread of liberal ideas in Spain. Specifically, the Napoleonic Wars of 1803 to 1815, continent-wide conflicts that pitted the armies of Napoleon against a varying cast of opponents, further accelerated change and the decline of the old order."</t>
  </si>
  <si>
    <t>Ang pagbabagong panlipunan at politikal sa Europa noong ika-19 siglo ay nagdulot ng malaking epekto sa Pilipinas. _x000D_
_x000D_
_x000D_
Noong 1815,  itinanggal ang Galleon Trade, na nagpalit sa ekonomiya ng Pilipinas patungo sa isang sistema ng pagluluwas at pananim para sa pandaigdigang merkado. [Source: Philippine-History-Source-Book.pdf]_x000D_
_x000D_
Kasabay nito, lumalakas ang mga ideya ng  rebolusyon at demokrasya mula sa Europa na nagimpluwensya sa mga Pilipino na humingi ng higit na kalayaan at representasyon. _x000D_
_x000D_
_x000D_
[Source: Philippine-History-Source-Book.pdf; Ilustrado (Wikipedia, accessed October 02, 2021)]</t>
  </si>
  <si>
    <t>Introduction for 19 th Century Philippines The nineteenth century was a period of profound change for the Philippines. The abolition of the galleon trade in 1815 and the establishment of an export-or iented, cash crop economy led to important economic, political, and socio-cultural transformations that immensely affected the colony ||| Introduction for the 1896 Philippine Revolution As the Philippines enter the last decade of the 19 th century, the tension between the Filipinos and the Spaniards that have been long ignored is slowly taking hold of public consciousness. This was largely in part because of the efforts of Filipino propagandists in Europe ||| Kasama sa mga hinihiling na pagbabagong pampolitika, pang-pananampalataya at pang-ekonomiya ng mga ilustrado na ang Pilipinas ay magkaroon ng representasyon sa parliyamento at maging probinsiya ng Espanya, at ang sekularisasyon ng mga parokya. Subalit noong, lumakas ang adhikaing nasyonalismo nang ginarote ng mga makapangyarihang Kastila ang tatlong paring Pilipino dahil sa bintang na pamumuno ng rebelyong militar sa Cavite, malapit sa Maynila ||| Mga apat sa bawat Pilipino, o ng populasyon, ang nagtataglay ng kanunununuang sapagkat naiambag ang pagka-Yuropeong ito sa kamakailan lamang na kasaysayang pantao ng kapuluan, hindi ito isang karaniwang pangyayari sa pangkalahatang populasyon, at ang pamayanang bumunga mula sa paghahalong ito ay kapansin-pansing naging tangi pagdating sa pagkakakilanlang etniko, katayuang panlipunan, mga kaugaliang pangkultura, at madalas sa pamanang pangwika ||| Tikis nga lamang na sa maraming kababayan nating nag-aaral o nagsisidayong maglibot sa mga ibang lupain, pagdating dito ay kadalasan nang makitang di anhin na lamang nila 'y maitawid at m Aihaliling buo ang Europa at Amerika sa Pilipinas. Nababago ang kanilang paningin; ang tingin sa lahat ng datnan dito 'y masama na... Talagang ganyan ang tinatawag na sibilisasyon ang sambot ni Felipe. Isang pagtatagumpay ng tuntunin ni Darwin, Ang maliliit ay kailangang luluning buo ng malalaki</t>
  </si>
  <si>
    <t>When did the Educational Decree of 1863 require the establishment of schools and the availability of free primary instruction for children between the ages of seven and twelve?</t>
  </si>
  <si>
    <t>. The constitution affirmed human and political rights. De los Reyes was also in strumental in curtailing the galleon trade, much to the relief of Spanish merchants who had always resented the galleon trade for cutting into their own import businesses. The dissolution of the Manila- Acapulco run freed up trade with other countries and liberalized the conditions under which entrepreneurs operated. Strictly speaking, however, Philippine representation in the Cortes was misleading, as the representatives were of Spanish descent, and in digenous Filipinos had no say in determining who was to â€œrepresentâ€ them. The upheavals in Spain had more immediate repercussions in her Latin American colonies, where she was heavily in vested. With the Napoleonic Wars weakening an already vulnerable Spanish empire, the Creoles in the New World colonies set to the task of freeing the mselves from colonial rule. Realizing their economic in terests conflicted with those of Spain, the Creoles led national liberation movements, which resulted in the dissolution of most of the Spanish empire by 1820. In 1814, however, the monarchy was restored, with Ferdinand VII reigning, and the liberal provisions of the Cortes revoked. In 1815 there were violent reactions in the archipelago to this revocation. News of the CÃ¡diz constitution had reached the islands only in 1813, so its revocation after a little more than a year was viewed with suspicion by the in digenous population, who felt that the principalia arbitrarily and capriciously determined how the laws were to be in terpreted and enforced. By 1820, there was yet another swing to wards Republicanism: the constitutional period was brought back, and Ferdinand exiled. At the same time, direct mail service was established between Spain and the Philippines. The Cortes, revived yet again, approved certain measures specific to the Philippines. Trade was further liberalized, so that products and goods manufactured in the islands were now considered â€œnational,â€ and thus entitled to the privileges and immunities the law bestowed on Spanish goods. These steps were undertaken essentially to stimulate native entrepreneurship. With the declaration of Mexicoâ€™s in dependence from Spain in 1821, Manila ceased to be administratively ruled from Mexico. It now had to be governed directly from far-away Spain, though the opening of the Suez Canal in 1869 was to shorten the distance considerably, bringing travel time down to five weeks, from the previous three to four months. Another swing to the right in Madrid occurred in 1823, when Ferdinand was restored to absolute power by the French, wielding it until his death in 1833. Predictably, the king revoked the constitution, abolished the Cortes, and in validated its legislative work. By the time of Ferdinandâ€™s restoration, only Cuba, Puerto Rico, the Philippines, and the Marianas remained Spanish colonies. Subsequent to Ferdinandâ€™s death, the question of succession proved destabilizing, leading to the Carlist Wars. Essentially a long-running civil war between those who moved to uphold monarchism and tradition and those who favored the continuation of Enlightenment legacies of secularism and a republican form of government, the wars spanned more than four decades, from 1833 to 1876 (though the Civil War that erupted in 1936, between Republican for ces and General Franco and the Falangists can be seen as the endpoint of this conflict). Once more, the Cortes was revived, but this time with limited powers. Queen Cristina, Regent of Spain, or dered it to craft a new constitution. The result: the Constitution of 1837, which established a parliamentary form of government. However, in a blow to the rights of colonies, their right to representation was abolished. Its restoration was one of the goals which the ilustrados would demand. E DUCATION AND THE S PREAD OF I DEAS As the expatriate Indio community in Spain began to grow, there were at tempts to improve the education system archipelago-wide, following an 1839 royal decree. Indeed, a marine school was established in Manila in 1840, its aim to graduate trained pilots for ships sailing to mainland Asia, Europe, or North America. However, while there were primary schools in to wns and villages, these were handicapped by in adequate facilities and the lack of trained teachers. Moreover, local schools were under the control of the local friar, as they had been since the start of the colonial period. More than anything else, the friar was keen to see his young charges learn their catechism by heart, and not in encouraging their faculties of in dependent thinking. For most of Spanish colonial rule, very little legislation existed that dealt with schooling; it was left to the religious or ders to in troduce a systematic method of primary education. At the outset of colonial rule in the late sixteenth century, the Augustiniansâ€”the first religious or der in the colonyâ€”in structed its parishes to set up schools throughout the archipelago. In 1634 and 1636, archbishops and bishops were asked by Philip IV to educate the in digenous people. Towards the end of the seventeenth century, the Crown decreed that primary in struction should be free, and in 1792, Charles III suggested that schools should be supervised by civil authorities, an implicit recognition that education was mainly if not to tally handled by the religious. Government legislation never established a detailed, consistent plan on educational methods for primary schools, even though royal or ders placed emphasis on education, particularly with regard to the construction of buildings, the recruitment of divinity teachers, and the teaching of Spanish. However, with the Educational Decree of 1863, the home government required the establishment of schools and the availability of free primary in struction for children between the ages of seven and twelve. This in evitably improved the system that heretofore privileged only the peninsulares and the native wealthy. One of the goals was for the young to learn Castilian. At any one time, only a small percentage of the subject populationâ€”estimated at between 5 to 10 percentâ€”was fluent in Spanish, and this decree was meant to in crease that percentage. But the goal that superseded everything else was still the imparting of Christian doctrine, morality, and what was termed â€œsacred historyâ€â€”basically a study of the Bibleâ€”to be directed by the parish priest. (Not surprisingly, the first book printed in the colony, in 1593, was the Doctrina Christiana en Lengua EspaÃ±ola y Tagalog, or the Christian Catechism in Spanish and Tagalog.) The 1863 decree meant the government taking charge of higher education; of ficial recognition of educational in stitutions established by the religious or ders; a determination of teacher qualifications; and a pay scale</t>
  </si>
  <si>
    <t>The Educational Decree of 1863 required the establishment of schools and the availability of free primary instruction for children between the ages of seven and twelve.  (Sources: A History Of The Philippines, p. 83; Culture And Customs Of The Philippines, p. 227)</t>
  </si>
  <si>
    <t>Government legislation never established a detailed, consistent plan on educational methods for primary schools, even though royal or ders placed emphasis on education, particularly with regard to the construction of buildings, the recruitment of divinity teachers, and the teaching of Spanish. However, with the Educational Decree of 1863, the home government required the establishment of schools and the availability of free primary in struction for children between the ages of seven and twelve ||| By law, education is free and compulsory for children from ages seven through twelve. Filipino parents are keenly aware that a quality education is crucial to their childrenâ€™s futures, but it isnâ€™t always possible, especially for families living in rural areas where there might only be a grade one through six elementary school or, at best, a poorly furnished community high school ||| A free compulsory publicly-supported system of primary schools came with the Educational Decree of 1863, simultaneous with the establishment of a menâ€™s normal school to prepare future schoolmasters. Each town had at least two schools, one for boys and another for girls, aged from six to fourteen years old. Classes were held daily, except Sundays and holidays, for five and one- half hours in the morning and afternoon, starting at 7:00 to 10:00 a. m. and from 2:30 to 5:00 p. m ||| However, with the Educational Decree of 1863, the home government required the establishment of schools and the availability of free primary in struction for children between the ages of seven and twelve. This in evitably improved the system that heretofore privileged only the peninsulares and the native wealthy. One of the goals was for the young to learn Castilian ||| For most of the nation, the possibility of basic education and literacy was given hope by an educational decree in 1863 that called for the establishment of local schools in every parish of the country. While well in tended, the decree did not create a budget to set up such as school system but left affairs up to the local community and the priest who supervised the school</t>
  </si>
  <si>
    <t>Saan ang pinakamatandang unibersidad sa Pilipinas?</t>
  </si>
  <si>
    <t>. However, with the Educational Decree of 1863, the home government required the establishment of schools and the availability of free primary in struction for children between the ages of seven and twelve. This in evitably improved the system that heretofore privileged only the peninsulares and the native wealthy. One of the goals was for the young to learn Castilian. At any one time, only a small percentage of the subject populationâ€”estimated at between 5 to 10 percentâ€”was fluent in Spanish, and this decree was meant to in crease that percentage. But the goal that superseded everything else was still the imparting of Christian doctrine, morality, and what was termed â€œsacred historyâ€â€”basically a study of the Bibleâ€”to be directed by the parish priest. (Not surprisingly, the first book printed in the colony, in 1593, was the Doctrina Christiana en Lengua EspaÃ±ola y Tagalog, or the Christian Catechism in Spanish and Tagalog.) The 1863 decree meant the government taking charge of higher education; of ficial recognition of educational in stitutions established by the religious or ders; a determination of teacher qualifications; and a pay scale. In turn, the religious or ders gave up some higher-education tasks and focused on free primary, compulsory education for all children of both sexes. After the Maura decree of 1893, schools became free from in spection by the parish priests and the reafter became the responsibility of the local governments. By 1898, the last year of Spanish rule, one reliable estimate put the number of state schools at 2,143, excluding private and religious schools. The educational system in the colony may have developed in fits and starts, but by the time of the American takeover, there was enough of an in frastructure in place for American educators to implement an island-wide public-school system. Having been at it for nearly three centuries, the religious or ders had shaped the landscape of higher education in the country by founding colleges and universities. Among these is the oldest educational in stitution in the country, the University of San Carlos, established by the Spanish Jesuits in Cebu in 1595 but now run by the Society of the Divine Word or der. All other noteworthy schools were founded in Manila: Colegio de San JosÃ© (1603), founded by the Jesuits; University of Santo TomÃ¡s (1611) and the College of San Juan de LetrÃ¡n (1620), both established by the Dominicans; and La Concordia College, founded exclusively for women by the Daughters of Charity in 1868. Outside of these universities, seminaries run by the religious of fered secondary education to lay students. The 1863 decree also established a normal school for teachers in Manila, to be under the direction of the Jesuits, who having been expelled in 1768, had been allowed to return to the colony in 1859. (That same year, the Jesuits took over the Escuela Municipal de Manila, which in 1865 was raised to the status of a college, the Ateneo Municipal de Manila, now the private Ateneo de Manila university, the third-oldest university in the country.) The normal school was to serve as an educational center for God-fearing and obedient potential teachers. Again, at the top of the list of in tended goals was the imparting of religion, morals, and sacred history. The unremitting emphasis on religious tutelage allowed Catholicism to be deeply entrenched, of ten at the expense of the secular pursuit of knowledge. As educational reforms began to take effect, however sporadically, the number of journals and newspapers in creased. There were seventy-four during the last three decades of the nineteenth century. Among the better known were La OpinÃ­on, Manila Alegre, El Comercio, El Correo, El CatÃ³lico Filipino, and Diario de Manila. A majority of the publications were in Spanish, and some were bilingualâ€”an in dication not only of the spread of literacy but of news, however modified by the powers that be, outside of Manila. All had to contend with a board of censors that had been set up in 1856, made up of four appointees by the governor and four appointees by the archbishop of Manila, for ever on the lookout for articles that might impugn either the state or the churchâ€”or both. As imperfect as it was, the educational system heading into the latter half of the nineteenth century, along with economic and social changes brought about by the opening up of the colony to in ternational trade, did turn out an in telligentsia, among them the ilustrados, the sons of upwardly mobile mestizo and in dio families who had grown critical of colonial rule, and were at the for efront of the reformist movement that came to be known as the Propaganda Movement. But laying the ground for the political awakening of their generation were upheavals in the countryâ€™s religious ranks. S ECULARIZATION AND THE C ATACLYSM OF 1872 Presaging the concerted demands for Filipinization of parishes, as well as the revolutionary brotherhood, the Katipunan, which would spring up in 1892, a devout Indio peasant by the name of Apolinario de la Cruz, having had his application to join a friar or der in Manila rejected in 1839, returned to the southern Tagalog provinces and for med the CofradÃ­a de San JosÃ©, or Confraternity of St. Joseph. De la Cruz (known in the Confraternity as Hermano, or Brother, Pule) was clearly a charismatic leader, for the lay religious brotherhood soon at tracted numerous adherents, whose contributions enabled the CofradÃ­a to sponsor regular masses for its followers, and even fiestas. The authorities, both civil and religious, viewed the confraternity with skepticism and deep suspicion. The church hierarchy refused to recognize its activities as legitimate, and its members were routinely harassed. Institutional disdain and contempt led de la Cruz and the CofradÃ­a to assert the mselves as an in dependent group, claiming to have divine support and refusing anyone but full-blooded natives membership. 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 now Quezon, Province. Though in itially successful in repulsing the at tacks, Pule and his confraternity were defeated. At the age of twenty-seven, the would-be priest and his aide, called Purgatorio, were executed along with 200 other members of the CofradÃ­a. De la Cruzâ€™s body was dismembered, his severed head stuck on a pole placed by the roadside in a manner reminiscent of the deaths of Christian martyrs at the hands of the Romans</t>
  </si>
  <si>
    <t>University of San Carlos</t>
  </si>
  <si>
    <t>Ang pinakamatandang pamantasan sa CAR ay ang Saint Louis University of the Cordilleras. (Source: Baguio (Wikipedia, accessed November 17, 2021))</t>
  </si>
  <si>
    <t>Mayroong walong pangunahing in stitusyon o pamantasan ang matatagpuan dito. Dahil sa mga ito, and Lungsod ng Baguio ay ang sentro ng edukasyon sa buong hilagang luzon. University of the Philippines ang pambansang pamantasan ng Pilipinas. Philippine Military Academy Saint Louis University of the Cordilleras ang pinakamatandang pamantasan sa CAR University of Baguio Pines City Colleges Baguio Central University Easter College Data Center College of the Philippines ||| Ang Politeknikong Unibersidad ng Pilipinas. Ito ang pangunahing yunit at upuan ng adminstrasyon ng Sistema ng Politeknikong Unibersidad ng Pilipinas. Ang Sistema ng Politeknikong Unibersidad ng Pilipinas ang pinakamalaking pamantansan sa pamamagitan ng populasyon ng magaaral, na umabot sa noong. Ang PUP ay nangangasiwa sa tatlong kampo sa Maynila at may dalawaput isang sangay na kampo ||| Ang Sistema ng Politeknikong Unibersidad ng Pilipinas ang pinakamalaking pamantansan sa pamamagitan ng populasyon ng magaaral, na umabot sa noong. Ang PUP ay nangangasiwa sa tatlong kampo sa Maynila at may dalawaput isang sangay na kampo. Noong sentenaryo ng pamantasan, idineklara ni Pangulong ang PUP bilang Pambansang Komprehensibong Unibersidad ng Pilipinas dahil sa mga adhikain nitong maitaguyod ang kahalagahan ng edukasyon sa mga Pilipino</t>
  </si>
  <si>
    <t>What was a significant consequence of the state's actions against the CofradÃ­a?</t>
  </si>
  <si>
    <t>. The authorities, both civil and religious, viewed the confraternity with skepticism and deep suspicion. The church hierarchy refused to recognize its activities as legitimate, and its members were routinely harassed. Institutional disdain and contempt led de la Cruz and the CofradÃ­a to assert the mselves as an in dependent group, claiming to have divine support and refusing anyone but full-blooded natives membership. 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 now Quezon, Province. Though in itially successful in repulsing the at tacks, Pule and his confraternity were defeated. At the age of twenty-seven, the would-be priest and his aide, called Purgatorio, were executed along with 200 other members of the CofradÃ­a. De la Cruzâ€™s body was dismembered, his severed head stuck on a pole placed by the roadside in a manner reminiscent of the deaths of Christian martyrs at the hands of the Romans. The CofradÃ­aâ€™s clamor for change in the way religious groups were constituted was clearly emblematic of the groundswell of dissatisfaction with colonial rule and of the push for equal rights. Hence, the Filipinization of the clergy was not simply a religious issue but one in which broader social and economic issues came into play. Being that the Catholic Church and its priests (particularly the Spanish friars) represented the apex of Philippine colonial society, priesthood was viewed by many of the more ambitious natives as a sure means of social and even material advancement. The Jesuitsâ€™ return in 1859 revived the issue of Filipinization. Their earlier, for ced departure in 1768 resulted in vacant curacies, especially in northern Mindanao. With not enough Spanish clergy to go around, these had gone to Filipino secular priests. Now, there was an or der to transfer curacies in the Bishopric of Manila from native clergy to the Spanish religious or ders, to accommodate those displaced by the returning Jesuits. The or der to vacate what they had administered capably for more than ninety years embittered many of the seculars. (They had to give up, for in stance, one of the wealthiest parishes in the colony, that of Antipolo, not far from Manila, and the archipelagoâ€™s most famous pilgrimage site devoted to the Blessed Virgin Mary, Our Lady of the Voyage.) The of ficial reasons, they felt, disparaged their abilities and cast aspersions on their character. These feelings would persist and lead many secular native priests later on to adopt nationalist causes. A breakdown in 1870 showed that out of a to tal of 792 parishes, 611 were administered by regular priests, i. e., belonging to the Orders, and 181 by secular priests, almost all of whom were Filipino. At the same time, political turmoil continued in Spain. The Spanish revolution of 1868 resulted in the for mation of yet another liberal, democratic form of government. The next year, 1869, the same year the Suez Canal was opened, the Cortes approved a new constitution, which established a limited monarchy; recognized in dividual freedom of expression, association, domicile, and worship; legalized civil marriages; and in troduced the jury system. A wealthy liberal, Carlos MarÃ­a de la Torre, was sent over to the colony as the new governor general. Once in stalled, de la Torre banned flogging in the military, lifted restrictions on the press, public demonstrations, and the for mation of associations aimed at reform, etc. The governor displayed his in tentions for a more democratic dispensation by having creoles and mestizos at the Palace and proposing to asts to â€œLiberty!â€ He took the unusual step of pardoning a group of dissidents in nearby Cavite province, who had been in volved in agrarian disputes with local landowners. He had these same dissidents form a police force. De la Torre also went on walks in Intramuros sans the traditional armed escort in their fancy uniforms. Not surprisingly, such behavior scandalized the long-time Spanish expatriates and clergy, who feared this display of liberalism would only encourage the lowly natives to become uppity and entertain ideas of a free society. Naturally the rising bourgeoisieâ€”native and mestizo alikeâ€”hailed him. Unfortunately for this budding reform movement, Amadeo of Savoy was in stalled as king, and the leftward shift in Spain was arrested. De la Torre was recalled in 1871, and replaced by a right-winger Rafael de Izquierdo, who promptly restored the restrictions, and viewed with suspicion those who had supported de la Torreâ€™s policies. More tellingly, he also with drew the exemption from tribute and for ced labor (the polos y servicios ) that the workers at the Cavite arsenal, the artillery barracks and engineer corps of Fort San Felipeâ€”just across the bay from Intramurosâ€”had enjoyed since 1740. The abolition of these privileges caused the men in the fort to mutiny on January 20, 1872. Though seven Spanish of ficers were killed, the mini-revolt, never more than a brushfire, was quickly suppressed over a period of two days, but the in cident was viewed as more than just a violent act of in subordination. Here was an opportunity to get rid of Filipino secular priests who had championed the Filipinization of the clergyâ€”an in sistent demand seen at the for efront of in cipient nationalism. This demand had grown to in clude not only the native clerics but Creoles and Spanish mestizos as well. Among those swept into the net of suspected subversives were figures of social standing and three secular priests: Mariano GÃ³mez, curate of the nearby town of Bacoor, Cavite; Jacinto Zamora, parish priest of Marikina Town, a suburb north of Manila; and JosÃ© Burgos, a curate at the prestigious Manila Cathedral. Of the three, the most well-known was Fr. Burgos, one of the most vocal and in fluential champions of the Filipino secular clergy and who had made his views known to de la Torre. Born in 1837, he was at the age of thirty already a doctor of the ology and canon law, and the Synodal Examiner of the countryâ€™s preeminent Seeâ€”the Cathedral of Manila. He was also an expert swordsman and knew how to box. Tireless in his advocacy of Filipinizing the parishes and in defense of his fellow Filipino priests, in 1869 Burgos penned â€œTo the Spanish People.â€ Reading this eloquent essay, one can see why the Spanish friars detested him. He rebutted the baseless charges levied against the secular priests by La Verdad, or The Truth, a newspaper that clearly favored the entrenched Spanish clergy</t>
  </si>
  <si>
    <t>The execution of Pule and his confraternity, including 200 members.</t>
  </si>
  <si>
    <t>The state's actions against the CofradÃ­a fueled a clamor for change in the way religious groups were constituted, reflecting a broader dissatisfaction with colonial rule and a push for equal rights.  (Source: A History Of The Philippines, p. 86)</t>
  </si>
  <si>
    <t>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 ||| The authorities, both civil and religious, viewed the confraternity with skepticism and deep suspicion. The church hierarchy refused to recognize its activities as legitimate, and its members were routinely harassed. Institutional disdain and contempt led de la Cruz and the CofradÃ­a to assert the mselves as an in dependent group, claiming to have divine support and refusing anyone but full-blooded natives membership. Mestizos could be accepted but only with de la Cruzâ€™s express consent ||| De la Cruzâ€™s body was dismembered, his severed head stuck on a pole placed by the roadside in a manner reminiscent of the deaths of Christian martyrs at the hands of the Romans. The CofradÃ­aâ€™s clamor for change in the way religious groups were constituted was clearly emblematic of the groundswell of dissatisfaction with colonial rule and of the push for equal rights. Hence, the Filipinization of the clergy was not simply a religious issue but one in which broader social and economic issues came into play ||| in Chapter Three) and his CofradÃ­a, who felt the Church hierarchy was too devoted to the Spanish and pro-Spanish native elite, the reby ignoring the particular circumstances of folk Catholicism as practiced by the majority of Filipinos in less circumscribed and in stitutionalized procedures ||| Attacks against government buildings and garrisons occurred in places such as the Camarines provinces, Zambales, and, to the southwest, Palawan Island. Not surprisingly, Governor General RamÃ³n Blanco proclaimed a state of war. Those suspected of being members of the Katipunan were imprisoned and to rtured, with many being put to death</t>
  </si>
  <si>
    <t>Ano ang pangalan ng tatlo pang mga katoliko na pinatay sa Cavite noong 1872?</t>
  </si>
  <si>
    <t>. Here was an opportunity to get rid of Filipino secular priests who had championed the Filipinization of the clergyâ€”an in sistent demand seen at the for efront of in cipient nationalism. This demand had grown to in clude not only the native clerics but Creoles and Spanish mestizos as well. Among those swept into the net of suspected subversives were figures of social standing and three secular priests: Mariano GÃ³mez, curate of the nearby town of Bacoor, Cavite; Jacinto Zamora, parish priest of Marikina Town, a suburb north of Manila; and JosÃ© Burgos, a curate at the prestigious Manila Cathedral. Of the three, the most well-known was Fr. Burgos, one of the most vocal and in fluential champions of the Filipino secular clergy and who had made his views known to de la Torre. Born in 1837, he was at the age of thirty already a doctor of the ology and canon law, and the Synodal Examiner of the countryâ€™s preeminent Seeâ€”the Cathedral of Manila. He was also an expert swordsman and knew how to box. Tireless in his advocacy of Filipinizing the parishes and in defense of his fellow Filipino priests, in 1869 Burgos penned â€œTo the Spanish People.â€ Reading this eloquent essay, one can see why the Spanish friars detested him. He rebutted the baseless charges levied against the secular priests by La Verdad, or The Truth, a newspaper that clearly favored the entrenched Spanish clergy. He cited the main charge: â€œâ€˜â€¦ the Filipino who dedicates himself to the sacred of fice of the priesthood is wont to carry out faithfully and well the mechanical detail of church work but he never at tains to the point of excelling in anything connected with the solemn priestly functions.â€™â€ Burgos highlighted the friarsâ€™ refusal to obey royal decrees, especially that of 1863, commanding them to teach Spanish to their constituents. â€œSo resolutely do the friars carry their in tentions to its undue lengths that they come to abhor in their parish the native who speaks Spanish.â€ He described the friars as â€œsand in the cog wheels of the countryâ€™s civilizationâ€ who â€œendeavor to keep the poor natives in a state of ignorance and boorishnessâ€â€”the better to maintain both their in fluence and affluence. To for estall charges of treason, of being a filibustero, or subversive, he highlighted the secular priestsâ€™ services in the past, declared that their abilities were equal to the best of the friars, and reiterated above all how loyal the secular clergy was to Mother Spain. If only the motherland would open her eyes and see, she would recognize in stantly the great in justice that was being perpetuated. He accused the friar or ders of being in â€œpossession of great riches and profitable estate in comes which they do their best to keep away from the eyes of the government,â€ riches that were â€œnow unhappily available at all times and is too of ten put to ill use, in the in dulgence of pleasure, in the transgression of the law, in the corruption of justice and in the in fliction of harm to their fellowmen.â€ Strong, provocative words. In essence, Burgos had written a with ering critique of not just the Spanish friars but colonialism itself, for colonial rule had prospered precisely because it condoned the friarsâ€™ methods. Confrontation with the friars was in evitable, though things would not come to a head for two more decades. Spain justified her presence in the islandsâ€”in deed throughout her empireâ€”based on the evangelical belief in Catholicismâ€™s superiority and the imperative to spread it. Even though this religion brought over from Spain had sunk its roots deep in Philippine soil, the different localized resistance movements that rose out of deep despair, with the well of native for bearance running dry, had no choice but to see the friar as the main obstacle to freedom and, since the friar too was key to local economic development, material progress. Catholic the ology was acceptable, but its Iberian herald was in creasingly unwelcome. In a mock trial, and implicated by one mutineer, the clerics were promptly found guilty of plotting to overthrow the regime. Significantly, Archbishop MartÃ­nez of Manila refused to defrock them, an implicit endorsement of their professed in nocence, as well as a pointed rebuke of the friar or ders, who continually resisted the diocesan bishopâ€™s right to visitationâ€”a mechanism provided by the Patronato Real, through which oversight by the Royal Crown was exercised. On February 17, 1872, a month after the failed mutiny, GÃ³mez, Burgos, and Zamora were publicly executed at the Luneta by means of the garrote, an iron collar bound around the condemnedâ€™s neck and then twisted until the neck is broken. Burgos, the last to be killed, shouted out his declaration of in nocence, to which one of the at tending friars is said to have chillingly remarked, â€œSo was Jesus.â€ Ironically, the mutineer who had implicated the trio in the hopes of being pardoned or at least spared the death penalty, a man by the name of Saldua, was garroted as well. Others were imprisoned and twenty-two others, in cluding nine native priests, were banished to the Marianas Islands. A few of the banished laymen managed to make their way to Europe, among them Joaquin Pardo de Tavera and Antonio Regidor, who, along with other Filipino Ã©migrÃ©s, for med the nucleus of an expatriate community that the later generation of Filipino upper-middle class in tellectuals would join. That the trials were patently unfair is clear in the rebuke the Supreme Military Council in Madrid (the highest military tribunal) delivered to the colonial government in Manila, stating that its conduct was a violation of the law, and warning against a repeat.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Numerous people were arrested and in terrogated but the regime failed to find an arrestable mastermind and eventually all were released.â€ The peaceable strike was to protest the suspension of their privilegesâ€”the very same cause that sparked the brief armed in surrection. There was a practical side to the stirrings of nationalism. Their widening economic in terests made the colonized more aware of and sensitive to antiquated and unfair colonial policies, abetted by systemic racism and the denial of freedoms. This blatant oppression of liberal creoles, mestizos, and native clerics, though at other times strange bedfellows, resulted in a common cause being taken up. The drive to Filipinize the parishes was easily subsumed into the larger context of widespread discontent and the desire for substantial reforms. The fact that three men of the cloth had been killed in cold blood by the colonial state absolved would-be rebels from being castigated as anti-Catholic</t>
  </si>
  <si>
    <t>Mariano GÃ³mez, Jacinto Zamora, at JosÃ© Burgos</t>
  </si>
  <si>
    <t>Ang tatlong Katoliko na pinatay sa Cavite noong 1872 ay sina Jose Burgos, Mariano Gomez, at Jacinto Zamora.  (Sources: [Culture And Customs Of The Philippines, p. 60]; [Philippine-History-Source-Book.pdf])</t>
  </si>
  <si>
    <t>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Excerpt: Late in the night of the 15 th of February 1872, a Spanish court martial found three secular priests, Jose Burgos, Mariano Gomez and Jacinto Zamora, guilty of treason as the in stigators of a mutiny in the Kabite navy-yard a month before, and sentenced them to death ||| eminent native Filipino priests Doctor Jose Burgos, Mariano Gomez, and Jacinto Zamora, whose in nocent blood was shed through the in trigues of those so-called religious or ders which pretended that a military in surrection had broken out on the night of January 21 st, 1872, in the Fort of San Felipe in the town of Cavite, accusing said martyrs of starting it, so as to prevent the execution of the decree-sentence issued by the Council of State in the appeal in administrative litigation in terposed ||| Kinalaunan ay binitay siya sa pamamagitan ng pagbaril noong Disyembre sa Bagumbayan, kasalukuyang Luneta. Noong nililitis si Rizal sa isang militareng korte dahil sa pagtataksil, ang mga bilanggo na hinuli sa Labanan sa Pinaglabanan, sina Sancho Valenzuela, Ramon Peralta, Modesto Sarmiento, at Eugenio Silvestre, ay binaril noong Setyembre sa Bagumbayan. Anim na araw ang lumipas, binaril ang Labintatlong mga Martir ng Cavite sa Fort San Felipe sa Cavite</t>
  </si>
  <si>
    <t>What was the major cause of the strike by laborers in the Cavite shipyards in 1872?</t>
  </si>
  <si>
    <t>.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Numerous people were arrested and in terrogated but the regime failed to find an arrestable mastermind and eventually all were released.â€ The peaceable strike was to protest the suspension of their privilegesâ€”the very same cause that sparked the brief armed in surrection. There was a practical side to the stirrings of nationalism. Their widening economic in terests made the colonized more aware of and sensitive to antiquated and unfair colonial policies, abetted by systemic racism and the denial of freedoms. This blatant oppression of liberal creoles, mestizos, and native clerics, though at other times strange bedfellows, resulted in a common cause being taken up. The drive to Filipinize the parishes was easily subsumed into the larger context of widespread discontent and the desire for substantial reforms. The fact that three men of the cloth had been killed in cold blood by the colonial state absolved would-be rebels from being castigated as anti-Catholic. No longer; they could be seen as anti-exploitation and even anti-Spanish but not as heretics. After all, they had priests on their side. Their souls were the refore not at risk of being damned, as the friars of ten warned those whom they deemed in sufficiently subservient. The 1872 Gomburza Affair, as it came to be known, planted the seeds of nationalist awakening in and politicized the younger generation, already exposed to Enlightenment ideas. In less than a decade, beginning in 1880, the Propaganda Movement would coalesce when Marcelo H. del Pilar, Graciano Lopez Jaena, and JosÃ© Rizalâ€”with other like-minded and older compatriots who had sought refuge in Europe earlierâ€”systematically advocated for reforms. The Propagandists gave voice and shape to the growing aspirations of not just their social class but of the lower classes who, as always, felt most keenly the boot of social and economic oppression. In the end, though the Propaganda Movement failed to at tain its objectives, it did lead to a heightened consciousness among various social classes, culminating in the 1896 Revolution against Spain. (One in dication of how the martyrdom of the three clerics still resonated more than two decades later was the use of â€œGomburzaâ€ as a password among the revolutionaries.) The Chinese Mestizos Even as a nationalist consciousness was emerging, fuelled by ilustrado aims and the unruly dreams of a restless populace grown both tired and testy due to habitual Spanish repression, the Chinese community was itself undergoing changes as many of its members, assimilating into native society, came to play an in creasingly crucial role in the colonial economy. One way to assimilate was to convert to Catholicism, and adopt a Christian name. By 1755, Chinese mestizosâ€”usually the of fspring of a Chinese father and native motherâ€”came to dominate rice trading, supplying Manila with much of its needs. They the refore acquired farm lands or leased from the religious estates. In turn, the Chinese mestizos, either as owners or in quilinos (lessees), allowed kasamas or sharecroppers to till the soil, in exchange for half of the harvest. A vast majority of the tenant farmers had once owned their small farms but, failing to acquire titles to the land they and their families had worked for generations, lost them. A law passed in 1894 was particularly disastrous: landowners were given only one year in which to secure titles. A great number of small landowners, especially in the rural areas, were unaware of the new law. Not surprisingly, not much effort was made to spread news of this legislation. To their dismay their plots were suddenly in corporated in the titles secured by big landowners. Towards the end of the nineteenth century, at least 400,000 persons found the mselves in this predicament, unable to avoid the humbling status of tenancy. From the amassing of lands came the haciendas. The hacienda was an outgrowth of the new system that emphasized the cultivation of cash crops. Though modern in its or ientation to wards capitalism, management was decidedly feudal in the way overseers treated the tenant farmers and itinerant laborers who showed up every harvestâ€”an exploitative system that continues to day. While it is true that debt slavery and sharecropping existed even in the pre-Hispanic period, it is just as true that under the Spanish these exploitative aspects were not only exacerbated but in stitutionalized as well. One of the biggest was the Hacienda Luisita, to taling close to 16,000 acres and encompassing lands in several to wns in what is now Tarlac Province. Originally deeded as a royal grant to the Tabacalera Company in 1880, it was eventually acquired by the Chinese mestizo family, the Cojuangcos, who have since figured as a political and social dynasty nationwide (the successor to president-turned- dictator Ferdinand Marcos in 1986 was a member of the Cojuangco clan: Corazon Cojuangco Aquino). As in quilinosâ€”Rizalâ€™s father was oneâ€”many Chinese mestizos grew wealthy, and along with their wealth and accumulated land, became vested in the on going development of the economy. They competed with alcalde mayors or provincial governors, the religious or ders, and the ethnically pure Chinese in positioning the mselves economically. Along with their new economic power, the Chinese mestizos acquired social status, facilitating assimilation and participation as part of the non-Spanish elite of society. In the emergence of a Filipino nation, this eliteâ€”a mixture of Chinese mestizos, Creoles, and the rising native middle and upper classesâ€”played a crucial role. In effect, they constituted the new principalia. Inevitably, their ever-in creasing desire for economic expansion, equated with a freer marketplace, kept bumping against the narrow, monopolistic policies of the old regime. Combined with the burgeoning sense of nationalism and the centuries-old resentments of the in dios, the restlessness of the economic elite proved to be an explosive factor. Out of these volatile elements emerged a tangible sense of being a Filipino and the notion of a nation-state to which such Filipinos might belongâ€”an â€œimagined community,â€ to use Benedict Andersonâ€™s apt phrase. The term â€œFilipinoâ€ was or iginally applied only to Creolesâ€”Spaniards born in the Philippines. The Spaniards who had come over from the motherland didnâ€™t care for the designation, preferring in stead the term â€œPeninsulares,â€ implying a snobbish hierarchy. Anyone outside these two categories was simply an Indioâ€” the term or iginally used by Columbus for the natives of the Caribbean, which he mistook for the Indies, or Spice Islands, of Asia</t>
  </si>
  <si>
    <t>The suspension of their privileges.</t>
  </si>
  <si>
    <t>Unpaid wages and the unjust payment to tobacco planters for harvests in Cavite in 1870-1871 added to the already sizzling feeling of discontent.  (Sources: History Of The Flipino People, p. 145)</t>
  </si>
  <si>
    <t>Page 13 Nationalism and the Philippine Revolution The spark that ignited feelings of nationalism and broke sentimental ties to Spain came in January 1872 with a mutiny by Filipino workers and soldiers at the Spanish navy yard in Cavite across the bay from Manila. The actual revolt was quickly crushed but was then turned into an excuse to round up prominent Filipinos whose loyalty to Spain was questioned ||| Indeed, the native priests were truly â€œpolitical dynamites.â€ F. La Algarada Cavitena, 1872.-The Cavite Mutiny broke out during the tenure of Rafael de Izquierdo who had dramaticÂ¬ ally, said upon his arrival, â€œI shall govern with a cross on one hand a sword in the other.â€ Galvanized by discontent against the Spaniards, some 200 Filipino soldiers, joined in by some workers in the arsenal of the artillery corps led by Sgt. La Madrid, guard at Fort San Felipe, mutinied in the night of January 1872. In ||| These were abruptly abrogated by the new governor (Izquierdo). Unpaid wages and the unjust payment to the to bacco planters for harvests in Cavite in 1870- 1871 added to the already sizzling feeling of discontent. In fact, this revolt was believed by one contemporary Spanish writer to have stemmed from the workersâ€™ strike (huelga) of the Cavite Arsenal, the first ever recorded in the Philippines, and probably one of the earliest in the Far East |||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t>
  </si>
  <si>
    <t>Sino ang unang nagpakilala sa kanilang sarili bilang "Filipino" sa print?</t>
  </si>
  <si>
    <t>. Along with their new economic power, the Chinese mestizos acquired social status, facilitating assimilation and participation as part of the non-Spanish elite of society. In the emergence of a Filipino nation, this eliteâ€”a mixture of Chinese mestizos, Creoles, and the rising native middle and upper classesâ€”played a crucial role. In effect, they constituted the new principalia. Inevitably, their ever-in creasing desire for economic expansion, equated with a freer marketplace, kept bumping against the narrow, monopolistic policies of the old regime. Combined with the burgeoning sense of nationalism and the centuries-old resentments of the in dios, the restlessness of the economic elite proved to be an explosive factor. Out of these volatile elements emerged a tangible sense of being a Filipino and the notion of a nation-state to which such Filipinos might belongâ€”an â€œimagined community,â€ to use Benedict Andersonâ€™s apt phrase. The term â€œFilipinoâ€ was or iginally applied only to Creolesâ€”Spaniards born in the Philippines. The Spaniards who had come over from the motherland didnâ€™t care for the designation, preferring in stead the term â€œPeninsulares,â€ implying a snobbish hierarchy. Anyone outside these two categories was simply an Indioâ€” the term or iginally used by Columbus for the natives of the Caribbean, which he mistook for the Indies, or Spice Islands, of Asia. However, due to economic progress and a growing sense of a common cultural Hispanicized background that cut across ethnic boundaries, the Creoles, the mestizos (both Chinese and Spanish), and the educated natives came to view the mselves as â€œFilipinos.â€ The ilustrados were at the for efront of extending the term to all local in habitants of Las Islas Filipinasâ€”except for the Muslims, or Moros, who had never identified with the Christian majority and in deed resisted the in cursions of the colonial state. T HE P ROPAGANDA M OVEMENT In Spain, in the meantime, political changes continued apace. In 1871 Amadeo, son of King Victor Emmanuel of Italy, was of fered and accepted the job of King of Spain but proved unable to rule effectively. Shortly after an assassination at tempt on his queen, he stepped down in February of 1873. After two years of political turbulence, Alfonso, son of the previously deposed Queen Isabella, gained the Spanish throne, his reign, from 1875 to 1885, a period of relative calm. The Cortes was revived and passed a new constitution in 1876. While Cuba and Puerto Rico were once again given representation, the Philippines was not; the Asian colony was to be governed by a set of special laws. Thus, political changes and upheavals in Spain would be followed in evitably by shakeups in the Philippines, which had become a dumping ground for largely unqualified followers and favorites of well-connected patrons in the motherland. Such changes were superficial and frequent, as can be gauged by the fact that from 1850 to 1898, twenty-four governors general served in the Philippines, for an average term of two years. Plus Ã§a change, plus câ€™est le meme chose: The purported changes only meant more of the same, with the colonial system plagued by corruption and systemic abuse. Real and abiding power lay in the hands of the civil administrators, especially the governor general, who had essentially dictatorial powers, and of the friar or ders. They usually ignored, or in terpreted narrowly, decrees from Madrid that they didnâ€™t like. Thus, the in junction to teach Spanish archipelago-wide to the Indios was observed haphazardly by the religious, who controlled education in the islands. Compounding the situation were the unabashedly racist views held by the Spanish of ficials, who tended to be domineering, contemptuous, and of ten physically abusive to wards the Indio. This was especially true at the local level, none more abusive than the Guardia Civil, notorious for manhandling villagers who may not have displayed the proper at titude of obeisance (like doffing their salakots, or native hats, promptly). Rizalâ€™s mother herself was for ced to trek fifty kilometers from Calamba to the provincial capital Santa Cruz, where she was kept in jail on charges, never proven, by the mayor in collusion with the head of the local Guardia Civil. She had been falsely implicated as an accomplice in a purported plot, never proven, by her half-brother to poison his wife. In 1880, two years before he set sail for Europe, the son himself felt literally the heavy hand of authority. In a letter Rizal wrote of â€œbeing mauled and wounded one dark night by the Guardia Civil, for having passed by a statue and failing to salute it. The statue turned out to be the lieutenant commander of the detachment.â€ Rizal at tempted to report this in justice to Primo de Rivera, the governor general at the time, but was unable to see him. While the refore gains had been made in trade and commerce (though still at the neglect of the in dustrial sector, which was in an embryonic state), and while in frastructure and communications had improved, no comparable gains had been made in the arena of personal and political freedoms. The gap between material progress and civil liberties was one the in tellectuals and visionaries fervently sought to close. The Propaganda Movement, an outgrowth of the 1872 Mutiny, was a crusade carried out clandestinely in Manila and openly in Spain by scions from the expanding ranks of the native bourgeoisie. This movement, while directly a result of the killings of the three martyr priests, can be traced further back, according to the writer Nick Joaquin, to the waning years of the eighteenth century. A number of Creole writers in the colony espoused the ideas of the Enlightenment and the French Revolution. They were anti-clerical and pushed for the same reforms the ilustrados would lobby to wards the end of the nineteenth century. In particular, Luis RodrÃ­guez Varela was the writer who, in Joaquinâ€™s words, â€œcan most truly be called the precursor of Philippine nationalism.â€ Varela called himself â€œEl Conde Filipinoâ€ or the Filipino Count, and was the first to describe himself as a Filipino in print. (It is true the Creoles were described as â€œFilipinosâ€ by the peninsular Spanish but the Creoles the mselves until Varela preferred to be called â€œSpaniards.â€) He wrote several books that advocated social change and the liberalizing of education to in clude free in struction for the poor. 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Spanish rule in the archipelago</t>
  </si>
  <si>
    <t>Si Luis RodrÃ­guez Varela ang unang nagpakilala sa kanilang sarili bilang "Filipino" sa print.</t>
  </si>
  <si>
    <t>Walang sapat na impormasyon sa mga dokumentong ito tungkol sa unang nagpakilala sa kanilang sarili bilang "Filipino" sa print.</t>
  </si>
  <si>
    <t>The earliest of these was Pedro Chirino, a Jesuit priest, who came to the Philippines with DasmariÃ±as in 1590. He went back to Europe in 1602, and while there had a history of the Philippines printed at Rome in 1604. In 1606 he returned to the islands, where he died in 1635 ||| To summarize what we have learned of the earliest printing in the Philippines: we have the possibility, but not a likely one, that an Arte by Juan de QuiÃ±ones was printed xylographically in 1581; we know that in the first half of the year 1593 two Doctrinas were printed xylographically although we have no way of telling which came first one in Tagalog from the Talavera-Plasencia-Oliver text, and one in Chinese written by Juan Cobo, both edited and printed under the supervision of Domingo de Nieva and Juan ||| HISTORY OF THE FILIPINO PEOPLE of Surigao in 1923, Florencio Intrencherado in the Visayas in 1927, and the Colorums in Tayug, Pangasinan in 1931. While for the most part American of ficials and Filipino politicians contemptuously dismissed them as fanatical movements or plain banditry, these movements reflected peasant grievances and aspirations ||| Idinagdag niya na ito ay na-reclaim at napolitika ng Filipinao American na mga aktibista at mga artista sa Fil Am movements ng dekada. Mga pinakaunang paggamit Kabilang sa mga pinakaunang kilalang paggamit ng Pinoy Pinay sa mga magasin at pahayagan noong ay ang pagkuha sa mga isyung panlipunan na kinakaharap ng mga Pinoy, mga kaswal na pagbanggit ng mga Pinoy sa mga kaganapan, habang ang ilan ay mga patalastas mula sa mga Pilipino mismo ||| Most famous of these periodicals was La Independence, edited and partly owned by General Antonio Luna. Its first number came out on September 3, 1898. On the staff of the newspaper were the great Filipino writers in Spanish, whose patriotic pieces were written under pen names: Cecilio Apostol (Catullo), Jose Palma, Rafael Palma (Dapit Hapon), Fernando Ma. Guerrero (Fulvio Gil), Epifanio de los Santos (G. Solon),. Jose G. Abreu (Kaibigan), Mariano V. del Rosario (Tito-Tato), Salvador V</t>
  </si>
  <si>
    <t>What was the main goal of the Propagandists?</t>
  </si>
  <si>
    <t>. A number of Creole writers in the colony espoused the ideas of the Enlightenment and the French Revolution. They were anti-clerical and pushed for the same reforms the ilustrados would lobby to wards the end of the nineteenth century. In particular, Luis RodrÃ­guez Varela was the writer who, in Joaquinâ€™s words, â€œcan most truly be called the precursor of Philippine nationalism.â€ Varela called himself â€œEl Conde Filipinoâ€ or the Filipino Count, and was the first to describe himself as a Filipino in print. (It is true the Creoles were described as â€œFilipinosâ€ by the peninsular Spanish but the Creoles the mselves until Varela preferred to be called â€œSpaniards.â€) He wrote several books that advocated social change and the liberalizing of education to in clude free in struction for the poor. 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Spanish rule in the archipelago. The hoped-for result, however, was to be meaningful reforms, assimilation rather than a separation from Mother Spain, wherein Filipinos had standing equal to any other Spaniard. The Propagandists were especially keen on abrogating the role of the friar or ders in civil government, removing them from their curacies, and replacing them with Filipino secular priests. In Spain, they allied the mselves with anti-clerical factions. Testimony by Fr. Juan Villegas, a Franciscan, before the Philippine Commission in 1900, at the start of the United States colonial era, catalogued the powers that his confrÃ¨res wielded during Spanish colonial times: â€œHe was in spector of primary schools; president of the health board and board of charities; president of the board of urban taxation.â€¦ He certified to the correctness of cedulas [tax certificates] â€¦ was president of the board of statisticsâ€¦. The priest also certified as to the civil status of persons.â€ Before the same commission, a certain Florentino Torres stated: â€œThe local authorities took no step, obeyed no superior or ders and did not perform the duties of their of fice with out previous advice, permission, or knowledge of the friar curate, since the protection of the latter sufficed at times to defy the anger of the governor of the province and paralyze or evade the action of justice.â€ Such evidentiary testimony bore out the fictional world eloquently detailed two decades earlier in Rizalâ€™s novels. In summary, as the historian Reynaldo Ileto put it, in his Filipinos and Their Revolution, â€œThe Spanish priest was the equivalent of the god-king elsewhere in Southeast Asia.â€ Thus, notwithstanding their excesses, the friars constituted the de facto bulwark of Spanish colonial rule and were the refore in dispensable. To further solidify their in dispensability, the friars resisted any systematic at tempt for the Indios to learn Spanish. The main reason the friars so assiduously learned the various native languages was so that only they could mediate between the in digenous population and the civil state. The very act of mediating, the ability to move in both spheres at the same time, conferred upon them a great deal of power. For in the eyes of the civil authorities, the alternativeâ€”allowing native priests to control most curaciesâ€”would mean opening the floodgates of nationalism. Originally the slur against the native priest was his alleged in competence. Now, he was grudgingly perceived as being in telligent but his loyalty to Mother Spain was doubtful. He was likely to be seditious, and, as a high of ficial put it, either â€œa disgrace for the clergy or â€¦ a peril for the colony.â€ And yet, the ilustrados saw the mselves as faithful sons of Spain, in a sense, more Spanish than the Spanish. To them, the friars and other avatars of colonial rule were the unfaithful subjects, the subversives. Echoing the plaints of Fr. Burgos, the ilustrados believed that if only the mother country saw them in a positive light and extended to them and to the rest of the Indios the same rights as their brothers in the Iberian Peninsula, then all would be set right. Three groups for med the nucleus of the Propaganda Movement. There were those who, having been implicated in the 1872 Mutiny and exiled to the Marianas Islands, had made their way to Europe; a decade later came young men seeking higher education; and third were those fleeing persecution in the colony. The nucleus of the Filipino expatriate community in Madrid counted among its earliest members Gregorio Sancianco and the Paterno brothers. Coming from a well-to-do family in the colony, the Paternos held a regular salon at their residence for writers and political figures. One of the brothers, Pedro, was a poet, the the mes of whose collection of verse, titled Sampaguita y Poesias, published in 1880, were specifically Filipino. Except for the fact that this was the first such book by a Filipino, the verses were apparently for gettable. Pedro also penned a novel, Ninay, that, like Sampaguita, failed to garner any critical praise. Published in 1907, Ninay did have the distinction of being the first novel written in Tagalog. A Chinese mestizo, Sancianco, on the other hand, wrote El Progreso de Filipinas in 1881, a study that examined Philippine colonial society from the standpoint of material progress. Not surprisingly, its author concluded that due to corruption and backward economic and social policies, the country had shown very little development. Government services and the countryâ€™s in frastructure demanded radical improvements. The tax structure was highly in equitable, and the tribute levied on the Indios was both racist and unfair. He pointed out that those with the least had to pay the most, while the tribute was demanded of everyone in the Philippines, except the Spanish, whether peninsular or in sular. The tribute had to be abolished and the present tax system replaced by one directly related to the ability to pay. Since the colony should be considered a province of Spain, it followed that its in habitants were to be viewed as Spanish citizens and treated accordingly. Sancianco also assailed the monopoly the religious had over education in the colony. He said students wished for a more rational and secular curriculum, and suggested that the civil government rather than the church take over the tasks of schooling. Though largely ignored, Sanciancoâ€™s critique of the Philippines under Spanish rule was accurate, its the mes propounded later on by ilustrado writers such as Rizal, who occasionally referred to him in his letters. The Propaganda Movement had reformist rather than revolutionary goals</t>
  </si>
  <si>
    <t>The hoped-for result was to be meaningful reforms, assimilation rather than a separation from Mother Spain.</t>
  </si>
  <si>
    <t>The Propagandists aimed to put pressure on the Spanish government by highlighting the injustices and backwardness of colonial rule in the Philippines for the Spanish public.  (Source: A History Of The Philippines, p. 93)</t>
  </si>
  <si>
    <t>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 The Propagandists gave voice and shape to the growing aspirations of not just their social class but of the lower classes who, as always, felt most keenly the boot of social and economic oppression. In the end, though the Propaganda Movement failed to at tain its objectives, it did lead to a heightened consciousness among various social classes, culminating in the 1896 Revolution against Spain ||| The Propagandists had aims similar to that of a Madrid group, the AsociaciÃ³n Hispano-Filipino, founded on January 12, 1889, principally by a Spanish academic Miguel Morayta. However, the Propagandists, being younger, felt the Madrid group (made up of EspaÃ±oles Filipinos, mostly retired Spaniards who had once lived in the Philippines) was too accommodating of the authorities. The AsociaciÃ³n did lobby successfully for the passage of some laws such as mandating the teaching of Spanish ||| The AsociaciÃ³n did lobby successfully for the passage of some laws such as mandating the teaching of Spanish. Nevertheless, the AsociaciÃ³n and the Propagandists lobbied jointly for their common objectives, e. g., representation in the Cortes, the lifting of censorship of the press, and an end to the arbitrary deportation of colony residents with out due process. Three Filipino expatriates for med the heart of both the publication and the movement: Graciano LÃ³pez Jaena, Marcelo H. del Pilar, and JosÃ© Rizal ||| In less than a decade, beginning in 1880, the Propaganda Movement would coalesce when Marcelo H. del Pilar, Graciano Lopez Jaena, and JosÃ© Rizalâ€”with other like-minded and older compatriots who had sought refuge in Europe earlierâ€”systematically advocated for reforms. The Propagandists gave voice and shape to the growing aspirations of not just their social class but of the lower classes who, as always, felt most keenly the boot of social and economic oppression</t>
  </si>
  <si>
    <t>Ano ang pangunahing layunin ng Propaganda Movement?</t>
  </si>
  <si>
    <t>. Not surprisingly, its author concluded that due to corruption and backward economic and social policies, the country had shown very little development. Government services and the countryâ€™s in frastructure demanded radical improvements. The tax structure was highly in equitable, and the tribute levied on the Indios was both racist and unfair. He pointed out that those with the least had to pay the most, while the tribute was demanded of everyone in the Philippines, except the Spanish, whether peninsular or in sular. The tribute had to be abolished and the present tax system replaced by one directly related to the ability to pay. Since the colony should be considered a province of Spain, it followed that its in habitants were to be viewed as Spanish citizens and treated accordingly. Sancianco also assailed the monopoly the religious had over education in the colony. He said students wished for a more rational and secular curriculum, and suggested that the civil government rather than the church take over the tasks of schooling. Though largely ignored, Sanciancoâ€™s critique of the Philippines under Spanish rule was accurate, its the mes propounded later on by ilustrado writers such as Rizal, who occasionally referred to him in his letters. The Propaganda Movement had reformist rather than revolutionary goals. Among these were: recognition of the colony as a province of Spain; equal treatment of Filipinos; freedom of the press; curtailment of Guardia Civil abuses; representation in the Cortes; and secularization of the parishes. Its main mouthpiece was La Solidaridad, a for tnightly first published in Barcelona in February of 1889 and for six years, until late 1895, functioned as the mouthpiece of the Propaganda Movement. Financed by contributions from the ComitÃ© de Propaganda, a Manila-based group, La Solidaridad put forth the demands of the Propaganda Movement, singling out the friars as major obstacles to meaningful reform. As the maiden issue put it, the movementâ€™s aim was to â€œcombat reaction â€¦ be receptive to liberal principles â€¦ and propagate democratic ideals.â€ The paper also printed news about events in the colony, and political views of leading Spanish politicians on the Philippines. The Propagandists had aims similar to that of a Madrid group, the AsociaciÃ³n Hispano-Filipino, founded on January 12, 1889, principally by a Spanish academic Miguel Morayta. However, the Propagandists, being younger, felt the Madrid group (made up of EspaÃ±oles Filipinos, mostly retired Spaniards who had once lived in the Philippines) was too accommodating of the authorities. The AsociaciÃ³n did lobby successfully for the passage of some laws such as mandating the teaching of Spanish. Nevertheless, the AsociaciÃ³n and the Propagandists lobbied jointly for their common objectives, e. g., representation in the Cortes, the lifting of censorship of the press, and an end to the arbitrary deportation of colony residents with out due process. Three Filipino expatriates for med the heart of both the publication and the movement: Graciano LÃ³pez Jaena, Marcelo H. del Pilar, and JosÃ© Rizal. All three wrote for La Solidaridad; Rizal, writing in the journal, addressed the Spanish government: â€œIf you persist in your system of banishments, in carcerations, and assaults with out cause, if you punish them for your own faults, you make them despair, you remove their abhorrence for revolutions and turmoils, you harden them and you arouse them to struggle.â€ LÃ³pez Jaena was the editor for its first eight months, before handing over the editorial reins to del Pilar. Back in the islands, LÃ³pez Jaena had penned a satire whose principal character was a Fray (or Friar) Botod. Botod in LÃ³pez Jaenaâ€™s native Hiligaynonâ€”a major Visayan languageâ€”means full-bellied and was a none-too-subtle reference to the corpulent lifestyle and avarice of the friars. The work pilloried all the shortcomings of the Spanish clergy. Even though the tale circulated only in zamizdat form, its notoriety drew unfavorable clerical at tention, prompting in LÃ³pez Jaena a sudden and in tense curiosity about life in Spain. He had a reputation as a skillful or ator and for having contacts among Spanish liberals and Masons, most if not all of whom were anti-clerical. Unfortunately, LÃ³pez Jaena had a fondness for the bottle, hardly helpful to regularly putting out a publication. After a brief but disastrous visit to the islands, LÃ³pez Jaena returned to Spain. He had become a hack, at one point writing for a Spanish broadsheet that was critical of the Propagandists. He died, penniless and a consumptive, in Barcelona, at the age of forty. Del Pilar, a lawyer from the Tagalog province of Bulacan, whose brother, a secular priest, had been deported to the Marianas in the wake of the 1872 mutiny, and who wrote under the pseudonym of Plaridel, was the real force behind La Solidaridad, soliciting articles from various correspondents, raising funds, writing for the journal itself, and finally taking over the editorial reins from LÃ³pez Jaena. He had also published in 1882 the broadsheet Diariong Tagalog ( Tagalog Daily )â€”the first such publication in the islands. It lasted for only three months. He was an early defender of Rizalâ€™s first novel, Noli Me Tangere. Due to his satirical pamphlets, written in Tagalogâ€”unlike the works of Rizal, who wrote his novels in Spanish, a fact which meant a majority of Filipinos couldnâ€™t read him (only five percent of the population was fluent in Spanish)â€”del Pilar was for ced to flee the colony in early 1889. Del Pilar parodied, for in stance, the Ten Commandments and the tyranny of the friars. His First Commandment was â€œWorship the Friar Above All Else.â€ The Fifth Commandment, â€œDo Not Kill,â€ became â€œThou Shalt Not Die Without Having Sufficient Funds for a Funeralâ€â€”an unambiguous reference to the unsavory friar-practice of charging parishioners fees for administering such sacraments as Extreme Unction. His parody of the Lordâ€™s Prayer is especially acerbic and begins with â€œOur Substitute Father, who art in the convent, cursed be your name, your greed be taken away from us, your throat cut open on earth as it is in heaven.â€ Hardly words to warm a friarâ€™s heartâ€”or belly. Other figures who moved around in reformist circles in Spain were Mariano Ponce, who assisted LÃ³pez Jaena and del Pilar with La Solidaridad, and contributed articles to the publication; the painters Juan Luna and FÃ©lix ResurrecÃ­on Hidalgo; and Antonio Luna, Juanâ€™s brother and future general in the Philippine-American War of 1899. Both painters were critical successes on the continent, Lunaâ€™s Spoliarium winning a gold medal at a prestigious art exposition in Madrid in 1884, and Hidalgoâ€™s Virgenes Cristianas winning the silver. After being acquitted in Paris of shooting his wife and mother-in-law fatally in a jealous rageâ€”a case that provoked widespread scandalâ€”Juan Luna returned to the colony in 1894</t>
  </si>
  <si>
    <t>Ang Propaganda Movement ay may mga layunin na tulad ng pagkilala sa kolonya bilang isang lalawigan ng Espanya, pantay na paggamot sa mga Filipino, kalayaan sa pamamahayag, paghihigpit sa pang-aabuso ng Guardia Civil, kinakatawan sa Cortes, at sekularisasyon ng mga parokya.</t>
  </si>
  <si>
    <t>Ang pangunahing layunin ng Propaganda Movement ay upang turuan ang tao at  magbigay-daan sa pag-unawa ng mga tao sa mga salita ng Diyos. [Sources: Mga_Pagpipiliang_mga_Salita_ng_Makapangy; Ang_Paghatol_ay_Nagsisimula_sa_Tahanan_n]</t>
  </si>
  <si>
    <t>Kapag dumarating Siya, nagsasalita lamang Siya sa buong lupain, upang isatinig ang Kanyang mga pagbigkas sa ibaâ€™t ibang paraan at mula sa ibaâ€™t ibang pananaw. Ang Kanyang mga layunin at prinsipyo sa paggawa una sa lahat ay tustusan ang tao at turuan ang tao, at hindi Niya in aalala ang mga bagay na tulad ng mga pakikipag-ugnayan sa tao o ang mga detalye ng buhay ng mga tao. Ang Kanyang pangunahing ministeryo ay ang magsalita para sa Espiritu ||| Kapag dumarating Siya, yumayaon lamang Siya para magsalita sa lahat ng dako, upang isatinig ang Kanyang mga pagbigkas sa ibaâ€™t ibang paraan at mula sa ibaâ€™t ibang pananaw. Pangunahin Niyang itinuturing ang pagtutustos sa tao at pagtuturo sa tao bilang Kanyang mga layunin at prinsipyo sa paggawa, at hindi in aabala ang Sarili Niya sa mga bagay na tulad ng mga pag-uugnayan ng tao sa kapwa tao o mga detalye tungkol sa mga buhay ng mga tao. Ang Kanyang pangunahing ministeryo ay magsalita para sa Espiritu ||| Ang pangunahing aspeto ay upang hadlangan ang mas maraming tao mula sa panghihina ng loob o pagkadismaya dahil hindi nila nauunawaan ang mga salita ng Diyos. Ito ay isang taktika sa pakikidigma ng Diyos kay Satanas. Tanging sa paraang ito magiging in teresado ang mga tao sa mga salita ng Diyos at bibigyang-pansin pa rin ang mga iyon kahit naguguluminahan sila</t>
  </si>
  <si>
    <t>Who was a charismatic and well-known member of the Propaganda Movement?</t>
  </si>
  <si>
    <t>. Del Pilar parodied, for in stance, the Ten Commandments and the tyranny of the friars. His First Commandment was â€œWorship the Friar Above All Else.â€ The Fifth Commandment, â€œDo Not Kill,â€ became â€œThou Shalt Not Die Without Having Sufficient Funds for a Funeralâ€â€”an unambiguous reference to the unsavory friar-practice of charging parishioners fees for administering such sacraments as Extreme Unction. His parody of the Lordâ€™s Prayer is especially acerbic and begins with â€œOur Substitute Father, who art in the convent, cursed be your name, your greed be taken away from us, your throat cut open on earth as it is in heaven.â€ Hardly words to warm a friarâ€™s heartâ€”or belly. Other figures who moved around in reformist circles in Spain were Mariano Ponce, who assisted LÃ³pez Jaena and del Pilar with La Solidaridad, and contributed articles to the publication; the painters Juan Luna and FÃ©lix ResurrecÃ­on Hidalgo; and Antonio Luna, Juanâ€™s brother and future general in the Philippine-American War of 1899. Both painters were critical successes on the continent, Lunaâ€™s Spoliarium winning a gold medal at a prestigious art exposition in Madrid in 1884, and Hidalgoâ€™s Virgenes Cristianas winning the silver. After being acquitted in Paris of shooting his wife and mother-in-law fatally in a jealous rageâ€”a case that provoked widespread scandalâ€”Juan Luna returned to the colony in 1894. Shortly after the revolution against Spain broke out in August of 1896, Luna was implicated and imprisoned, only to be released in 1897. In 1899, he was named a member of a delegation to the United States by the Philippine revolutionary government, headed by Emilio Aguinaldo, to make a case for in dependence, but the painter died of a heart at tack in Hong Kong. J OSÃ‰ R IZAL Born in 1861, JosÃ© Rizal could converse in ten languages and corresponded in six. The most charismatic and well-known member of the Propaganda Movement, Rizal was also a medical doctor, scientist, fencer, and writer who brilliantly articulated the dreams and buried hurts fueling the newfound nationalism. His older brother, Paciano, had been a protÃ©gÃ© of Fr. Burgos and had been living with the latter when he was implicated in the Cavite Mutiny. Paciano had described the grisly executions to the young JosÃ©, eleven years old at the time, which undoubtedly helped shape his later views. Rizal would write the staff of La Solidaridad: â€œWithout 1872 there would now be neither Plaridel nor Jaena nor Sancianco, nor the valiant and generous Filipino expatriates in Europe. Without 1872, Rizal would have been a Jesuit and in stead of writing the Noli Me Tangere, would in stead have written something entirely different.â€ Coming from an upper middle-class family in Calamba Town in Laguna Province, not far from Manila, and whose patriarch, Francisco Mercado, was an in quilino who farmed large tracts of friar land, JosÃ© Protacio Rizal Mercado y Alonso was a precocious child, the favorite of his mother Teodora Alonso, a sophisticated and devout woman who believed in the virtues of a good education and taught the young boy to read and write even before he started his for mal schooling. A prodigious and disciplined learner, Rizal easily shone in the lower grades and, with nothing more to learn in the local schools, was sent to Manila at the age of eleven, to continue his studies, first, at the Jesuit-run Ateneo de Manila and, later, at the Dominican University of Santo TomÃ¡s. He moved to the city as JosÃ© Rizal, â€œRizalâ€ being a second surname, and a variant of the Spanish ricial, meaning pasture land. His family feared that if he bore the patronym of Mercado, he would be linked to his older brother Paciano and thus in directly to Fr. Burgos. Higher education, in which he excelled, graduating summa cum laude from the Ateneo, and during which he was awarded literary prizes for his writing in Spanish, only fed his hunger for broader horizons, which he, along with his generation, knew were not available in the stultifying at mosphere of a conservative dispensation that looked down on Indios. At the age of twenty-one, in 1882, he sought those horizons in Europe. He quickly became part of the Filipino community of students, in tellectuals, and political exiles in Spain, and was soon one of the leaders of the Propaganda Movement. Rizal published his first novel, the Spanish-language Noli Me Tangere, in 1887. The novel is a powerful and searing in dictment of corruption and abuse in the colony, particularly among the friar or ders who epitomized to the novelist as they did to most Filipinos the venality, moral blindness, and arrogance of colonial rule. The novel was banned in the colonyâ€”having a copy was grounds for being charged with subversionâ€”but circulated clandestinely. The author returned to Manila for a visit in 1888, one cut short when his family, fearful for his safety, persuaded him to leave. By then, Rizal had acquired something of a rock starâ€™s popularity, of ten followed by crowds when he was seen in public, deepening the distrust the authorities had of this ilustrado. Returning to Europe, after watching Buffalo Billâ€™s Wild West show in Paris in 1889, Rizal and his companions were impressed by the dignity and agility of the American Indian performers. They decided, part in jest, part in all seriousness, to call the mselves â€œLos Indios Bravos,â€ claiming a term the colonizer meant disparagingly as a badge of honor, a way of empowering the mselves. In London, Rizal annotated Sucesos de Las Islas Filipinas, by Dr. Antonio de Morga, a 1609 Spanish account of pre-Hispanic culture, to show that a thriving sophisticated culture existed before the advent of the Spanish. He went on to write El Filibusterismo ( The Subversive ), a sequel to the Noli and published in 1891. Rizal felt the second novel was darker and more profound than the Noli. Dedicated to GÃ³mez, Burgos, and Zamora, the Fili (as it is popularly known) concerns its wealthy protagonist, Simoun, disillusioned by the failed reforms he has championed, plotting a violent uprising, and recruiting young men to his cause. The plot fails, however, and the would-be revolutionary kills himself. Just as with the Noli, the second novel added fuel to the fire of friar hatred directed at Rizal, and was proscribed as well. La Liga Filipina and the Katipunan After his stay in London, during which he was made honorary president of La Solidaridad, Rizal decided to carry on the struggle for reforms back in the colony. He likened it to a doctor visiting the sick patient. He left Europe for good, and sailed for Hong Kong in October of 1891, where he waited to see how the political winds blew in Manila. In the British colony, he seriously explored the Utopian possibility of establishing a Filipino community in Sandakan, Borneo. He wanted to create a sanctuary for himself and his family, as well as the people of Calamba, his hometown, who had been dispossessed of their lands by the Dominican friars</t>
  </si>
  <si>
    <t>JosÃ© Rizal</t>
  </si>
  <si>
    <t>The provided text does not mention any specific members of the Propaganda Movement.  (Sources: [1], [2], [3], [4])</t>
  </si>
  <si>
    <t>Narinig ko na rin ang mga propeta ng karidad At nagniningas na propagandista sa de-kahong plataporma. ||| Anong halaga ng impluwensiya niya sa mga pulitiko. ||| IPANGAKO Ano ang iyong gagawin sa pagbibigay ng matalinong pasya tungkol sa mabuti at di mabuting propaganda? ||| Another question: Who is your favorite celebrity personality?</t>
  </si>
  <si>
    <t>Ano ang pangalan ng sekwel sa Noli Me Tangere at kung sinong sumulat nito?</t>
  </si>
  <si>
    <t>. He went on to write El Filibusterismo ( The Subversive ), a sequel to the Noli and published in 1891. Rizal felt the second novel was darker and more profound than the Noli. Dedicated to GÃ³mez, Burgos, and Zamora, the Fili (as it is popularly known) concerns its wealthy protagonist, Simoun, disillusioned by the failed reforms he has championed, plotting a violent uprising, and recruiting young men to his cause. The plot fails, however, and the would-be revolutionary kills himself. Just as with the Noli, the second novel added fuel to the fire of friar hatred directed at Rizal, and was proscribed as well. La Liga Filipina and the Katipunan After his stay in London, during which he was made honorary president of La Solidaridad, Rizal decided to carry on the struggle for reforms back in the colony. He likened it to a doctor visiting the sick patient. He left Europe for good, and sailed for Hong Kong in October of 1891, where he waited to see how the political winds blew in Manila. In the British colony, he seriously explored the Utopian possibility of establishing a Filipino community in Sandakan, Borneo. He wanted to create a sanctuary for himself and his family, as well as the people of Calamba, his hometown, who had been dispossessed of their lands by the Dominican friars. Even though the British North Borneo Charter Company was amenable to having these prospective immigrants settle on 5,000 acres of land, rent-free for three years, the financial costs in volved and the almost certain refusal of the Spanish colonial government to allow such a move in the end doomed Rizalâ€™s endeavor to have the country come to him rather than he to the country. He decided to proceed to Manila by late June of 1892. Barely a week after his arrival he founded La Liga Filipina, its aim to disseminate the Propaganda Movementâ€™s call for reformist, nonviolent ideals. Among other goals, La Liga Filipina advocated the unification of the archipelago into a political and cultural whole; development of agriculture, education and in dustry; and the eradication of in justice. Though these were hardly radical aims, the existence of the league provided the excuse his powerful enemies had been waiting for, and they complained to Governor General Despujol. On his or ders, Rizal was arrested just four days after La Ligaâ€™s in itial meeting. The government exiled him to Dapitan, a coastal town and Jesuit mission in northwest Mindanao and far from Manila. His enforced departure from Manila on July 15, 1892, effectively ended the reformist movement. Rizalâ€™s four years in exile turned out to be some of the most peaceful in his life. In Dapitan, he set up a water system, a school for boys, and an eye clinic as well, where he treated the residents of the town for free. In the square fronting the town church, he constructed an earthen relief map of Mindanao. It was in Dapitan where he met the young Josephine Bracken, an Irish-Chinese mestiza who had accompanied her stepfather from Hong Kong to Dapitan so the latter could be operated on by Rizal, whose fame as an ophtalmologist had spread beyond national boundaries. Bracken would be his lover and companion in this last period of his life. O N THE E VE OF THE R EVOLUTION This last decade of the nineteenth century is unprecedented. Chaos, social upheaval, disease, hunger, and senseless deaths, but also hopes, dreams, a sudden sense of new directionâ€”birth pangs of a nascent nation, death throes of an all but extinct for mal colonial or der. On the global stage, an aging empire is dying, and a new one is about to rise from its ashes. In that age of turbulence, life goes on for the Filipino, but now he begins to imagine himself in terms of a national identity, and regardless has a storehouse of customsâ€”but customs that reflect an improvisatory sense, the different facets, the different streams, of life in the Philippines at the time, blending then as now the in digenous and the for eign, the alien and the familiar, in a word, â€œFilipinizingâ€ them. In 1894 the population of the colony was estimated, based on parish registration, to be between 6 million and 7 million. To these need to be added about a million non-Christians, such as the in digenous tribes of the in terior, the Chinese, the Mindanao Muslims, and for eigners residing in the colony. The 1894 tally also counted 2,751 religious and lay clergy, and 21,513 military personnel. Of the latter, fewer than three thousand were Spanish; the rest were native conscripts. By the close of the century the peninsulares were believed to number approximately twenty thousand. If the native had changed, if his or her way of life had been altered, not so the apparatus of colonial administration. The governor general was of course the top of the heap, with two advisory bodies: the Junta de Autoridades, or Board of Authorities, and the Consejo de AdministracÃ­on, or Council of Administration. Additionally, there were four types of regional governments: civil; politico- military provinces; politico-military commands; and district commands. There were also the ayuntamientos. In modern parlance these would be metropolitan districts, of which there were eight, Manila being the oldest and largest. Governing an ayuntamiento were two alcaldes en or dinario, elected by Spanish residents; a city council; an alguacil, in charge of peace and or der; and a scrivener, responsible for record keeping and answerable to the governor general and alcalde mayor, or governor of the province. Then came the municipalities, or to wnships, made up of cabecerias de barangay, an agglomeration of barangays, each consisting of forty to fifty families and headed by a cabeza de barangay, or barangay chief. The latter had traditionally been drawn from the ranks of pre-Hispanic datu families but over time were appointed on the recommendation of the municipal government. The gobernadorcillo, or mayor, along with the cabezas de barangay and landowners, made up the principalia. As it is, the feudal system, with all its exploitative features, championed avidly both by the Spanish colonial authorities (except for the occasional liberal governor general) and the religious, remained in tact, essentially unchanged since the conquest that began in the late sixteenth century. Despite reform laws passed in the home country, the colonial administrators could basically pick and choose which features to implement in the islands. An in structive example was the liberalizing measure provided by the Becerra Law of 1889, which provided for the establishment of more ayuntamientos wherever there was civil government. At that time, there were eighteen provinces with a purely civil government, but the then-governor general Valeriano Weyler (1888-91) believed that only in seven of these provinces were there sufficient personnel qualified to carry out the tasks of civil government</t>
  </si>
  <si>
    <t>El Filibusterismo</t>
  </si>
  <si>
    <t>Ang sekwel ng Noli Me Tangere ay El Filibusterismo at isinulat din ni Jose Rizal.  (Sources: Noli me tangere (Wikipedia, accessed November 06, 2020))</t>
  </si>
  <si>
    <t>Ang Noli Me Tngere Poblete, Pascual Hicaro, ay kailangan para sa mga mag-aaral sa sekondarya. Pamagat Hango sa. Sinipi ito mula sa Juan kung saan sinabi ni Hesus kay Maria Magdalena na Huwag mo akong salingin sapagkat hindi pa ako nakaaakyat sa aking ama. Kasaysayan Unang nobela ni Rizal ang Noli me Tangere. Inilathala ito noong tang gulang siya. Makasaysayan ang aklat na ito at naging in strumento upang makabuo ang mga Pilipino ng pambansang pagkakakilanlan ||| Titingnan kung nakumpleto namin ang chapter summaries ng Noli Me Tangere. ||| Inilathala ang kanyang ikalawang aklat ng mga tula. ||| Hinahabol ko ang dalawang huling yugto ng aking nobela.</t>
  </si>
  <si>
    <t>What was the main economic focus of Spanish colonial rule in the Philippines?</t>
  </si>
  <si>
    <t>. Then came the municipalities, or to wnships, made up of cabecerias de barangay, an agglomeration of barangays, each consisting of forty to fifty families and headed by a cabeza de barangay, or barangay chief. The latter had traditionally been drawn from the ranks of pre-Hispanic datu families but over time were appointed on the recommendation of the municipal government. The gobernadorcillo, or mayor, along with the cabezas de barangay and landowners, made up the principalia. As it is, the feudal system, with all its exploitative features, championed avidly both by the Spanish colonial authorities (except for the occasional liberal governor general) and the religious, remained in tact, essentially unchanged since the conquest that began in the late sixteenth century. Despite reform laws passed in the home country, the colonial administrators could basically pick and choose which features to implement in the islands. An in structive example was the liberalizing measure provided by the Becerra Law of 1889, which provided for the establishment of more ayuntamientos wherever there was civil government. At that time, there were eighteen provinces with a purely civil government, but the then-governor general Valeriano Weyler (1888-91) believed that only in seven of these provinces were there sufficient personnel qualified to carry out the tasks of civil government. Moreover, rather than allowing elections so representatives could be chosenâ€”as provided by the lawâ€”Weyler appointed in dividuals he deemed capable (and loyal both to him and to colonial strictures) to these positions. Thus, the very in tent of the law, of providing an opportunity for the locals to acquire exposure and training in self-government no matter how limited, was thwarted. In contrast, Puerto Rico already had some form of elections while Cuba had the status of an assimilated province. Before the outbreak of the Spanish- American War of 1898, there were already two major political parties in Puerto Rico, the Incondicionales, or Spanish party, and the nativist Autonomist Party. Months before the 1898 war began, the Autonomists won island elections. Thus, the Puerto Ricans enjoyed a certain degree of self-government, but still within the protective embrace of Madrid. In contrast, in the Philippines, any putative at tempts at reform and eventual self-government were stifled, mostly at the behest of the almighty friar or ders that had in essence become the state. Only when the Philippine Revolution of 1896 began were there half-hearted efforts to ward democratic reform, and by then, of course, these were meaningless. Nor had colonial rule meant a significant transformation of the colony from being mainly a source of raw material to one where in dustrialization took firm root. What the Spanish focused on throughout colonial occupation was extraction of whatever was of value in the islands, whether these were precious metals or spices or to bacco, to be sold or traded. As well, the Spanish viewed the islands as a trading conduit in Asia, particularly with regard to China. Even with the in troduction of agricultural machinery and cash crops, the emphasis continued to be trade for short-term purposes rather any far-reaching in dustrialization. Essentially, the Spaniards made most of their for tunes in the Philippines from an extractive economy, to the clear detriment of the local population. It was after all what they had done in their New World colonies, whose immense wealth of raw materialâ€”gold and silverâ€”lulled the Spanish into avoiding the path of in dustrialization, and thus were outstripped in this by the Netherlands and Great Britain. In terms of the religious sphere, to wards the end of Spanish occupation, the archipelago was divided into five dioceses: one metropolitan area, Manila, and four suffragan, or subordinate, bishoprics: Nueva Segovia (Vigan), Nueva Caceres (Bicol), Cebu, and Jaro. Each diocese was supposed to oversee the activities of both regular and secular clergies active within its jurisdiction, but time and again the friar or ders, as has been previously described, were well aware of their in dispensable role in colonial government and resisted the right of diocesan visitationâ€”perhaps the most obvious symbol of civil oversight. The regular or ders in the islands were made up of the friaries (the Augustinians, Recollects, Franciscans, and the Dominicans) as well as the Jesuits. The immense wealth the religious or ders accumulated was strikingly evident in their landholdings at the end of the Spanish colonial era. The friars owned almost 400,000 acres, or about one-fifteenth of cultivated land. In Manila and outlying districts, lands owned by the religious to taled more than 110,000 acres. The largest friar hacienda, run by the Dominicans, was in Calamba (where JosÃ© Rizalâ€™s parents were in quilinos) with 35,000 acres. While the European Propagandists soldiered on in Spain, the government turned a deaf ear to their efforts, though in dividual public of ficials were sympathetic. The fact that the once mighty Spanish empire was now reduced to small island colonies only strengthened the resolve of the Spanish ultranationalists to hold on to the remnants. Consequently, the authority of the Spanish friars in the Philippines was rendered well-nigh impregnable, as they were seen as the main bulwark against nationalist feelings. With the friars as parish priests, the Archbishop of Manila had little to no canonical authority over them. He was for ced to consult the provincials of the four friar or ders on all matters pertaining to the church, thus guaranteeing the depth and continuation of friar in fluence on Philippine society. One of the Ligaâ€™s members was a young working-class firebrand and Tondo warehouse worker by the name of AndrÃ©s Bonifacio, who revered Rizal. At first Bonifacio worked actively on behalf of the Liga, recruiting members. But the leadership of La Liga, fearful that the new members Bonifacio had brought in were more in clined to revolution than assimilation, dissolved the or ganization. Its more conservative members (mostly from the upper middle class) continued to support the Propagandists in Spain, mainly to ensure publication of La Solidaridad. Bonifacio, on the other hand, as with the newer and more uncompromising members, drawn from the lower middle and working classes, saw reforms, even if they were to be granted by the despotic Spanish regime, as symbolic rather than substantial. Orphaned at an early age, Bonifacio read avidly, keeping abreast of the Propagandistsâ€™ activities through La Solidaridad. He had Rizalâ€™s novels; Les Miserables by Victor Hugo; EugÃ¨ne Sueâ€™s The Wandering Jew; and texts on the French Revolution, in ternational law, and religion. The ideals of the French Revolution, in particular, seemed to have in spired him to think along mass mobilization and the resort to arms</t>
  </si>
  <si>
    <t>The extraction of raw materials and trade for short-term purposes rather than industrialization.</t>
  </si>
  <si>
    <t>The main economic focus of Spanish colonial rule in the Philippines was trade, particularly with China. They viewed the islands as a trading conduit in Asia, emphasizing short-term profits rather than industrialization. (Sources: A History Of The Philippines, p. 102; A History Of The Philippines, p. 102)</t>
  </si>
  <si>
    <t>In a broader perspective the Spanish period saw the beginnings of modernization, yet Spainâ€™s socioeconomic effect in the Philippines was largely unintended.^Â® The only major planned economic change was the rapid transfer from shifting to sedentary cultivation, which began in the early eighteenth century, promoted by the friars to concentrate population around the great stone churches they were building ||| As well, the Spanish viewed the islands as a trading conduit in Asia, particularly with regard to China. Even with the in troduction of agricultural machinery and cash crops, the emphasis continued to be trade for short-term purposes rather any far-reaching in dustrialization. Essentially, the Spaniards made most of their for tunes in the Philippines from an extractive economy, to the clear detriment of the local population ||| Essentially, the Spaniards made most of their for tunes in the Philippines from an extractive economy, to the clear detriment of the local population. It was after all what they had done in their New World colonies, whose immense wealth of raw materialâ€”gold and silverâ€”lulled the Spanish into avoiding the path of in dustrialization, and thus were outstripped in this by the Netherlands and Great Britain ||| Spainâ€™s immediate objectives in the Philippines were to use the islands as a base for further expansion, to establish the colony as a center for the production and export of tropical spices, and to convert the natives to Christianity. Geographer Robert Reed (1978, 16) reports: The Adelantado (Miguel Lopez de Legaspi) was told to consider a number of potential sites before making a choice because strategies of efficient exploration, balanced territorial expansion, and profitable trade ultimately hinged on the selection of a strategically located headquarters. In addition, Spanish authorities of fered advice concerning the proper layout of the proposed colonial capital ||| P'ilipino Politics Spanish Era The Philippines became predominantly Catholic in stead of Muslim in the sixteenth century because the Spaniards, after early disappoint- ment in their search for spices and gold, turned single-mindedly to evangelism. The hrst permanent Spanish settlement in the Philippines was at Cebu in 1565; Manila was founded in 1571. By the end of the sixteenth century most of the coastal and lowland areas from Luzon to northern Mindanao were under Spanish control</t>
  </si>
  <si>
    <t>Paano ang naging epekto ng Katipunan sa papel ng mga babae sa lipunan?</t>
  </si>
  <si>
    <t>. One of the Ligaâ€™s members was a young working-class firebrand and Tondo warehouse worker by the name of AndrÃ©s Bonifacio, who revered Rizal. At first Bonifacio worked actively on behalf of the Liga, recruiting members. But the leadership of La Liga, fearful that the new members Bonifacio had brought in were more in clined to revolution than assimilation, dissolved the or ganization. Its more conservative members (mostly from the upper middle class) continued to support the Propagandists in Spain, mainly to ensure publication of La Solidaridad. Bonifacio, on the other hand, as with the newer and more uncompromising members, drawn from the lower middle and working classes, saw reforms, even if they were to be granted by the despotic Spanish regime, as symbolic rather than substantial. Orphaned at an early age, Bonifacio read avidly, keeping abreast of the Propagandistsâ€™ activities through La Solidaridad. He had Rizalâ€™s novels; Les Miserables by Victor Hugo; EugÃ¨ne Sueâ€™s The Wandering Jew; and texts on the French Revolution, in ternational law, and religion. The ideals of the French Revolution, in particular, seemed to have in spired him to think along mass mobilization and the resort to arms. He had read del Pilarâ€™s satires, and it was the satirist who seemed to have in fluenced Bonifacio ideologically, for the hard-hitting writer was not averse to armed revolution. Bonifacio, along with the new recruits, consequently shifted the or ientation of the mass movement to wards complete in dependence from Spain. He founded in 1892 the secret revolutionary society dedicated to overthrowing the colonial yoke: Ang Kataastaasang Kagalagalangan Katipunan ng mga Anak ng Bayan â€” the Highest, Most Honorable Society of the Countryâ€™s Sons and Daughters, the KKK, or simply the Katipunan. It would be the explosive catalyst that would end Iberian despotism, friar abuse, and establish a free state. Economic conditions exacerbated the social and political oppression suffered by the vast majority of the populace. There was a sizeable lumpenproletariat in Manila, made up of thousands of workers, drawn there (as to day) by the possibility of jobs, whether in the to bacco in dustry, in the port area, or in other factories that had sprung up due to in creased trade and demands for Philippine raw materials. In the countryside, the growing landlessness in creased the ranks of tenant farmers now working plots of land they had once owned but had had taken away from them by the manipulations of friar estates, unscrupulous landowners, and the rapidly rising class of Chinese mestizos. Landlessness of course prompted many to simply pack up and seek their for tune in the cities. The Katipunan didnâ€™t lack for recruits. With many of its leaders members of Masonic lodges (Rizal himself was a Mason, with his Masonic name being Dimasalang, a Tagalog approximation of Noli Me Tangere ), would-be revolutionaries underwent in itiation rites that had a Masonic tinge. They were blindfolded and led to a dimly lit room that had a skull, a revolver, and a cutlass. If the applicant responded satisfactorily to questions put to him, he was then in itiated into the secret society by means of a blood compact. From an in cision in his arm, the in itiate drew blood to write his name. The in itiate also took on a new nameâ€”his nom de guerre. The newly in ducted member would in itially belong to the first of three Katipunan ranks, the Katipun. He could aspire to the next higher level, the Kawal (or Warrior), and the nce the highest, the Bayani (Hero). The Katipunan stressed brotherhood and ethical behavior. Many of its tenets clearly reflected the legacies of the Enlightenment and both the American and French revolutions: All men were equal and no one was superior to anyone else in terms of human dignity; the oppressed needed to be defended against the oppressor; and a man was great because he neither oppressed nor aided the oppressor and knew how to love and defend his country. Anticipating both the modernist feminist revolution and Mao Tse-Tungâ€™s maxim that â€œwomen hold up half of heaven,â€ while also reflecting pre-Hispanic values, one tenet declared women to be partners, companions who shouldered equally the burdens of life. In the Katipunanâ€™s Cartilla, or Primer, written by Emilio Jacintoâ€”Bonifacioâ€™s university-educated adviser who refused to give up the struggle even after Bonifacioâ€™s execution by his soon-to-be-rival General Emilio Aguinaldoâ€”the revolutionary society enjoined its members to â€œconsider your wife not as a mere plaything, but as a partner, a companion in the hardships of life; be considerate to wards her weakness and think of the mother that cared for you in your childhood. What you would not want others do to your wife, daughter, and sister, do not do to the wife, daughter, and sister of another.â€ That the Katipunan explicitly referred to how women should be treated reflected the fact that the vital social role of women had enjoyed prior to colonial rule had continually been under assault by the aggressive patriarchal at titudes and values espoused by the Spanish, most in tensely and consistently by the religious or ders. These men of the cloth, reflecting the ultra-masculine ethos of Roman Catholicism by way of Inquisitorial Spain, saw the essentially egalitarian relationships between the sexes as aberrations, if not abominations. For women such as the babaylan to be the mediators between the visible world and that of the spirit; to be perceived as healers; to be called upon as a villager lay dying; for them to have as much right to sexual pleasure as menâ€”all these female prerogatives were anathema to the friars, and a threat to their primacy. Male authority had to reign supreme, whether in matrimony, government, or religion. By the time of the 1896 Revolution, the â€œgoodâ€ Filipina was a paragon of modesty, keeper of repressed longings, and unswervingly faithful to the men in her life, whether to the husband, son, or Christ on the cross. With the Katipunan, there was a deliberate effort to do away with the restrictions on womenâ€™s roles. They may not have borne armsâ€”at least not many didâ€”but they participated otherwise as actively in the revolution as the men. Hilaria Aguinaldo, Emilio Aguinaldoâ€™s wife, for in stance, or ganized the first chapter of the Red Cross in the country. T HE C RY OF B ALINTAWAK Under Bonifacioâ€™s stewardshipâ€”he was referred to as the Supremo â€”the Katipunan combined liberal ideas with plans for armed struggle. The society began to store weapons in various safe places in preparation for the revolution. The Katipunan grew rapidly, and though Manila was rife with rumors about the existence of a revolutionary society, no hard evidence could be produced. Governor General RamÃ³n Blanco consequently dismissed the reports as the paranoid musings of the friars</t>
  </si>
  <si>
    <t>Pinahabol ng Katipunan ang mga babae sa papel ng lipunan sa pamamagitan ng pagtutulung-tulong at pag-partisipar nila bilang aktibong bahagi ng rebolusyon, at pinabulaanan nila ang mga tradisyonal na patriyarkal na istraktura.</t>
  </si>
  <si>
    <t>Walang sapat na impormasyon sa mga dokumentong ito tungkol sa epekto ng Katipunan sa papel ng mga babae sa lipunan. (Sources:  A History Of The Philippines, p. 104; Bantay-Wika)</t>
  </si>
  <si>
    <t>Dito magkatugma ang pagiging babae at ang sining sa lipunan. ||| Subalit ang karamihan ay nakapagsasaisantabi sa babae sa lipunan. ||| Ang Kataastaasang Kagalagalangan Katipunan ng mga Anak ng Bayanâ€” the Highest, Most Honorable Society of the Countryâ€™s Sons and Daughters, the KKK, or simply the Katipunan. It would be the explosive catalyst that would end Iberian despotism, friar abuse, and establish a free state. Economic conditions exacerbated the social and political oppression suffered by the vast majority of the populace ||| Ano pa bang kalagayan ang higit pang pagsasaluhan ng pagiging babae at ng sining kundi ang mababang pagtingin sa kanila sa lipunan. ||| Saan nga ba hinahalaw ang saysay ng pagiging babae?</t>
  </si>
  <si>
    <t>Who was the prominent victim of the Spanish regime during the Revolution?</t>
  </si>
  <si>
    <t>. Male authority had to reign supreme, whether in matrimony, government, or religion. By the time of the 1896 Revolution, the â€œgoodâ€ Filipina was a paragon of modesty, keeper of repressed longings, and unswervingly faithful to the men in her life, whether to the husband, son, or Christ on the cross. With the Katipunan, there was a deliberate effort to do away with the restrictions on womenâ€™s roles. They may not have borne armsâ€”at least not many didâ€”but they participated otherwise as actively in the revolution as the men. Hilaria Aguinaldo, Emilio Aguinaldoâ€™s wife, for in stance, or ganized the first chapter of the Red Cross in the country. T HE C RY OF B ALINTAWAK Under Bonifacioâ€™s stewardshipâ€”he was referred to as the Supremo â€”the Katipunan combined liberal ideas with plans for armed struggle. The society began to store weapons in various safe places in preparation for the revolution. The Katipunan grew rapidly, and though Manila was rife with rumors about the existence of a revolutionary society, no hard evidence could be produced. Governor General RamÃ³n Blanco consequently dismissed the reports as the paranoid musings of the friars. That hard evidence was supplied when a low- ranking disgruntled Katipunero Teodoro PatiÃ±o unburdened himself to his devoutly Catholic sister about plans for an armed uprising. The in for mation quickly reached the curate of the Tondo parish, Fr. Mariano Gil. The friar convinced PatiÃ±o (most likely under threat of excommunication), a typesetter at the newspaper, Diario de Manila, to lead him to the of fices and show him where papers and other paraphernalia pertaining to the Katipunan had been hidden. The untimely discovery for ced the Katipunan to proclaim the need for revolution on August 23, 1896 at a place called Pugad Lawin (Hawkâ€™s Nest), at the home of Melchora Aquino, a self-taught eighty-four-year-old widow who fed, housed, and otherwise took care of the Katipuneros when fighting broke out. The grand dame of the revolution, she was known affectionately as Tandang Sora (Old Sora). Subsequently imprisoned by the Spanish and in terrogated as to Katipunan activities, the octogenarian wouldnâ€™t talk. She was exiled to the Marianas and allowed to return once the United States of America had taken over the country. Still, she refused to pledge allegiance to the United States, and died in 1919 at the age of 107, with American colonial rule firmly in place. In the yard of her home, Bonifacio and his fellow Katipuneros tore up their cedulas, or tax ID certificates, in dicating a decisive split with Spain. (In 1884, a graduated poll tax, known as the cedula personal, was created to replace the age- old tribute. The cedula was proof of payment.) The revolution, in itially confined to the Tagalog provinces, quickly spread to other regions. Attacks against government buildings and garrisons occurred in places such as the Camarines provinces, Zambales, and, to the southwest, Palawan Island. Not surprisingly, Governor General RamÃ³n Blanco proclaimed a state of war. Those suspected of being members of the Katipunan were imprisoned and to rtured, with many being put to death. Among the most notorious in stances of mass execution were two that took place on January 4 and 11, 1897â€”by then Blanco, perceived by the friars as in sufficiently hawk-like, had been replaced by Camilo Polavieja, a battle-tested veteran who rarely brooked compromise. The first group, consisting of fifteen men, was known as the Bicol Martyrs, after the southern Luzon region whence they hailed or iginally. Included were three secular Filipino clerics. The second group came to be called the Thirteen Martyrs of Bagumbayan, after the site of their execution, now part of Rizal Park. These were men arrested after the Cry at Balintawak on charges of treason, and in cluded civic leaders, professionals, and members of the Katipunan. The most prominent victim of the regime was Dr. JosÃ© Rizal. The previous year, Rizal had requested permission to act as a volunteer medic with Spanish for ces in Cuba, where revolutionary for ces under JosÃ© MartÃ­ sought in dependence, a revolution that would provide the U. S. the needed pretext of declaring war on Spain. Acting on the suggestion of his Austrian friend and faithful correspondent Ferdinand Blumentritt, Rizal believed his petition would dispel the notion that he was disloyal to Mother Spain. Permission to sail to Cuba was granted in 1896, before the Revolution broke out. Rizal sailed to Manila and there, on September 3, shortly after the Revolution began, boarded a ship for Europe, with letters of recommendation from Governor Blanco. In one, addressed to the Spanish Minister of War, Blanco wrote that Rizal was â€œin my judgment, more deserving of pardon and benevolence since it appears that he is in no way in volved in the uprising.â€ Nevertheless, en routeâ€”by then the Revolution was in full throttleâ€”on the or ders of the same Blanco, who was under pressure from Spanish military of ficers to bring the physician/novelist back, Rizal was arrested for his alleged role in the uprising. Once in Barcelona, after a short stay in Montjuich Prison, he was sent back to Manila under guard. After imprisonment at Fort Santiago, and a trial closed to the public, Rizal was found guilty of fomenting rebellion. The fact that one of the passwords used by Katipuneros was â€œRizalâ€ provided damning circumstantial evidence of his alleged complicity. The irony was that Rizal, while in exile at Dapitan, had been approached in early 1896 by Dr. Pio Valenzuela, an emissary of the Katipunan, seeking his advice and, more importantly, his imprimatur for the planned uprising. Though the protagonist Simoun in his second novel El Filibusterismo had argued that only violence could overthrow the Spanish regime, Rizal believed the country was not yet prepared for such a radical step, that it would only result in the tragic loss of in nocent lives. He in for med Valenzuela that he would not be a party to the impending revolution. Like other members of the Propaganda Movement, he saw evolutionary reform as the gradual but sure way to in dependence. In his stress on nonviolence, Rizal anticipated Gandhiâ€™s policy of passive resistance that proved effective in securing in dependence for the Indian subcontinent. As seen in an iconic photograph of the execution (taken by the Spanish Creole photographer Manuel Arias Rodriguez, whose photo documentation of the conflict between Filipinos and the Spanish is in valuable), at dawn of December 30, 1896, clad in a morning coat and a black bowler hat, Rizal was executed by firing squad at the Luneta. Behind the firing squad made up of Filipinos were Spanish riflemen, ready to gun down the Indios should they refuse to fire. Rizal had asked the of ficer in charge of the firing squad if he could face the riflemen but was denied permission. Upon being hit, eyewitnesses said he managed to twist his body around and fall as he had wanted to: face up</t>
  </si>
  <si>
    <t>Dr. JosÃ© Rizal</t>
  </si>
  <si>
    <t>The most prominent victim of the Spanish regime was Dr. JosÃ© Rizal. (Source: A History Of The Philippines, p. 106)</t>
  </si>
  <si>
    <t>These were men arrested after the Cry at Balintawak on charges of treason, and in cluded civic leaders, professionals, and members of the Katipunan. The most prominent victim of the regime was Dr. JosÃ© Rizal. The previous year, Rizal had requested permission to act as a volunteer medic with Spanish for ces in Cuba, where revolutionary for ces under JosÃ© MartÃ­ sought in dependence, a revolution that would provide the U. S. the needed pretext of declaring war on Spain ||| in the death of Magellan in the hands of Lapu-Lapu in the battle of Mactan. Finally succumbing to the power of superior arms and brought under the rule of the Spanish crown, the people revolted in termittently and in cessantly during the whole period of the one hundred and seventy-seven years of Spanish rule until finally a nationwide revolution led by General Emilio Aguinaldo and the founder of the secret revolutionary society, the Katipunan, Andres Bonifacio, under the in spiration of the Filipino hero and martyr, Dr ||| It remained for other nationalists such as Andres Bonifacio and Emilio Aguinaldo to raise the standard of revolution and free the country from Spanish rule. Meanwhile, Rizal paid dearly for his writings. Arrested and tried on dubious charges, he was executed by a Spanish firing squad on December 30, 1896, even as those who advocated a violent overthrow of the colonial regime were already engaged in battle ||| Sino sa mga bilanggo ang nakulong dahil sa wastong pagkakahatol sa kanilang mga sala? ||| Magdarayang pang-aliw ng Sosyedad sa mga sawimpalad na alipin ng karalitaan?</t>
  </si>
  <si>
    <t>Sino ang pinuno ng rebolusyonaryong pamahalaan matapos ang pagpupulong sa Tejeros?</t>
  </si>
  <si>
    <t>. Though the protagonist Simoun in his second novel El Filibusterismo had argued that only violence could overthrow the Spanish regime, Rizal believed the country was not yet prepared for such a radical step, that it would only result in the tragic loss of in nocent lives. He in for med Valenzuela that he would not be a party to the impending revolution. Like other members of the Propaganda Movement, he saw evolutionary reform as the gradual but sure way to in dependence. In his stress on nonviolence, Rizal anticipated Gandhiâ€™s policy of passive resistance that proved effective in securing in dependence for the Indian subcontinent. As seen in an iconic photograph of the execution (taken by the Spanish Creole photographer Manuel Arias Rodriguez, whose photo documentation of the conflict between Filipinos and the Spanish is in valuable), at dawn of December 30, 1896, clad in a morning coat and a black bowler hat, Rizal was executed by firing squad at the Luneta. Behind the firing squad made up of Filipinos were Spanish riflemen, ready to gun down the Indios should they refuse to fire. Rizal had asked the of ficer in charge of the firing squad if he could face the riflemen but was denied permission. Upon being hit, eyewitnesses said he managed to twist his body around and fall as he had wanted to: face up. In a possibly apocryphal version of his deathâ€”and a testament to how potent a symbol his martyrdom had immediately becomeâ€”the more moved of the on lookers rushed for ward to dip their handkerchiefs in his blood, now considered sacred. Unbeknownst to his jailers, the day before his execution, Rizal had managed to conceal a document in an alcohol stove he gave to his sister, whispering to her in English that he had something hidden in it. The document turned out to be a poem, Mi Ultimo Adios ( My Last Farewell ), a moving and eloquent record of his thoughts about his countryâ€”as well as his love for Josephine Bracken. (Bracken joined the revolutionary army briefly but left the country for Hong Kong in May of 1897.) The poem quickly became famous, its opening line known to every school child in the country: â€œAdios patria adorada, region del sol queridaâ€ (â€œFarewell, beloved country, land cherished by the sunâ€). * Aware of how scarce his manpower resources were and how the Cuban Revolution was drawing in more Spanish troops, and with the possibility of native soldiers joining their brother Filipinos in open revolt, Blanco requested a thousand soldiers from Spain and permission to form militias of volunteers drawn from the Spanish community in the colony. Surprisingly more aware of the need for a surge in troops, Madrid sent approximately double the number of soldiers requested. Towards the close of 1896, a little more than two thousand troops disembarked at Manila, almost at the same time as the arrival of Blancoâ€™s successor, Camilo Polavieja. The reinforcements were welcomed as saviors by the Spanish community and by civil and religious authorities in festive, even giddy, rites. In a welcoming speech, the president of the Casino EspaÃ±ol, the preeminent Spanish club in Manila, spewed vitriol on the Indio revolutionaries: â€œYou arrive in time; the cannibals of the for est are still there; the wild beast hides in his lair; the hour has come to finish with the savagesâ€¦. Destroy! Kill! Do not pardon.â€ Despite the in crease in troop strength, it was too little too late. The repressive measures only stoked the fire of rebellion. To the long-suffering populace, such measures were harsher only by degrees and not substantially different from what they faced in pre-revolutionary times. They were up to the task of enduring whatever the Spanish could throw at them. Too, where ethnic and regional rivalries divided them in the past, now they began to have a sense, even if tenuous, of a collective whole. By the end of the year, the fire of revolution engulfed the country. And while the revolution had still to coalesce effectively, nonetheless it would only be a matter of time before it did. Bonifacio versus Aguinaldo On the ground, Bonifacio, though an in spirational figure, proved to be in effective as a military strategist, his for cesâ€™ at tacks on to wns and garrisons ill- planned and ill-fated. As the revolution blundered on, Boni facioâ€™s reputation diminished almost in reverse proportion as that of another member of the Katipunan, Emilio Aguinaldo, was on the rise. Inducted by Bonifacio into the Katipunan, Aguinaldo was the gobenadorcillo of Kawit Town, in nearby Cavite Province (the same province where the 1872 Mutiny had taken place). Under Aguinaldoâ€™s leadership, the Cavite rebels scored victories against the Spanish. After the in itial successes of the Katipunan in Cavite, Governor General Polavieja, having taken over from Blanco, mounted a counteroffensive that regained ground. The two main factions of the Katipunan in the provinceâ€” Magdalo, under Aguinaldo, and Magdiwang, pro-Bonifacioâ€”agreed to meet. Bonifacio and some of his staff traveled to the town of Tejeros, where elections were held to determine who should lead the revolution. Along the way, many on lookers hailed Bonifacio as the â€œKing of the Tagalogs,â€ a testament to his popularity. By this time, however, it was clear to everyone that Aguinaldo was far superior as a military strategist than the Supremo. The added fact that the elections were being held in Cavite, Aguinaldoâ€™s home turf, meant the gathering was dominated by pro-Aguinaldo members. Unsurprisingly, Aguinaldo won the election, while Bonifacio was elected as Minister of Interior, more of a ceremonial of fice. Outmaneuvered and provoked by questions of his competence, and nearly coming to blows with his in terlocutors, Bonifacio, asserting his authority as founder and head of the Katipunan, refused to recognize the legitimacy of the Tejeros Convention and stormed out of the hall. Aguinaldo was sworn in as president of the revolutionary government shortly after; his Cabinet took shape, all its members from Cavite, a fact that spoke to how regionalism played a role in Aguinaldoâ€™s consolidation of power. (This would have been obvious to Bonifacio but which he ignored, probably banking on his stature as founder of the Katipunan to outweigh everything else.) The lone exception was General Artemio Ricarte, who hailed from the Ilocos region up north but was now a permanent resident of the province. Bonifacio and his followers continued to oppose the Aguinaldo government even though they were at a disadvantage, not being from the province and the refore having little support there. Even the supposedly pro-Bonifacio Magdiwang wing threw its support behind Aguinaldo. Aguinaldo had him arrested, and the founder of the Katipunan and his brother Procopio were brought to trial before a military court supervised by their now-sworn enemies. The two were quickly found guilty of sedition and treason. On May 10, 1897, the Bonifacio brothers were executed in the woods of Mt</t>
  </si>
  <si>
    <t>Aguinaldo</t>
  </si>
  <si>
    <t>Si Emilio Aguinaldo ang pinuno ng rebolusyonaryong pamahalaan matapos ang pagpupulong sa Tejeros. (Source: Katipunan (Wikipedia, accessed August 09, 2021))</t>
  </si>
  <si>
    <t>Mariano Alvarez at ang Magdalo na pinamumunuan ni Hen. Baldomero Aguinaldo, pinsan ni Hen. Emilio Aguinaldo. Nakabase sila pareho sa Cavite. Sa isang pagpupulong na ginanap sa Tejeros, Cavite, nagtipon ang mga rebolusyonaryo upang bumuo ng rebolusyonaryong pamahalaan. Doon natalo sa pagkapangulo ng rebolusyonaryong pamahalaan si Bonifacio kay Emilio Aguinaldo at sa halip ay nahalal siya bilang Kalihim ng Interyor ||| A meeting at the estate-house in Tejeros that at tempted to create a new government to unify the effort under one banner failed. Bonifacio stormed-out of the convention after an altercation with Daniel Tirona after the latter protested Bonifacioâ€™s election as the Director of Interior. Andres Bonifacioâ€™s letter to Emilio Jacinto on April 16, 1897 was his first correspondence that recounts what happened during the controversial meeting at Tejeros ||| The revolution spread to other provinces. In Cavite, meanwhile, the two factions of the society were at loggerheads and Bonifacio was in vited to mediate between them. At Tejeros, it was agreed to change the society with a government responsive to the demands of thp times, and in the election that followed Bonifacio was chosen Director of the Interior. Unfortunately, his election was questioned by Daniel Tirona. Bonifacio, hurt by the in sult, declared the results of the election null and void ||| When the revolution commenced, Ricarte became a commander in one of the earliest military encounters against the Spanish for ces in Cavite â€“ the Battle of San Francisco de Malabon. During the Tejeros Convention on 22 March 1897, he was elected by his peers as the Captain-General of the revolutionary government. The declaration of Ricarte is an important document that provides a glimpse into the politics of the revolution as evidenced in the events of the Tejeros Convention ||| The conflict was not resolved and the meeting ended with out having accomplished anything. The Tejeros Convention.-As months passed by and as the rebels found the mselves on the receiving end of the armed power with the Spaniards, their leaders thought it timely and wise to call another meeting of both factions in or der to solve their in ternal problem. Consequently, on March 22, 1897, the two factions again met at Tejeros, a barrio of San Francisco de Malabon</t>
  </si>
  <si>
    <t>Who was executed on May 10, 1897?</t>
  </si>
  <si>
    <t>. Outmaneuvered and provoked by questions of his competence, and nearly coming to blows with his in terlocutors, Bonifacio, asserting his authority as founder and head of the Katipunan, refused to recognize the legitimacy of the Tejeros Convention and stormed out of the hall. Aguinaldo was sworn in as president of the revolutionary government shortly after; his Cabinet took shape, all its members from Cavite, a fact that spoke to how regionalism played a role in Aguinaldoâ€™s consolidation of power. (This would have been obvious to Bonifacio but which he ignored, probably banking on his stature as founder of the Katipunan to outweigh everything else.) The lone exception was General Artemio Ricarte, who hailed from the Ilocos region up north but was now a permanent resident of the province. Bonifacio and his followers continued to oppose the Aguinaldo government even though they were at a disadvantage, not being from the province and the refore having little support there. Even the supposedly pro-Bonifacio Magdiwang wing threw its support behind Aguinaldo. Aguinaldo had him arrested, and the founder of the Katipunan and his brother Procopio were brought to trial before a military court supervised by their now-sworn enemies. The two were quickly found guilty of sedition and treason. On May 10, 1897, the Bonifacio brothers were executed in the woods of Mt. Buntis. The Supremoâ€™s widow, Gregoria de Jesus, evaded capture and returned to Manila, where she married Julio Nakpil, a Katipunan of ficer loyal to Bonifacio and active in the revolution against Spain. She resumed revolutionary activities, principally deciphering messages sent in code by members of the Katipunan in the field. She also knew how to ride and use firearms, and took part in a number of encounters. The leadership was now firmly in the hands of propertied men, members of the principalia, rather than the working-class for ces that Bonifacio had represented. Would this change the direction of the armed struggle against Spain? Not in the short term, but as the drive for in dependence from a Spain determined to hold on to the vestiges of its once grand empire proved to be complicated, it finally did veer to wards compromise. As Renato Constantino puts it in his A Past Revisited, â€œThere was only one logical outcome of the triumph of the elite. Leading the Revolution meant leading it to suit the desires of those who had in terests to defend. Such a leadership could of fer only a vacillating at titude to wards the enemy.â€ One Revolution, Two Wars Undisputed as the leader of the revolution, Aguinaldo and his for ces retreated south to Batangas Province, as the Spanish counter-at tacks reclaimed territory. They then moved to Biak-na-Bato in Bulacan Province, north of Manila, where a constitution, based on the Cuban Constitution of Jimaguayu, was drawn up on November 2, 1897, for the republic that had been founded earlier that April, in Cavite province. A little more than a month after, however, through the mediation of Pedro Paterno (author of Sampaguita and Ninay ), both sides in the conflict negotiated to try to end the conflict. By December 15, 1897, the Treaty of Biak-na-Bato was signed between the Spanish colonial government and Aguinaldo. Under the Treaty, Aguinaldo and his cabinet agreed to go into exile upon being in demnified $400,000: $200,000 to the revolutionary army, and $200,000 more when the surrendered arms reached an agreed-upon to tal. An additional $900,000 would be used to compensate non-combatant Filipino families who had suffered losses during the fighting. Aguinaldo and several of his closest associates sailed for Hong Kong on December 27, 1897, where the in demnity was deposited in banks. According to some sources, the generalâ€™s in tent was to use the funds to purchase war materiel and continue the fight against Spain. But his detractors held that time and the odds favored the revolutionary for ces, creating considerable suspicion that the treaty was essentially a sell-out. Be that as it may, it was an illusory peace, as the Spanish barely complied with the treatyâ€™s terms, nor did the revolutionary for ces lay down their arms. Besides, the revolution could no longer be bound by the policies of Aguinaldo and his Cabinet. The genie had been let out of the bottle. Now there was a near- universal desire to be rid of Spanish rule. The fighting continued in Central and Northern Luzon, and in parts of the Visayas. But events moved fast. On February 15, 1898, the USS Maine exploded in the harbor of Havana. In a feverish exercise of yellow journalism, the U. S. press stoked public outrage, and the United States used the Maine as a pretext to declare war on Spain in April. And so the stage was set for the rise of the United States as a global power and the beginning of what is of ten referred to as the American Century.</t>
  </si>
  <si>
    <t>The Bonifacio brothers</t>
  </si>
  <si>
    <t>There is insufficient information in these documents about who was executed on May 10, 1897.  (Sources: Documents 1-5)</t>
  </si>
  <si>
    <t>--At magsasabi ka na, kung sino ang pumatay na siyang ganap at walang kulang na katotohanan? ||| kung sino ang taong iyong sinasabi ninyong nangumpisal, na siyang pumatay? ||| Sino raw ang nalalaman mong pumatay sa sarhento? ||| Sino ang napagbintangang nakamatay sa isang batang lilimahing tain na nayurakan ng mga taong nagkagulo? ||| Kayo ba 'y umaamin na siyang pumatay sa mga taong ito?</t>
  </si>
  <si>
    <t>Sa ano mang panahon ay nag-umpisa ang digmaan sa pagitan ng Estados Unidos at Republika ng Pilipinas?</t>
  </si>
  <si>
    <t>4. AMERICANIZATION AND ITS DISCONTENTS, 1899-1946 â€œThe Person Sitting in Darkness is almost sure to say: â€˜There is something curious about thisâ€”curious and unaccountable. There must be two Americas: one that sets the captive free, and one that takes a once-captiveâ€™s new freedom away from him, and picks a quarrel with him with nothing to found it on; then kills him to get his land.â€™â€ â€”Mark Twain, â€œTo the Person Sitting in Darknessâ€ T HE W ANING OF AN A GE: T HE S PANISH -A MERICAN W AR I N EARLY 1898, IN RESPONSE TO THE ONGOING C UBAN WAR OF INDEPENDENCE against Spain, the United States government or dered the battleship USS Maine to Havanaâ€”a move meant to signal Spain that the U. S. sympathized with the Cuban rebels and that it in tended to protect U. S. in terests in the Caribbean island. The ship was blown up on February 15, 1898, while at anchor off Havana, killing 266 men. At the time the cause was unknownâ€”though an in vestigation in 1976 by Admiral Hyman Rickover of the U. S. Navy determined that the explosion was an accident, caused by a faulty coal bunkerâ€”but U. S. newspapers immediately blamed the Spanish. The rallying cry for the moment was â€œRemember the Maine! To hell with Spain!â€ William Randolph Hearst, owner and publisher of the New York Journal, famously said to Frederic Remington, the paperâ€™s well-known illustrator, â€œYou furnish the pictures and Iâ€™ll furnish the war!â€ And that Hearst and the media did. The explosion was the perfect excuse for a war, and even though Spain had of fered an immediate armistice and considerable autonomy for the Cubans, the Mc Kinley government was undeterred from its mission, declaring war on April 25. The conflict was just the right opportunity for a young giant, eager to participate in the â€œGreat Gameâ€ of empire building. It heralded the beginning of what has since come to be known as the American Century. Even before the for mal declaration of hostilities, Theodore Roosevelt, Undersecretary of the Navyâ€”filling in for Secretary John D. Long, who was on leaveâ€”or dered U. S. warships under the command of Commodore George Dewey to Hong Kong in late February and there await battle or ders. Once at berth in Hong Kong, in anticipation of the war, Dewey requested troop reinforcements from Washington. With the declaration of war, he and his fleet steamed to Manila and on May 1, annihilated an aging Spanish fleet, with only one loss of life: an American sailor felled by heat stroke. The lopsided victory essentially sealed the fate of Spanish rule. It was an outcome easily predicted: the Spanish empire was on its last legs, plagued by a significant trade deficit and political in stability at home. American consular authorities had already contacted Aguinaldo in Singapore and led him to believe that the North American nation was coming to the revolutionâ€™s assistance and would engage the Spanish on behalf of what was hoped would soon be an in dependent country. Nothing was ever put in writing, however, leading to denials later on the part of the consular of ficials in volved. Aguinaldo followed shortly on May 19, brought back from Hong Kong to the islands by an American gunboat. Less than a week later, on May 24, 1898, he declared the establishment of a dictatorial government. It was to last until a Constitutional Assembly could be for med, a preliminary step in for ming a republic, with a president and a cabinet. At first, cordiality characterized relations between Aguinaldo and his Philippine revolutionary for ces and Dewey and his troops. A month after he arrived, on June 12, 1898, Aguinaldo proclaimed from his home province of Cavite an in dependent Philippine republic. By then, Filipinos had defeated the Spanish in most of the archipelago and had ringed the Walled Cityâ€”the king piece still in the hands of the Spanish but perilously close to being checkmated by Aguinaldo. Thus the stage was set for the subsequent and in evitable war between a fledgling nationâ€”the first in Asia to raise the banner of revolution against a Western powerâ€”and a North American republic, itself founded on revolution and with a constitution that had served as a model and in spiration to others around the globe as well as to the Filipinos, its troops now set to deprive those same Filipinos of their right to freedom. In setting its sights on Spanish colonies in the last decade of the nineteenth century, the United States made it clear to the European powers that it would not be excluded in claiming its share of colonies so as to acquire markets and sources of raw materials. Overseas expansion was viewed by both U. S. politicians and entrepreneurs as a way out of the economic crisis that befell the U. S. in 1893. But taking over the for mer Spanish colony in Southeast Asia was not a for egone conclusion. France, Germany, England, and Japan showed proprietary as well as predatory in terest in the islands, having sent warships to Manila Bay, to the great annoyance of Commodore Dewey. However, the war that erupted in early 1899 between the United States and the fledgling Republic of the Philippines, and the in crease in U. S. troops, effectively curtailed for eign in terest, at least until the outbreak of World War II. The entry of the United States obviously complicated the picture, however. On one level, Spanish colonialism was being confronted by American imperialism, eager to administer the coup de grace to the old or der. On another level, the Philippine Revolution was once more under the leadership of Aguinaldo and his fellow principaliaâ€”a revolution that had only grown stronger and had the Spanish on the ropes. In an at tempt to delay the in evitable, the Spanish proposed the for mation of a consultative assembly to be made up of the elite, and to bestow on Aguinaldo the rank of brigadier general if he would join the Spanish army. Both of fers were refused. On the ground, Aguinaldo and his army consolidated their gains, capturing Spanish garrisons in quick succession and, by the beginning of July 1898, controlled virtually the entire colony, except for the capital, Manila, to which it laid siege, alongside, albeit uneasily, U. S. troops. In these early stages, the Filipinos were not averse to American protection, regardless of whether the rank and file viewed the North Americans as genuinely sympathetic with their goals as set out by the Katipunan. In the meantime, the United States for ces played for time until more troops arrived. By late July, twelve thousand troops were on hand, and the reafter more troops began to arrive regularly. Aguinaldo declared the in dependence of the Philippines on June 12â€” Commodore Dewey was in vited to the momentous occasion but he begged off, saying it was mail dayâ€”and for the first time, the Philippine flag was displayed and the national anthem sung</t>
  </si>
  <si>
    <t>Ayon sa teksto, nagsimula ang digmaan noong unang bahagi ng 1899.</t>
  </si>
  <si>
    <t>Nag-umpisa ang digmaan sa pagitan ng Estados Unidos at Republika ng Pilipinas noong Pebrero 4, 1899.  (Sources: Digmaang Pilipinoâ€“Amerikano (Wikipedia, accessed November 22, 2021); Philippine-History-Source-Book.pdf)</t>
  </si>
  <si>
    <t>Ang Digmaang Pilipino Amerikano ay ang armadong hidwaan sa pagitan ng. Pumutok ang labanan sa pagitan ng puwersa ng Estados Unidos at ng Republikang Pilipino noong Pebrero,, na tinaguriang. Binago ng naturang digmaan ang pangkulturang mukha ng kapuluan, dahil sa pagkasawi ng tinatayang hanggang Pilipinong sibilyan, pagbuwag sa bilang pangunahing wika ng pamahalaan, edukasyon, kalakaran, in dustriya, at ng mga edukadong pamilya at in dibidwal sa mga susunod na dekada. Talasanggunian ||| Introduction to the Philippine-American War On 04 February 1899, two days prior to the US Congressâ€™ ratification of the 1898 Treaty of Paris war broke-out between the for ces of the first Philippine Republic headed by President Emilio F. Aguinaldo and the American Forces in the country. The war was regarded as a continuation of the on going 1896 Philippine Revolution, while the United States simply regarded the conflict as an in surrection ||| 70. Ganito ang nangyari: Nang ika 20 ng Disyembre ng 1898 ay pinagkasunduan ng EspaÃ±a at Estados Unidos ang paghinto ng kanilang digmaan, na nagmula ng buwan ng Abril ng 1898. Ang linagdaang yao'y pinagtibay ng Senado ng Estados Unidos ng ika 6 ng Pebrero ng 1899. Sa kasunduang ito'y ipinagkaloob ng EspaÃ±a sa Estados Unidos ang Sangkapuluang Pilipinas ||| Nagtagal ang labanan hanggang sa pormal na pagsuko ng Hapon noong ng Setyembre. Nagdanas ang Pilipinas ng pagkawala ng maraming buhay at malawakang pagkasira nang matapos ang digmaan. Tinatayang isang milyong Pilipino ang namatay, at nawasak ang Maynila dahil hindi idineklara ng mga Hapones ang Maynila bilang isang bukas na lungsod katulad ng ginawa ng mga Amerikano noong. Kasama ni Pangulong Manuel L. Quezon sa Estados Unidos si Sergio Osmena</t>
  </si>
  <si>
    <t>Who became Aguinaldoâ€™s political adviser?</t>
  </si>
  <si>
    <t>. On another level, the Philippine Revolution was once more under the leadership of Aguinaldo and his fellow principaliaâ€”a revolution that had only grown stronger and had the Spanish on the ropes. In an at tempt to delay the in evitable, the Spanish proposed the for mation of a consultative assembly to be made up of the elite, and to bestow on Aguinaldo the rank of brigadier general if he would join the Spanish army. Both of fers were refused. On the ground, Aguinaldo and his army consolidated their gains, capturing Spanish garrisons in quick succession and, by the beginning of July 1898, controlled virtually the entire colony, except for the capital, Manila, to which it laid siege, alongside, albeit uneasily, U. S. troops. In these early stages, the Filipinos were not averse to American protection, regardless of whether the rank and file viewed the North Americans as genuinely sympathetic with their goals as set out by the Katipunan. In the meantime, the United States for ces played for time until more troops arrived. By late July, twelve thousand troops were on hand, and the reafter more troops began to arrive regularly. Aguinaldo declared the in dependence of the Philippines on June 12â€” Commodore Dewey was in vited to the momentous occasion but he begged off, saying it was mail dayâ€”and for the first time, the Philippine flag was displayed and the national anthem sung. In a nod to the United States, still seen as an omnipotent ally, the declaration stated: â€œUnder the protection of the mighty and humane North American Nation, we proclaim and solemnly declare, in the name and by authority of the in habitants of all these Philippine Islands, that they are and have the right to be free and in dependent; that they are released from all obedience to the crown of Spain; that every political tie between the two is and must be completely severed and annulled; and that, like all free and in dependent states, they have complete authority to make war, conclude peace, establish treaties of commerce, enter into alliance, regulate commerce, and execute all other acts and things that in dependent states have the right to do.â€ Aguinaldo then began appointing his first cabinet ministers, in preparation for the business of governing a full-blown republic. In these for mative months, Apolinario Mabini, a brilliant thirty-four-year-old lawyer of peasant or igins from the southern Tagalog province of Batangas, became Aguinaldoâ€™s political adviser. Dubbed the Sublime Paralytic due to paralysis of the lower limbs, Mabini was carted by relays of men to Cavite. It wasnâ€™t long before he was seen as the brains of the revolution, for his ability to navigate the complex fields of diplomacy and help create a government to suit the temper of the times. He drafted decrees for Aguinaldo and persuaded the latter to move from a dictatorship to a revolutionary government. By June 23, 1898, such an administration was for med, with Aguinaldo as president. Local governments were established, keeping in place the administrative structures set up by the Spanish. Mabini was a Freemason and a member of Rizalâ€™s La Liga Filipina. Initially opposed to armed struggle, he believed in the advocacy of reforms and had been a correspondent for Marcelo H. del Pilarâ€™s La Solidaridad in Barcelona, enabling its expatriate readers and the Spanish to know what was going on in Manila. He quickly realized that Spain, having resisted in stituting reforms agreed to under the Biak-na-Bato Treaty, would never acquiesce to handing over power; revolution was the only recourse. Envious of his closeness to Aguinaldo, and probably out of snobbery, other members of Aguinaldoâ€™s cabinet spread the canard that Mabiniâ€™s paralysis was due to his having contracted syphilis, in an at tempt to besmirch his character. The Aguinaldo government disseminated in for mation about the emergent state through two publications: El Heraldo de la RevolucÃ­onâ€” later to be called Gaceta de Filipinas â€”and La Independencia, whose founder and editor was General Antonio Luna. These served as outlets for exhortatory articles and of ficial communiquÃ©s, as well as news articles; more importantly, the two papers presented a portrait of a legitimate, functioning government. Even though American for ces had been beefed up, Filipino troops controlled the major approaches to Intramuros and could have easily for ced its defenders to surrender by cutting off food and water supplies, but they held back. The Spanish, to whom surrendering to a people they had viewed for 333 years as in ferior and in capable of self-rule would have been an unbearable humiliation, cut a deal with the Americans. By early August General Fermin Jaudenes, in command of Intramurosâ€™s defense, was in backroom negotiations with Dewey to arrange a mock battle for the Walled City in which the newcomers would win but in a way that saved face for the Spanish. After a sham battle on August 13, 1898, to preserve their honor, the Spanish garrison defending Intramuros yielded to the Westerners. The scripted battle went off as planned, though not with out six American and forty-nine Spanish casualties. The Yankees claimed Manila that same day and refused entry to Philippine troops, on the grounds that the Spanish were fearful of being killed en masse by vengeful Filipino soldiers. The actions of the U. S. military confirmed the worst fears of the Aguinaldo government: that the United States was out to claim the colony for itself. Now with Manila in the hands of the U. S., and Spain surrendering to the North Americans, erstwhile allies faced each other in an uneasy standoff. Seeking to nullify U. S. gains, Aguinaldo sought diplomatic recognition from for eign governments; it dispatched FelipÃ© Agoncillo as its representative, first, to Washington, D. C., and then to Paris, where Spain and the United States met in October 1898 for a conference to for mally end the Spanish-American War, and to determine the conditions under which the victor would receive the spoils. Protesting that there was already in place a legitimate government, Agoncillo was ignored, and refused a place at the bargaining table. On December 10, 1898, the Treaty of Paris was for mally signed, setting out these terms: Spain would relinquish Cuba, Puerto Rico, the Philippines, and the Marianas (Guam). In return, the United States would in demnify Spain $20 millionâ€”or a little less than $3 per Filipino, the population of the archipelago then estimated at 7 million. The treaty also allowed the Spanish ten-year access to Philippine ports and goods for the purposes of trade. For the treaty to take effect, the United States Congress needed to ratify it, and its approval was by no means sure. A vote was scheduled for February 6, 1899. Spain agreed to hand over control of Las Islas Filipinas, as well as Guam and Puerto Rico, to the United States. The U. S</t>
  </si>
  <si>
    <t>Apolinario Mabini became Aguinaldoâ€™s political adviser.</t>
  </si>
  <si>
    <t>Apolinario Mabini became Aguinaldoâ€™s political adviser.  (Sources: [A History Of The Philippines, p. 115]; [History Of The Flipino People, p. 222])</t>
  </si>
  <si>
    <t>In these for mative months, Apolinario Mabini, a brilliant thirty-four-year-old lawyer of peasant or igins from the southern Tagalog province of Batangas, became Aguinaldoâ€™s political adviser. Dubbed the Sublime Paralytic due to paralysis of the lower limbs, Mabini was carted by relays of men to Cavite. It wasnâ€™t long before he was seen as the brains of the revolution, for his ability to navigate the complex fields of diplomacy and help create a government to suit the temper of the times ||| But when Mabini spoke, Aguinaldoâ€™s doubts vanished. There was firmness in the sick manâ€™s voice, and Aguinaldo decided to make him his trusted adviser. From then on, it was Mabini who stood behind AguiÂ¬ naldo. Envious enemies called him the â€œDark Chamber of the President,â€ but his admirers considered him the â€œBrains of the Revolution.â€ Reorganization of Local Government.â€”Because Mabini beÂ¬ lieved in or der, he prepared a decree for Aguinaldoâ€™s signature ||| The Filipinos, under Aguinaldo, also suffered losses, one of the casualties being Candido Tirona, Aguinaldoâ€™s bosom friend. Having defeated the Spaniards, Aguinaldo and his men created the positions of Secretary of State and Secretary of the Interior. Jacinto Lumbreras was designated Secretary of State, while Daniel Tirona was appointed Secretary of the Interior. The successive defeats of the Spaniards led the friars to agitate against Governor-General Blanco ||| Zaide, ed., Documentary Sources of Philippine History, vol. 9 (Metro Manila: National Bookstore, Inc., 1990), pp. 235-241. Ambrosio Rianzares Bautista, born in BiÃ±an, Laguna in 1830, was a lawyer and an adviser to General Emilio Aguinaldo. He accomplished his basic education in Laguna before transferring to Manila in or der to study law at the University of Santo Tomas. According to the National Historical Commission of the Philippines (NHCP), Bautista was a distant relative of Dr ||| Aguinaldo at ngayoy karapatdapat itanong, ano ang nalalabi sa at ing panglasa?</t>
  </si>
  <si>
    <t>Paano nabuo ang Republika ng Pilipinas?</t>
  </si>
  <si>
    <t>. S., and Spain surrendering to the North Americans, erstwhile allies faced each other in an uneasy standoff. Seeking to nullify U. S. gains, Aguinaldo sought diplomatic recognition from for eign governments; it dispatched FelipÃ© Agoncillo as its representative, first, to Washington, D. C., and then to Paris, where Spain and the United States met in October 1898 for a conference to for mally end the Spanish-American War, and to determine the conditions under which the victor would receive the spoils. Protesting that there was already in place a legitimate government, Agoncillo was ignored, and refused a place at the bargaining table. On December 10, 1898, the Treaty of Paris was for mally signed, setting out these terms: Spain would relinquish Cuba, Puerto Rico, the Philippines, and the Marianas (Guam). In return, the United States would in demnify Spain $20 millionâ€”or a little less than $3 per Filipino, the population of the archipelago then estimated at 7 million. The treaty also allowed the Spanish ten-year access to Philippine ports and goods for the purposes of trade. For the treaty to take effect, the United States Congress needed to ratify it, and its approval was by no means sure. A vote was scheduled for February 6, 1899. Spain agreed to hand over control of Las Islas Filipinas, as well as Guam and Puerto Rico, to the United States. The U. S. allowed Cuba its in dependence, but burdened it with the Platt Amendment, which provided that Cuba cede territory to the United States for use as military basesâ€”GuantÃ¡namo, principallyâ€”and the right to in tervene in Cuba to preserve life, property, and liberty, essentially whenever Washington deemed such in tervention necessary. The amendment also barred Cuba from making a treaty with another nation, giving the U. S. effective control over its for eign affairs. Signed into law by President Mc Kinley in 1901, these provisions were in corporated into the Cuban Constitution, rendering the island nation a U. S. protectorate and guaranteeing U. S. imperial hegemony by in direct, rather than direct, means. (These provisions would later be repealed by the Cubans in 1934.) A Lull on the Battlefield Determined to assert control, in September of 1898 Aguinaldo had moved the provisional government to Malolos, Bulacan, a province bordering Manila to the north. There he convened a congressâ€”the consultative body Mabini had proposedâ€”at the hoary Barasoain Church. There trooped eight-five representatives (mostly men of property) from provinces controlled by the Aguinaldo government. They set about drafting a Constitution, though this was essentially entrusted to one delegate, FelipÃ© CalderÃ³n. Drawing from the constitutions of several South American countries as well as that of the United States, CalderÃ³n wrote a draft that proposed a unicameral legislature, and made the National Assembly, essentially the legislature, the dominant branch of government. The rationale, with which most of the Congress agreed, was that the Spanish colonial regime had been marked by an overbearing and tyrannical chief executive, the Governor General. It was hoped that the elevation of the National Assembly as preeminent branch, to be made up of elected representatives, would avoid this pitfall. Mabini opposed the adoption of a constitution. To him, the Malolos Congress was an in terim body, its raison dâ€™etre to act as a consultant and propose policies to Aguinaldoâ€™s revolutionary government, especially with regard to possible war with the United States, whom Mabini had from the outset mistrusted. Once a permanent government had come into being, a true constitution could be drawn up. How the Congress would act was determined in part by class. Mabini came from a peasant background, while CalderÃ³n and most others of the Congress were of the elite ilustrado class. Pressed on which course to take, Aguinaldo, himself a property owner and member of the principalia, decided to abide by the wishes of the Congress, which overwhelmingly approved the CalderÃ³n-drafted Constitution. Most of its or iginal provisions were endorsed, except for one: an article that made Catholicism the of ficial religion of the state. In effect, this proposed article would retain what the Spanish had wroughtâ€”a devoutly Catholic state. This didnâ€™t sit well with those in the Congress who harbored strong anti-clerical sentiments and many of whom certainly would have been Masons. After debates on the pros and cons of the provision, the Congress affirmed by only one vote the principle of separation of church and state. Written in Spanish, the document was adopted and the Philippine Republic in augurated on January 23, 1899. The Constitution acknowledged that sovereignty resided exclusively with the Filipino people. To Aguinaldo, the Malolos Constitution was â€œthe most glorious expression of the noble aspirations of the Filipino people, a mirror of their culture, and a clear proof before the world of their capacity to govern the mselves.â€ Aside from the separation of church and state, its other notable provisions were setting up a system of free and compulsory education; a new fiscal and tax system; the foundation of a navy; a reorganized army; and the establishment of a diplomatic corps. Elected or not, the Malolos delegates were eager to show that they were capable of running the country with out outside help. By then, most of the Spanish for ces had sailed for Spain, except for a fifty- man garrison in the small town of Baler, in the province of Tayabas on the largely in accessible Pacific coast of northeastern Luzon. There for eleven months, from July 1, 1898 to June 2, 1899, the garrison held out in the town churchâ€”the only stone building in Balerâ€”refusing to believe the revolution had succeeded, even when Spanish of ficials visited them. Finally, an article in a Madrid newspaper artfully left behind convinced the commanding of ficer of the truth, and the longest encounter between the Filipino for ces and the Spanish was over. The thirty survivors surrendered and were treated with respect by the Filipino troops. Back in Barcelona, the soldiers were given a heroâ€™s welcome. (This event was the basis of a 1945 Spanish film, Los Ultimos de Filipinas, or The Last of the Philippines, a nostalgic valorization of patriotic duty and the defense of empire, very much in tune with the values of the Franco regime, already in place since 1939.) Being that Spanish colonial rule had spanned more than three centuries, there remained sizable communities of Spanish families who had lived not just in Manila and its environs but in port cities such as Cebu and Iloilo for generations, had in termarried with the natives, and considered Las Islas Filipinas their home, albeit now to be ruled by English speakers. Such businesses as they had set upâ€” San Miguel Brewery and Tabacalera being two of the more enduring examplesâ€” continued to operate</t>
  </si>
  <si>
    <t>Ang Republika ng Pilipinas ay nabuo sa pamamagitan ng pagproklama ng Malolos Constitution noong Enero 23, 1899.</t>
  </si>
  <si>
    <t>Ang Republika ng Pilipinas ay itinatag noong Enero 1899 sa Malolos, Bulacan matapos ipinatupad ang Saligang Batas ng Malolos noong Enero. Si Emilio Aguinaldo ay nanumpa bilang unang Pangulo ng bagong nasabing Republika. Ang Katipunan-Magdiwang, isang rebolusyonaryong grupo, ang isa sa mga nagtulong sa pagtatatag nito. (Sources: Unang Republika ng Pilipinas (Wikipedia, accessed October 28, 2021); Katipunan (Wikipedia, accessed August 09, 2021))</t>
  </si>
  <si>
    <t>Ang Unang Republikang Pilipino opisyal na tinawag na Repblica Filipina, ng mga Asyano. Ang pagtatatag ng Unang Republika ng Pilipinas ang naging pinakamahalagang pangyayari sa himagsikan ng mga Pilipino laban sa pamamahala ng mga na nagsilbing tagapayo ni Aguinaldo. Kasaysayan Mga naunang uri ng pamahalaan Maraming mga uri ng pamahalaan ang ginamit ng mga rebolusyonaryo. Itinatag ni Emilio Aguinaldo ang pamahalaan sa Biak-na-Bato noong Nobyembre na nagpatapon sa mga pinuno ng himagsikan sa ||| Sa kabila nito ay hinalili ng paksyong Magdiwang ang pamumuno ng Katipunan, at ayon sa mga historyador Ang unang Republika ng Pilipinas Ang isa sa mga nagawa ng Katipunan-Magdiwang ay ang pagtatatag ng unang Republika ng Pilipinas. Mas kilala bilang Republika ng Malolos, ito ay isang rebolusyonaryong pamahalaan ||| Ilan sa mga mahahalagang batas na naipasa ng Kongreso ay ang. Ratipikasyon ng Kalayaan na naidejklara sa Kawit, Cavite noong Hunyo... Paghihiwalay ng Simbahan at Estado. ang deklarasyon ng Digmaan laban sa Estados Unidos. Ang Saligang Batas ng Malolos ay pinagtibay noong Enero at noong Enero itinatag ang Republika ng Pilipinas kung saan nanumpa si Emilio Aguinaldo bilang Pangulo. Naganap sa Malolos ang isang napaka engrandeng parada at pagtitipon para sa bagong silang na Republika ||| Sa malapitang tingin, paano nga ba mabuhay sa Pilipinas?</t>
  </si>
  <si>
    <t>Who were some of the notable ilustrado defections to the enemy during the Philippine-American War?</t>
  </si>
  <si>
    <t>. There for eleven months, from July 1, 1898 to June 2, 1899, the garrison held out in the town churchâ€”the only stone building in Balerâ€”refusing to believe the revolution had succeeded, even when Spanish of ficials visited them. Finally, an article in a Madrid newspaper artfully left behind convinced the commanding of ficer of the truth, and the longest encounter between the Filipino for ces and the Spanish was over. The thirty survivors surrendered and were treated with respect by the Filipino troops. Back in Barcelona, the soldiers were given a heroâ€™s welcome. (This event was the basis of a 1945 Spanish film, Los Ultimos de Filipinas, or The Last of the Philippines, a nostalgic valorization of patriotic duty and the defense of empire, very much in tune with the values of the Franco regime, already in place since 1939.) Being that Spanish colonial rule had spanned more than three centuries, there remained sizable communities of Spanish families who had lived not just in Manila and its environs but in port cities such as Cebu and Iloilo for generations, had in termarried with the natives, and considered Las Islas Filipinas their home, albeit now to be ruled by English speakers. Such businesses as they had set upâ€” San Miguel Brewery and Tabacalera being two of the more enduring examplesâ€” continued to operate. And of course those centuries guaranteed an imprint of Hispanicization and a mestizo culture that had evolved and proved to be in eradicable, especially when it came to matters of faith. The United States and Spain agreed that Filipinos would be given religious freedom as well as civil rights but conditioned on approval of the U. S. Congress. President Mc Kinley appointed a commission, to be headed by Cornell University president Jacob G. Schurman, to proceed to the newly acquired colony and in vestigate conditions there. By the time the Schurman Commission arrived in Manila in March of 1899, however, the anticipated war between the United States and a newly minted Republic of the Philippines had been going on for a month. A S PLENDID L ITTLE W AR T URNS U GLY: T HE 1899 P HILIPPINE -A MERICAN W AR The deliberations and decisions of the Malolos Congress were ignored by the U. S. Less than two weeks after the in auguration of the Philippine Republic, and two days before the U. S. Congress was to vote on ratifying the Treaty of Paris and the takeover of the Philippines, hostilities between the fledgling government and the United States erupted. On February 4, 1899, two American soldiers, Willy Grayson and Orville Miller of the Nebraska Volunteers, shot and killed two Filipino soldiers. Grayson later said the Filipinos disregarded his warnings to halt and identify the mselves when they apparently wandered too close to American lines. After the two in fantrymen had killed them, Grayson shouted to his comrades-in-arms, â€œLine up, fellas. The niggers are in here all through these yards!â€ With the war conveniently being blamed on the Filipino for ces, and public war fever being stoked once more, the Treaty of Paris was ratified by the Senate, but by only one vote. The 1899 Philippine-American War (described by the United States government as a mere â€œin surrectionâ€) was fierce, bloody, and long- drawn out, of ficially ending in 1902 but in fact continuing for a decade more. It far surpassed in ferocity, cost, and duration the Spanish-American War, which lasted all of four months, though it is this war that is remembered while its more costly 1899 sequel is not. With the U. S. military moving beyond Manila to conquer and colonize the rest of the country, the Philippine revolutionary army resisted fiercely but, lacking the weaponry, was outgunned. Only half of the estimated 80,000 Filipino soldiers had rifles, with the other half relying on bolos (machetes), spears, and homemade guns. Unopposed, Dewey cruised the Pasig River, lobbing 500- pound shells into Filipino for tifications, with predictable and deadly results. In conventional combat, not surprisingly, the Filipinos suffered disproportionate losses. The next day, February 5, Aguinaldo issued a proclamation in which he stated: â€œI know that war has always produced great losses; I know that the Philippine people have not yet recovered from past losses and are not in the condition to endure others. But I also know by experience how bitter is slavery, and by experience I know that we should sacrifice all on the altar of our honor and of the national in tegrity so unjustly at tacked.â€ More disheartening to those committed to the revolution were the ilustrado defections to the enemy in May, at tracted by of fers from the Schurman Commission for positions in the government being cobbled to gether. Cayetano Arellano, for in stance, was appointed to the Supreme Court in Manila. Another noteworthy defection was that of Trinidad H. Pardo de Tavera, a member of the ilustrado expatriate community in Europe, who founded La Democracia, a decidedly pro-American paper. Later on, de Tavera, along with other wealthy ilustrados who had supported the revolution against Spain, helped establish the Federalista Party, which in itially sought only statehood but changed that to gradual in dependence when the or iginal stance failed to at tract any significant public following. Such defections were not altogether surprising, as the ilustrados as a whole had always been reformists rather than revolutionaries; the United States, it seemed to them, would grant the reforms they had long and vainly sought from Spain. In April of 1900, the second Philippine Commission arrived, headed by William H. Taft, to put into place the Schurman Commission recommendations. Taking on legislative powers, the Taft Commission for mally set up colonial rule. Taftâ€”a massive six-footer who weighed 340 poundsâ€”persuaded de Tavera, and two other ilustrados, JosÃ© Luzuriaga and Benito Legarda, Sr., to sit on the Commission, a seductive signal to the landed elite that they could have a hand in ruling the colony. The next year, Taft was named by President Mc Kinley as the first governor general of the islands, along with several Americans to serve in his cabinet. All this went on even as the war raged outside the few pacified areas. Racism accentuated the cruel and brutal character of the U. S. war of conquest, marked by the use of to rture, the killing of prisoners, and genocidal tendencies. The Spanish colonizers had been booted out, but not in opposition to their beliefs or practices. The U. S. for ces were contemptuous of Filipinos and described them as â€œbarbariansâ€ and â€œsavages,â€ reflecting the prejudices and xenophobia of the larger American society, one that routinely portrayed Chinese and Japanese immigrants as a â€œYellow Peril.â€ The U. S. soldiers fashioned an epithet just for the Filipino: â€œGuguâ€â€”from gago, the Tagalog word for â€œstupidâ€â€”which more than half a century later would morph into â€œgookâ€ to accommodate the Koreans and the Vietnamese</t>
  </si>
  <si>
    <t>Cayetano Arellano, Trinidad H. Pardo de Tavera</t>
  </si>
  <si>
    <t>The provided text does not mention any notable ilustrado defections to the enemy during the Philippine-American War.  (Sources: Culture And Customs Of The Philippines, p. 240; Filipino Politics, p. 23; History Of The Flipino People, p. 318)</t>
  </si>
  <si>
    <t>At its peak, the Huk movement constituted a serious threat to the government but was not able to seize power due to a number of key arrests, defections, and U. S.Â­assisted counterÂ­guerilla warfare campaigns. Ilustrado. NineteenthÂ­century educated son of a wealthy Filipino, usually a mestizo, who has gone to college either in Manila or Europe. The ilustrados created modern Philippine nationalism through their writings and propaganda activities even though others lead the revolt against Spain. Imam ||| In the early phases of the struggle the United States wanted Filipino help. Believing he had U. S. support, Aguinaldo reorganized his followers and renewed the at tack on demoralized Spanish for ces. The ilustrados for the hrst time joined the struggle, but this elite, committed only to the political goals, abandoned the social goals of the Revolution, which had or iginally in cluded seizure of the friar estates ||| This prospect became quite clear when the American colonial authorities repeatedly of fered opportunities for Filipino cooperation and participation in the colonial government. In fact, the encouragement from the colonial of ficials was irresistible to the Filipino elite, especially the ilustra- dos, whose role in the 19 th century revolutionary movement throughout the archipelago, had been marked by readiness to compromise with colonialism ||| The ilustrados created modern Philippine nationalism through their writings and propaganda activities even though others lead the revolt against Spain. Imam. Prayer leader in a mosque. Indio. Derisive Spanish term for native Filipinos. Imam. Prayer leader in a mosque. Indio. Derisive Spanish term for native Filipinos. A turning point in Philippine nationalism occurred when the ilustrado sons of wealthy mestizos studying in Europe realized that in Spanish eyes they too were little better than the common in dio, so in response to these Iberian prejudices, they for med an association called Los Indios Bravos (the brave/proud in dios). Intramuros. Five square kilometers protected by the walled for tifications of the Spanish city of Manila ||| Kung sinong mga opisyal ang unang sumuko at kumampi sa mga Amerikano, kung sino ang lumaban hanggang huli.</t>
  </si>
  <si>
    <t>Ano ang pangalan ng komisyon na itinalaga ni Taft upang magpatupad ng mga rekomendasyon?</t>
  </si>
  <si>
    <t>. Taft, to put into place the Schurman Commission recommendations. Taking on legislative powers, the Taft Commission for mally set up colonial rule. Taftâ€”a massive six-footer who weighed 340 poundsâ€”persuaded de Tavera, and two other ilustrados, JosÃ© Luzuriaga and Benito Legarda, Sr., to sit on the Commission, a seductive signal to the landed elite that they could have a hand in ruling the colony. The next year, Taft was named by President Mc Kinley as the first governor general of the islands, along with several Americans to serve in his cabinet. All this went on even as the war raged outside the few pacified areas. Racism accentuated the cruel and brutal character of the U. S. war of conquest, marked by the use of to rture, the killing of prisoners, and genocidal tendencies. The Spanish colonizers had been booted out, but not in opposition to their beliefs or practices. The U. S. for ces were contemptuous of Filipinos and described them as â€œbarbariansâ€ and â€œsavages,â€ reflecting the prejudices and xenophobia of the larger American society, one that routinely portrayed Chinese and Japanese immigrants as a â€œYellow Peril.â€ The U. S. soldiers fashioned an epithet just for the Filipino: â€œGuguâ€â€”from gago, the Tagalog word for â€œstupidâ€â€”which more than half a century later would morph into â€œgookâ€ to accommodate the Koreans and the Vietnamese. Soldiers on the march of ten sang these lyrics: Damn, damn the Filipino Pockmarked Khakiac ladrone [thief]! Underneath the starry flag Civilize him with a Krag And return us to our beloved home! Many of the U. S. of ficers were veterans of the genocidal campaigns against Native American nations, and in the Filipino enemy they discerned unmistakable likenesses. And so did Roosevelt: on the campaign trail for the vice-presidency of the United States, he likened the rebels to the Apaches and the Comanches. African-Americans serving in the U. S. expeditionary for ces were caught in a bind. On one hand, these Buffalo Soldiersâ€”so-called for their bravery during U. S. wars against Native Americansâ€”felt that they needed to show they were just as patriotic and courageous as the white soldiers. On the other hand, racial and social affinities between them and Filipinos were too obvious to be ignored, a fact brought home when white soldiers of ten called Filipinos â€œniggers.â€ Similar debates took place in African-American communities back in the United States. In Boston, black anti-imperialists adopted resolutions opposing the war. One such resolution declared: â€œResolved, that while the rights of colored citizens in the South, sacredly guaranteed them by the amendment of the Constitution, are shamefully disregarded; and while the frequent lynching of Negroes who are denied a civilized trial are a reproach to the Republican government, the duty of the president and the country is to reform these crying domestic wrongs and not to at tempt the civilization of alien peoples by powder and shot.â€ Many black soldiers defected, the most celebrated (or in famous, depending on oneâ€™s perspective) being David Fagan. The twenty-four-year-old Fagan became an of ficer under the command of General JosÃ© Alejandrino in Central Luzon. For two years, he proved to be a thorn in the side of his fellow Americans, so much so that his exploits became legendary, with an article in the New York Times characterizing him as a â€œcunning and highly skilled guerrilla of ficer who harassed and evaded large conventional American units.â€ The U. S. military of fered $600 for his capture, dead or alive. On December 5, 1901, a Tagalog hunter of fered U. S. of ficers the severed head of someone he claimed was Fagan. The identity was never confirmed, nor was there a record of reward money being paid. Faganâ€™s fate to this day remains shrouded in mystery. At a military disadvantage when confronting the U. S. military in open battle, the Philippine revolutionaries ceded ground, and Aguinaldo and his staff resorted to guerrilla warfare. The switch prompted the U. S. military to label this â€œuncivilizedâ€â€”a charge refuted by Mabini, who pointed out that the Filipinos had no choice since they were poorly armed, that they had to continue to resist since their freedom was being threatened, and that â€œhumiliating peace is to lerated only in uncivilized countries.â€ The war might have progressed differently if General Antonio Luna, Aguinaldoâ€™s most capable field commander, had not been assassinated by Filipino soldiers in June of 1899. Luna was a wealthy ilustrado, and brother to the famous painter Juan Luna. Though Antonio had stayed on the sidelines in the 1898 revolution, shortly before the war broke out between the Philippines and the United States, he of fered his services to Aguinaldo and proved his mettle as a brave and savvy of ficer. He was soon heading Central Luzon military operationsâ€”the main the ater at this point in the war. However, Luna, notorious for his volatile temper and tart to ngue, in curred the wrath of several in fluential military of ficers. Even the normally unflappable Mabini complained of Lunaâ€™s mercurial disposition but knew that in this general he had an important ilustrado ally against accepting any compromise with the Americans, one who moreover declared impassionedly, whenever the occasion presented itself, his devotion to the goal of in dependence. Luna said that everywhere he went he asked the people if they wanted autonomy. According to him, their steadfast answer was: â€œLong live in dependence. May autonomy die!â€ On June 5, Lunaâ€”already falsely rumored to be contemplating a coup against the Supremoâ€”rode to Cabanatuan, in the Central Luzon province of Nueva Ecija, in response to a note alleged to have been written by Aguinaldo in viting him to meet and discuss strategy. When Luna arrived, Aguinaldo was nowhere to be seen; Luna was stabbed and shot by soldiers from Aguinaldoâ€™s hometown of Kawitâ€”the same soldiers Luna had once vehemently upbraided for some breach of protocol and which censure still rankled. He was buried with full military honors, but his killers were never brought to justice. The War of Words In the meantime, the propaganda war was in full swing. The Schurman Commission stressed that the U. S. was on a mission civilatrice, to render the Filipinos â€œamong the most civilized peoples of the world.â€ But setting aside its stated altruistic aims, U. S. in tentions to wards the Philippines were remarkably similar to Spainâ€™s: to exploit the Philippines as a market and source of raw materials, and to utilize the islands as a steppingstone from which to gain access to the markets of China. The new imperialists were, however, not so unvarnished in their stated reasons for holding on to the Southeast Asian archipelago. They pictured the mselves as reluctant colonizers impelled more by a Christian sense of duty than the desire for material gain. Conquest may have been painful, but was essential were the country to move for ward</t>
  </si>
  <si>
    <t>Taft Commission</t>
  </si>
  <si>
    <t>Walang sapat na impormasyon sa mga dokumentong ito tungkol sa pangalan ng komisyon na itinalaga ni Taft upang magpatupad ng mga rekomendasyon. (Source: Bantay-Wika)</t>
  </si>
  <si>
    <t>Hindi ba ninyo alam na isang talaksan mang rekomendasyon ang gawin niyay walang nanawawala?</t>
  </si>
  <si>
    <t>What was President McKinley's justification for the US colonization of the Philippines?</t>
  </si>
  <si>
    <t>. When Luna arrived, Aguinaldo was nowhere to be seen; Luna was stabbed and shot by soldiers from Aguinaldoâ€™s hometown of Kawitâ€”the same soldiers Luna had once vehemently upbraided for some breach of protocol and which censure still rankled. He was buried with full military honors, but his killers were never brought to justice. The War of Words In the meantime, the propaganda war was in full swing. The Schurman Commission stressed that the U. S. was on a mission civilatrice, to render the Filipinos â€œamong the most civilized peoples of the world.â€ But setting aside its stated altruistic aims, U. S. in tentions to wards the Philippines were remarkably similar to Spainâ€™s: to exploit the Philippines as a market and source of raw materials, and to utilize the islands as a steppingstone from which to gain access to the markets of China. The new imperialists were, however, not so unvarnished in their stated reasons for holding on to the Southeast Asian archipelago. They pictured the mselves as reluctant colonizers impelled more by a Christian sense of duty than the desire for material gain. Conquest may have been painful, but was essential were the country to move for ward. President Mc Kinleyâ€™s famous peroration to a group of Protestant clergymen puts it rather melodramatically: When I next realized that the Philippines had dropped into our laps I confess I did not know what to do with themâ€¦. I walked the floor of the White House night after night until midnight; and Iâ€™m not ashamed to tell you, gentlemen, that I went down on my knees and prayed the Almighty God for light and guidance more than one night. And one night late it came to me this wayâ€”I donâ€™t know how it was, but it came: â€¦ that there was nothing left for us to do but to take them all, and to educate the Filipinos, and uplift and civilize and Christianize them, and by Godâ€™s grace do the very best we could by them, as our fellow-men for whom Christ also died. And then I went to bed, and went to sleep, and slept soundly, and the next morning I sent for the chief engineer of the War Department (our map maker), and I told him to put the Philippines on the map of the United States, and there they are, and there they will stay while I am president! Mc Kinley conveniently overlooked the fact that the islands had been Catholic for more than three hundred years. The need to â€œuplift and civilizeâ€ the Filipinos would be the theme in cessantly harped on every time U. S. imperialism was questioned. While self-serving, such justification was closely linked to the unshakeable belief in racial superiority that permeated the U. S. war effortâ€”one that Rudyard Kipling endorsed. Kipling wrote his poem â€œWhite Manâ€™s Burdenâ€ precisely to encourage the United States in its colonial endeavor (the poemâ€™s subtitle is â€œThe United States and the Philippinesâ€): Take up the White Manâ€™s Burden Send forth the best ye breed Go bind your sons to exile To serve your captivesâ€™ needs To wait in heavy harness On fluttered folk and wild Your new-caught sullen peoples Half-devil and half-child â€¦ As the Americans envisioned it, colonial rule would be tutelary in in tent and benign in execution. Washington, after all, sought only â€œto spread peace and happiness â€¦ freedom â€¦ and self-government.â€ At a speech in Boston, Senator Alfred Beveridge had declared that the United States was â€œa conquering raceâ€¦. we must obey our blood and occupy new markets and, if necessary, new lands.â€ Once the Spanish were vanquished, and the prospect of war with the Aguinaldo regime seemed imminent, the same senator thundered in Indianapolis, in response to the rhetorical question of ruling a people with out their consent: â€œWould not the people of the Philippines prefer the just, humane, civilizing government of this Republic to the savage, bloody rule of pillage and extortion from which we have rescued them?â€ In May, two months after it began its in vestigations, with most of its in for mation derived from a small number of the conservative elite, in cluding for mer members of the Malolos Congress eager for rapprochement with the United States, the commission recommended the appointment of a governor general who, like his Spanish predecessors, would be the paramount ruler. There would be an advisory group and an in dependent judiciary. Most importantly, the commission not surprisingly ratified the view that Filipinos were unfit for self- government, that the country was simply a â€œcollection of tribes,â€ and that the refore it was imperative for Americans to stay on and impart the lessons of democracy. Enough members of the Malolos Congress favored accepting the Schurman of fer, which would have rendered the islands an American protectorate. They requested Aguinaldo to dissolve the Mabini Cabinet and form a new one that could secure a peaceful arrangement with the American for ces and the government they had been setting up. Instead, Mabini proposed an armistice that General Otis rejected, believing that the â€œin surrectionâ€ would collapse easily. Mabini then issued a statement urging the people to continue the struggle. Mabini was eventually captured by the Americans in late December of 1899. Refusing to pledge allegiance to the United States, he was exiled to the Marianas. His fragile health worsening in the unfamiliar setting, he finally agreed to take the oath of allegiance to the United States in early 1903, and thus was allowed to return to the Philippines, where he died in May. Negotiations on autonomy broke down, and the war continued. In the meantime, the Aguinaldo government kept an eye out for political developments in the U. S. that might mean favorable concessions for the Philippines. The November presidential elections of 1900 between Mc Kinley and William Jennings Bryan were seen as an opportunity for the anti-imperialist for ces in the U. S. to win, but Bryan was defeated. The war was still going badly for the Filipinos, for cing Aguinaldo and his staff to keep moving north, to the mountainous terrain of the Cordilleras. By November 1899, he and his army focused on defensive tactics. The Supremo was nearly caught at the mountain pass of Tirad, in Ilocos Sur, but General Gregorio del Pilar, commander of Aguinaldoâ€™s rear guard of sixty riflemen, delayed the 900 American troops at the cost of his own life, enabling Aguinaldo to escape. Dead at the age of twenty-four, his body left to lie on the rocky soil, stripped of most of his clothing and decorations by the victorious soldiers, del Pilar was the nephew of the Propagandist Marcelo H. del Pilar and the youngest general in Aguinaldoâ€™s army, earning him the sobriquet of the Boy General. Aguinaldo and his men finally found refuge in the mountain stronghold of Palanan, Isabela Province, on the remote rocky northeastern coast of Luzon</t>
  </si>
  <si>
    <t>He justified it as a mission to 'uplift and civilize' the Filipinos, who were deemed unfit for self-governance.</t>
  </si>
  <si>
    <t>President McKinley justified the US colonization of the Philippines by claiming it was God's will and that the US had a "benevolent assimilation" mission to "uplift and civilize" Filipinos. He argued that the US should spread Christianity and its system of governance, substituting "arbitrary rule" with "justice and right." _x000D_
_x000D_
(Sources: Philippine-History-Source-Book.pdf; Arkitekturang Filipino, p. 219)</t>
  </si>
  <si>
    <t>After defeating Spain in 1898, America was uncertain as to what to do with the Philippines. The debate raged between the expansionists and the anti-imperialists as the Treaty of Paris was being signed in December 10, 1898. Leaning to ward the impenalist persuasion and imploring divineguidance, President Mc Kinleyexplained publicly his dilemma as to how to proceed with the Philippines: | didnâ€™t want the Philippines, and when they came to us, as a gift from the gods, | did not know what to do with them.. ||| The significance of this excerpt is that it gives an in siderâ€™s view of how President Mc Kinley arrived at his decision to issue his famous â€œBenevolent Assimilationâ€ Policy. Citing that it was Godâ€™s will that the US should annex the Philippine Islands after praying hard supported the idea that occupying the Philippine islands had a blessing from God and should be seen from the vantage point of the Christian zeal of missionary work by way of spreading the good news to the natives of the archipelago ||| Address Adopted by the Anti-Imperialist League, February 10, 1899 22 In December 1898, US President William Mc Kinley first openly declared his decision to annex the Philippines in his Benevolent Assimilation Proclamation which was shortly followed by the ratification of the Treaty of Paris on February 6, 1898 ||| Mc Kinley conveniently overlooked the fact that the islands had been Catholic for more than three hundred years. The need to â€œuplift and civilizeâ€ the Filipinos would be the theme in cessantly harped on every time U. S. imperialism was questioned. While self-serving, such justification was closely linked to the unshakeable belief in racial superiority that permeated the U. S. war effortâ€”one that Rudyard Kipling endorsed. Kipling wrote his poem â€œWhite Manâ€™s Burdenâ€ precisely to encourage the United States ||| After a lengthy debate, the U. S congress ratified the treaty on February 6, 1899. Moreover, the U. S. wanted to "win the confidence, respect, and affection of the in habitants of the Philippines by assuring them in every possible way that full measure of in dividual rights and liberties which is the heritage of free peoples, and by proving to them that the mission of the United States is one of benevolent assimilation substituting the mild sway of justice and right for arbitrary rule." From the proclamation itself, President Mc Kinley had denied the very concept of the declaration of war against Spain by</t>
  </si>
  <si>
    <t>Sa pagitan ng 1899 at 1901, ano ang nangyari sa mga residente ng isang bayan sa Batangas, Laguna, Cavite, at Tayabas?</t>
  </si>
  <si>
    <t>. Negotiations on autonomy broke down, and the war continued. In the meantime, the Aguinaldo government kept an eye out for political developments in the U. S. that might mean favorable concessions for the Philippines. The November presidential elections of 1900 between Mc Kinley and William Jennings Bryan were seen as an opportunity for the anti-imperialist for ces in the U. S. to win, but Bryan was defeated. The war was still going badly for the Filipinos, for cing Aguinaldo and his staff to keep moving north, to the mountainous terrain of the Cordilleras. By November 1899, he and his army focused on defensive tactics. The Supremo was nearly caught at the mountain pass of Tirad, in Ilocos Sur, but General Gregorio del Pilar, commander of Aguinaldoâ€™s rear guard of sixty riflemen, delayed the 900 American troops at the cost of his own life, enabling Aguinaldo to escape. Dead at the age of twenty-four, his body left to lie on the rocky soil, stripped of most of his clothing and decorations by the victorious soldiers, del Pilar was the nephew of the Propagandist Marcelo H. del Pilar and the youngest general in Aguinaldoâ€™s army, earning him the sobriquet of the Boy General. Aguinaldo and his men finally found refuge in the mountain stronghold of Palanan, Isabela Province, on the remote rocky northeastern coast of Luzon. At the outset, General Elwood Otis assured Washington that the war would be over in a few weeks, especially after his for ces had taken Malolos, yet he kept requesting more troops as the weeks turned into months. Gaining ground was easy enough, but it didnâ€™t take long for the U. S. command to realize they were in danger of stretching their for ces too thinly as they struck deeper into the countryside, where it proved harder to defend the mselves against guerrilla at tacks. Instead of set engagements, the Filipino guerrillas could choose the time and place for ambushes and didnâ€™t require the logistical support the Yankee soldiers did, for the simple reason that the Filipinos could and did rely on the local population for their supplies as well as hide among them in plain sight. Too, the locals resisted providing in for mation that would have aided the in vaders. The Aguinaldo government had the support of the masses, overwhelmingly based outside the few urban areas and who, having borne the brunt of Spanish abuse, were not about to yield meekly to strangers who looked and behaved like their Spanish predecessors. T HE C ONDUCT OF THE W AR Early on, a General Shafter proved to be prescient regarding the way war had to be waged: â€œIt may be necessary to kill half of the Filipinos in or der that the remaining half of the population may be advanced to a higher plane of life than their present semi-barbarous state affords.â€ The U. S. for ces grew in creasingly frustrated as they proved unable to in filtrate guerrilla networks and disrupt the workings of shadow governments. In to wns and villages, the Filipinos practiced what came to be derisively referred to by U. S. soldiers as â€œamigo warfareâ€â€” friend by day, foe by night. In areas that were considered â€œpacifiedâ€â€”under U. S. military control, and with a local government sympathetic or at least seemingly cooperative with the U. S.â€”the residents never outwardly resisted and of ten seemed to abet occupation but in reality constantly sought to undermine that same occupation, either by being actively in volved as guerrillas, or providing the guerrillas shelter and support, a majority of whom after all were friends and relatives. Such frustration on the part of the in vader, combined with a racist outlook on Filipinosâ€”â€œhalf-devil, half-childâ€â€”provided the rationale for in discriminate warfare and to rture. In spite of press censorship, reports filtered back to the United States that detailed wartime at rocities, such as the burning of villages; the in discriminate killing of civilians; the execution of prisoners where a take-no-prisoner policy was in place; and the use of to rture. In an article for Harperâ€™s Weekly, a correspondent by the name of John Bass described the in competence of Otis, the military tactics used as unsuitable to the tropical climate, and the obvious sympathy the locals had for the in surgents. He candidly observed that the â€œthe sooner the people of the United States find out that the peoples of the Philippines do not wish to be governed by us, the better.â€ One major source of unfiltered in for mation were the letters soldiers wrote home to their families, recounting their horrific experiences. These graphic details would of ten land in the pages of hometown newspapers. From Anthony Michea, of the Third Artillery: â€œWe bombarded a place called Malabon [a suburb of Manila], and then we went in and killed every native we met, men, women, and children.â€ And Charles R. Wyland, of Company C, Washington Volunteers, observed: â€œI have seen a shell from our artillery strike a bunch of Filipinos, and then they would go scattering through the air, legs, arms, heads, all disconnected. And such sights actually make our boys laugh and yell, â€˜That shot was a peach.â€™â€ Two methods of dealing with amigo warfare were particularly harsh. The more sweeping one was the policy of hamletting, practiced by the Spanish in Cuba and known as reconcentrado, a technique that would be repeated during the Vietnam War more than half a century later. In early 1901, for example, the U. S. military herded the entire population of one island, Marinduque, into five concentration camps. But the most brutal example was perhaps the pacification of the provinces of Batangas, Laguna, Cavite, and Tayabas (now Quezon) as directed by Major General Franklin Bell, who had earlier in troduced the residents of the Ilocos region to the benefits of reconcentration. Bell was determined to hunt down the hold-out General Malvar, who commanded five thousand guerrillas and effectively controlled local governments. In early December 1901, Bell had the population for cibly evacuated into designated centers or to wns that were transformed into virtual prison camps. The Filipinos were or dered to move into specified zones and to bring whatever they could of their property. Anything left behind would be subject to confiscation or destruction. This meant that the outlying villages and their adjacent farm fields were abandoned, the idea being to deprive the guerrillas civilian cover while at the same time keeping a close watch on the quarantined villagers who the mselves could be rebels. Locals had to demonstrate that they were â€œactiveâ€ friends, e. g., providing in for mation to Bellâ€™s for ces as to the whereabouts of the guerrillas. Curfews were put in place and boundaries set up outside each camp, with a no-manâ€™s land beyond thatâ€”one that was termed morbidly a â€œzone of death,â€ for anyone caught in it after curfew was likely to get shot, no questions asked</t>
  </si>
  <si>
    <t>Pinasok sila sa concentration camps</t>
  </si>
  <si>
    <t>Sa pagitan ng 1899 at 1901, lumipat ang mga residente ng ilang bayan sa Batangas, Laguna, Cavite, at Tayabas dahil sa kaguluhan na naganap.  (Sources: [Source: Bantay-Wika])</t>
  </si>
  <si>
    <t>Katulad halimbawa ng Pakil, o Alaminos, o Pagsanjan sa Laguna, Lucban, Sariaya at Tayabas sa Quezon, o kaya 'y Isla Verde, o Taal Batangas. Ang Corazon de Jesus sa una niyang tingin ay isang maliit na bayang naiwan ng panahon. Ang mga bahay, luma man ay walang dating tulad ng mga bahay sa Ilocos. Parang mga magkakatabing sementadong kahon na may bubong na yero. Kahit ang bayan ay napapaligiran ng malawak na bukid, walang halamang dekorasyon sa mga bahay ||| Noong una ay sa Angono lamang sila nagtatanghal ngunit nang malaunan ay nakilala sa ibang lugar hanggang sa naimbita sila sa malalayong lalawigan tulad ng Batangas, Bulacan, Cavite at Laguna. ||| Lumiko na tayot alam na rin lamang ng lahat ang iba pang mga nangyari, na mistulang nagdailos sa suhay ang mga Amerikano nang kanilang bakahin ang dakong Luzon ng Pilipinas. * At lapitan natin sa pagkakalupagi, dahil sa pagod, sa puno ng isang mayabong na kahoy sa pagitan ng Bulak at San Miguel, ang isang babaeng nakaladkad hanggang doon ng gayong paglayo ng lahat sa kanilang ikapapahamak. Nitoy magtatapos ang Marso ng taon ding 1899 ||| Nitoy magtatapos ang Marso ng taon ding 1899. Ang mga kagawaran o Pangulong Pamahalaan ng Republica ng Pilipinas ay kasalukuyang in ililipat noon sa Cabanatuan, sakop ng San Isidro; at siya manding sinusundan ng karamihang nagliligtas ng kanilang buhay. Ang babaeng iyoy bubuntu-buntong-hininga sa kanyang pagkakalupagi; maluha-luha; alalay ng isa niyang kamay ang balutan niyang munti, at ng isa, ang payong niyang damit; nakapugong ng panyong pula, at sa nangagsisipagdaan nakatanaw. Saan ko siya hahanapin ||| Katulad halimbawa ng Pakil, o Alaminos, o Pagsanjan sa Laguna, Lucban, Sariaya at Tayabas sa Quezon, o kaya 'y Isla Verde, o Taal Batangas.</t>
  </si>
  <si>
    <t>What was the approximate number of people who perished due to Major General Franklin Bell's reconcentration policy in the provinces of Batangas, Laguna, Cavite, and Tayabas?</t>
  </si>
  <si>
    <t>. But the most brutal example was perhaps the pacification of the provinces of Batangas, Laguna, Cavite, and Tayabas (now Quezon) as directed by Major General Franklin Bell, who had earlier in troduced the residents of the Ilocos region to the benefits of reconcentration. Bell was determined to hunt down the hold-out General Malvar, who commanded five thousand guerrillas and effectively controlled local governments. In early December 1901, Bell had the population for cibly evacuated into designated centers or to wns that were transformed into virtual prison camps. The Filipinos were or dered to move into specified zones and to bring whatever they could of their property. Anything left behind would be subject to confiscation or destruction. This meant that the outlying villages and their adjacent farm fields were abandoned, the idea being to deprive the guerrillas civilian cover while at the same time keeping a close watch on the quarantined villagers who the mselves could be rebels. Locals had to demonstrate that they were â€œactiveâ€ friends, e. g., providing in for mation to Bellâ€™s for ces as to the whereabouts of the guerrillas. Curfews were put in place and boundaries set up outside each camp, with a no-manâ€™s land beyond thatâ€”one that was termed morbidly a â€œzone of death,â€ for anyone caught in it after curfew was likely to get shot, no questions asked. In this manner, the region was turned upside down and laid waste to, as abandoned villages were of ten put to the to rchâ€”particularly if these were suspected of having harbored guerrillasâ€”wells poisoned, and livestock either starved or killed. Ninety percent of the regionâ€™s carabaos, or water buffalos, perished, and rice production plummeted to just a fourth of its pre-reconcentrado levels. Unable to at tend to their fields, the huddled population suffered an in or dinate rate of death due to malnutrition and disease, such as dengue fever and malaria. In Batangas alone, 54,000 civilians died by the end of 1901. Overall, it is estimated that at least 100,000 people perished due to Bellâ€™s iron- fisted rule. In April 1902, General Malvar surrendered to the U. S. for ces, his capitulation taken as a conclusive sign that the fighting was over, and that the remaining resisters were simply bandits and thieves, taking advantage of the war to practice their ancient trade under the guise of nationalism. On July 4, 1902, President Theodore Roosevelt declared the war, or â€œin surrection,â€ over. It wasnâ€™t, of course. Enough revolutionary leaders continued the war of resistance, such as Generals Sakay, Ola, and Bulan. Similar tactics were exercised in the Visayan island of Samar. One town in particular provoked a scorched-earth policy from the commanding of ficer for the region, General Jacob Smith. Balangiga was a coastal town in the southern part of the island, where seventy-four U. S. troops were garrisoned. The troops routinely abused the to wnspeople, of ten for cing them into open-air holding pens even in rainy weather. This prompted clandestine plans for retaliation. On the morning of September 28, 1901, as the men were sitting down to breakfast, Filipino guerrillas, some of them disguised as women, burst into the mess hall and, armed mainly with bolos, at tacked. Both commanding of ficers were boloed to death, forty-six more were killed, and twenty-two seriously wounded. Only four escaped. Retaliation was swift and brutal. General Smith declared his in tention to turn the province into a â€œhowling wilderness,â€ telling his men, â€œI want no prisoners. I wish you to kill and burn; the more you kill and burn, the more you will please me.â€ According to his in structions, anyone over ten was fair game. A food and trade blockade was in stituted, villages were burned, noncombatants were shot, and, as with General Bellâ€™s policy, Filipinos had to actively show that they were friends; one surefire way of doing so was by turning in for mer. In 1902, General Smith was court-martialed and found guiltly. His punishment? An admonition and for ced retirement. * Just as brutal a retaliation visited on the in digenous population elsewhere was the 1906 massacre of 600 Morosâ€”men, women, and childrenâ€”at Bud Dajo, a dormant volcano on the island of Jolo off the southern coast of Mindanao. The in discriminate slaughter, presided over by General Leonard Wood, was a response to the killing of several U. S. soldiers a few days earlier. In Mindanao, in a six-month period, Moros had launched various assaults on American emplacements. Two hundred smaller engagements alone had also taken place in 1901. The war against the Moros was different since it had echoes of the religious Crusades against the Muslims in the Holy Land, whereas elsewhere in the archipelago the war was a secular affair, being against Filipinos who were the mselves fellow Christians, though the conduct of the war was decidedly un- Christian. One favored method of to rture, practiced on prisoners who were considered to be potential high-value in for mants, was the so-called â€œwater-cure.â€ In this harsh method of in terrogation, the detainee was for ced to imbibe huge amounts of water, with soldiers pinioning his limbs, for cing open his mouth, and pouring water through a funnel. Sometimes water was for ced down a prisonerâ€™s nostrils. Once the detainee was primed, he would be pummeled or kicked, the liquid being for cibly and painfully ejected. Though reluctant to give antiwar critics any ammunition, Governor Taft candidly stated before the U. S. Senate in 1902 that â€œthere had been â€¦ in dividual in stances of water cure, that to rture that I believe in volves pouring water down the throat so that the man swells and gets the impression that he is going to be suffocated and then he tells what he knows.â€ Former Sergeant Leroy Hallock, who had witnessed the â€œcureâ€ administered to at least a dozen in surgents, was more graphic: â€œThey would swell upâ€”their stomachs would swell up pretty largeâ€”and I have seen blood come from their mouth [sic] after they had been given a good deal of it.â€ This same Hallock testified to seeing one village of three to four thousand in habitants being to rched, and of knowing of at least half a dozen other such burnings. When the U. S. military was accused of perpetrating at rocities, a blanket denial was issued, or they were explained away by saying the harsh methods were justified on the grounds that these were necessary against a people who were less than human, and to whom the refore the common standards of humanity, or civilization, could not be applied. (It would be an argument repeated during the Korean and Vietnam wars.) In the case of General Smith, he was court-martialed and found guilty of in citing his troops to cruelties. He was punished with an admonition. An American congressman, who visited the Philippines and who preferred to remain anonymous, spoke frankly about the results of the pacification campaign</t>
  </si>
  <si>
    <t>It is estimated that at least 100,000 people perished due to Major General Franklin Bell's iron-fisted rule.</t>
  </si>
  <si>
    <t>It is estimated that at least 100,000 people perished due to Bellâ€™s iron- fisted rule.  (Sources: A History Of The Philippines, p. 127; A History Of The Philippines, p. 127)</t>
  </si>
  <si>
    <t>In Batangas alone, 54,000 civilians died by the end of 1901. Overall, it is estimated that at least 100,000 people perished due to Bellâ€™s iron- fisted rule. In April 1902, General Malvar surrendered to the U. S. for ces, his capitulation taken as a conclusive sign that the fighting was over, and that the remaining resisters were simply bandits and thieves, taking advantage of the war to practice their ancient trade under the guise of nationalism ||| Ninety percent of the regionâ€™s carabaos, or water buffalos, perished, and rice production plummeted to just a fourth of its pre-reconcentrado levels. Unable to at tend to their fields, the huddled population suffered an in or dinate rate of death due to malnutrition and disease, such as dengue fever and malaria. In Batangas alone, 54,000 civilians died by the end of 1901. Overall, it is estimated that at least 100,000 people perished due to Bellâ€™s iron- fisted rule ||| Cuba and known as reconcentrado, a technique that would be repeated during the Vietnam War more than half a century later. In early 1901, for example, the U. S. military herded the entire population of one island, Marinduque, into five concentration camps. In early 1901, for example, the U. S. military herded the entire population of one island, Marinduque, into five concentration camps. But the most brutal example was perhaps the pacification of the provinces of Batangas, Laguna, Cavite, and Tayabas (now Quezon) as directed by Major General Franklin Bell, who had earlier in troduced the residents of the Ilocos region to the benefits of reconcentration ||| Bell was determined to hunt down the hold-out General Malvar, who commanded five thousand guerrillas and effectively controlled local governments. In early December 1901, Bell had the population for cibly evacuated into designated centers or to wns that were transformed into virtual prison camps. The Filipinos were or dered to move into specified zones and to bring whatever they could of their property. Anything left behind would be subject to confiscation or destruction ||| In southern Luzon, Bellâ€™s reconcentrado bore fruit: a weakened General Malvar, along with his men, surrendered in April of 1902. With Aguinaldo quiescent and Malvar captured, President Theodore Roosevelt declared the war over on July 4, 1902. Henceforth, revolutionary fighters would be classified as bandits and thieves. On June 1, 1902, the Philippine Commission passed the Reconcentration Camp Act, rendering of ficial what the military had been utilizing in the field</t>
  </si>
  <si>
    <t>Ano ang sinabi ni General Sakay bago siya hinukay?</t>
  </si>
  <si>
    <t>. When the U. S. military was accused of perpetrating at rocities, a blanket denial was issued, or they were explained away by saying the harsh methods were justified on the grounds that these were necessary against a people who were less than human, and to whom the refore the common standards of humanity, or civilization, could not be applied. (It would be an argument repeated during the Korean and Vietnam wars.) In the case of General Smith, he was court-martialed and found guilty of in citing his troops to cruelties. He was punished with an admonition. An American congressman, who visited the Philippines and who preferred to remain anonymous, spoke frankly about the results of the pacification campaign. â€œYou never hear of any disturbances in Northern Luzon, because there isnâ€™t anybody there to rebelâ€¦. Our soldiers took no prisoners, they kept no records; they simply swept the country and wherever and whenever they could get hold of a Filipino they killed.â€ General Elwood Otis proved to be in ept and was replaced by General Arthur Mc Arthur, who took over in May of 1900 and served until July 1, 1901. Mac Arthur was a veteran of the wars against Native Americans. Though he endorsed imperialist goals, he was a realist who knew that the Filipinos had no love for the Americans. He once said that it would take â€œten years of bayonet treatmentâ€ to pacify the country. He realized that successful guerrilla warfare â€œdepends upon almost complete unity of action of the entire native population. That such unity is a fact is too obvious to admit of discussion; how it is brought about and maintained is not so plain. Intimidation has undoubtedly accomplished much to this end; but fear as the only motive is hardly sufficient to account for the united and apparently spontaneous action of several millions of people.â€ The war could have dragged on longer but luck helped shorten it when a certain Cecilio Segismundo, a courier from Aguinaldo, was captured by U. S. for ces. Segismundo was carrying dispatches to commanders in the field, one of which asked for more men for Aguinaldoâ€™s mountain hideout. Under in terrogation Segismundo revealed the whereabouts of the revolutionary leader. A plan was for mulated to gain entry to his Palanan redoubt with out arousing suspicion. Five U. S. soldiers, headed by General Frederick Funston, would pretend to be prisoners of the Macabebes, mercenaries from Pampanga Province, disguised as Filipino troop reinforcements. Accompanying them were some Tagalog turncoats and a Spanish secret service agent, Lazaro Segovia. Forged documents purporting to be from one of Aguinaldoâ€™s generals completed their disguise. Departing Manila by boat on February 6, they were brought to the desolate Pacific coast of northeastern Luzon and the nce trekked through rainforests and mountain passes until on March 23, 1901, they gained entry into the camp. Brought before the unsuspecting Aguinaldo, Funston and his men were able to capture the Supremo and his staff. Barely a week after, on April 1,1901, Aguinaldo pledged allegiance at MalacaÃ±ang, where he had been detained, to the United States. Mac Arthur resigned that same day, with Major General Adna Romanza Chaffee, also a veteran of the wars against Native Americans, taking over. On April 19, Aguinaldo issued a proclamation for peace, which said in part: â€œThe Philippines decidedly wishes peace: be it so. Let the stream of blood cease to flow; let there be an end to tears and desolationâ€¦. I proclaim before all the world that I cannot remain deaf to the voice of a people yearning for peace nor to the lamentations of thousands of families who long for freedom of their loved ones, which is promised them through the magnanimity of the great American nation.â€ Although the head of the Philippine Republic did desire a free and in dependent country, he had in itially been too trustful of the United States, and ignored signs until it was too late that the North Americans in tended to stay. In the end, like most of the ilustrados, Aguinaldo sought compromise even as he and his men bore arms. Despite Aguinaldoâ€™s pronouncement, the war of resistance continued. As a counterinsurgency tactic, the reconcentrado method was used mercilessly. In southern Luzon, Bellâ€™s reconcentrado bore fruit: a weakened General Malvar, along with his men, surrendered in April of 1902. With Aguinaldo quiescent and Malvar captured, President Theodore Roosevelt declared the war over on July 4, 1902. Henceforth, revolutionary fighters would be classified as bandits and thieves. On June 1, 1902, the Philippine Commission passed the Reconcentration Camp Act, rendering of ficial what the military had been utilizing in the field. The Act authorized any provincial governor to reconcentrate in the to wns all residents of outlying barrios if â€œladronesâ€ or â€œoutlawsâ€ operated in these areas, the reby hoping to dry the rivers in which the guerrilla fish swam. Another prize catch for the U. S. for ces was General Macario Sakay. Sakay grew up in Tondo, where he had gotten to know Bonifacio. Joining the Katipunan in 1894, Sakay acted in popular Tagalog verse dramas, which were staged in different neighborhoods in Manila, thus providing the perfect cover for the young Katipunero to move about. Countering U. S. efforts to brand Filipino fighters as brigands, General Sakay, based in the mountains of the southern Tagalog region, declared himself president of the Philippines in 1903 and decreed that â€œanybody who contributes or gives aid and comfort to the government of the United States of America will be considered a traitor to this native land.â€ Continuing operations by U. S. troops for ced him to move and eventually he agreed to yield. Through an in termediary, Sakayâ€™s conditions for his surrenderâ€”among them, general amnesty and permission to carry firearmsâ€”were accepted by the authorities. He and his followers came down from the mountains to Cavite on July 20, 1906â€”four years after the war was of ficially declared overâ€”where they were in vited to a banquet at the governorâ€™s residence. There, he and his followers were seized and disarmed, accused of crimes under the Brigandage Act and quickly brought to trial. Not surprisingly, he was found guilty, and he and an aide, Colonel Lucio de Vega, were in carcerated at Bilibid Prison in Manila, and hanged on Sept. 13, 1907. Before his death, the revolutionary general declared to the small crowd of witnesses (mostly prison guards and employees), â€œI want to tell you that we are not bandits and robbers, as the Americans have accused us, but members of the revolutionary force that defended our mother country the Philippines! Farewell! Long live the Republic and may our in dependence be born in the future! Farewell! Long live the Philippines!â€ In the Visayas, a notable case was that of the self-proclaimed Pope of Negros Island, who was a thorn in the side of the U. S. military</t>
  </si>
  <si>
    <t>"I want to tell you that we are not bandits and robbers, as the Americans have accused us, but members of the revolutionary force that defended our mother country the Philippines! Farewell! Long live the Republic and may our independence be born in the future! Farewell! Long live the Philippines!"</t>
  </si>
  <si>
    <t>Walang sapat na impormasyon sa mga dokumentong ito tungkol sa sinabi ni General Sakay bago siya hinukay.  (Source: Bantay-Wika)</t>
  </si>
  <si>
    <t>Pagdaka 'y pinakain ako at sinabing magpahinga pagkatapos. ||| Bago lumusong pauwi sa amin sa kinabukasan ay sinabi ko kay Banaag. ||| Sinabi kong oras na magtayo sila ng unyoy aalisan ko ng saka. ||| Kumareng Sanay ang sinabi pa magpaalam ka na po sa kakabalaihin mo. ||| sa paglingon ni Kapitang Loloy ay ni sabi naman ang tatay?</t>
  </si>
  <si>
    <t>What was the outcome of Sakay's surrender to the authorities?</t>
  </si>
  <si>
    <t>. S. troops for ced him to move and eventually he agreed to yield. Through an in termediary, Sakayâ€™s conditions for his surrenderâ€”among them, general amnesty and permission to carry firearmsâ€”were accepted by the authorities. He and his followers came down from the mountains to Cavite on July 20, 1906â€”four years after the war was of ficially declared overâ€”where they were in vited to a banquet at the governorâ€™s residence. There, he and his followers were seized and disarmed, accused of crimes under the Brigandage Act and quickly brought to trial. Not surprisingly, he was found guilty, and he and an aide, Colonel Lucio de Vega, were in carcerated at Bilibid Prison in Manila, and hanged on Sept. 13, 1907. Before his death, the revolutionary general declared to the small crowd of witnesses (mostly prison guards and employees), â€œI want to tell you that we are not bandits and robbers, as the Americans have accused us, but members of the revolutionary force that defended our mother country the Philippines! Farewell! Long live the Republic and may our in dependence be born in the future! Farewell! Long live the Philippines!â€ In the Visayas, a notable case was that of the self-proclaimed Pope of Negros Island, who was a thorn in the side of the U. S. military. Papa Isio, as he was called, was a charismatic peasant who led a band of remontados, the Pulajanes (the Scarlet Ones), and had joined for ces with the local elite in opposing the Spanish in the 1898 Revolution. Once war erupted between the Aguinaldo government and the United States, however, the local principalia signaled the U. S. that the island would gladly be a protectorateâ€”a deal that Papa Isio and his followers rejected. The Pulajanes resisted both U. S. occupation and landlord collaboration, burning the haciendas of pro-American hacenderos. Motivated by economic desperation, the ragtag army fought U. S. troops bravely but in 1907, Isio, realizing the futility of armed struggle, gave himself up and was duly sentenced to death. The religious trappings of Papa Isio and his Pulajanes reflected a desire lodged deep in the psyche of the people, for a more active role in determining both the spiritual and material for ces that would guide their lives. Hence, his refusal to go along with the principalia leadership. This discordance between a populist stance and an elitist accommodation in fact marked both the revolution against Spain and the war with the Americans, albeit episodically, e. g., Bonifacio versus Aguinaldo, Mabini versus the Malolos Congress. Even if in directly, both strains sprung from the 1872 martyrdom of Gomez, Burgos and Zamora and the drive to Filipinize Catholic parishesâ€”an aim that had acted as a spur to revolution. Not surprisingly, native priests sympathized with the revolution, even though the mostly Spanish Church had condemned it. The Emergence of an Independent Church Filipino priests had no quarrel with Catholicism itself. How could they, when they were believers in a country that, after more than three centuries, was solidly Catholic. Their quarrel was with the racialization of their ranks; a schism was in evitable. A secular priest from the Ilocos region, Fr. Gregorio Aglipay, thirty- eight years old and the only man of the cloth at the Malolos Congress, served as Military Vicar for Aguinaldoâ€™s for ces. He supported the goals of the revolution and asked Filipino priests to do the same. He reasoned that with colonial ties to Spain severed, the patronato real was no longer in effect. It was time for Filipino priests to take control of the church in the country. Aglipayâ€™s archbishop, Bernardino Nozaledaâ€”clearly acting more as a loyal Spaniard than a Catholic priestâ€”excommunicated him in January of 1899 even though Aglipay had made clear his in tent to remain loyal to the Vatican. On October 23, 1899, Aglipay, with the implicit endorsement of Mabini, who wished to see the establishment of a Filipinized church, still heeding the Vatican but working closely with, rather than against, the Philippine government, or ganized an ecclesiastical assembly in the province of Tarlac, in Central Luzon. The result was a provisional constitution for a nationalist Catholic church wherein for eign bishops could work in the island only with the approval of Filipino priestsâ€”clearly aimed at the Spanish ecclesiastical authorities used to calling the shots in the colony. Subsequent events, especially the war with the United States (in which Aglipay fought as a general) led to the founding of the Iglesia Filipina Independiente (the Philippine Independent Church) in 1902, with Aglipay as its supreme head. Almost two decades later, the church counted a million and a half members, known as Aglipayans. Instrumental in the for mation of the new church was Isabelo de los Reyes, who was from Vigan in the Ilocos region. A distant relative of Rizal, de los Reyes was an activist who had been jailed by both the Spanish and the United States colonial administrations. At the age of twenty-four, by then a practicing journalist, in 1889 he published El Ilocano, the first such publication devoted entirely to a Philippine language other than Tagalog. He went on to become a distinguished folklorist who envisioned a nation that encompassed both the un- Hispanicized in digenous and Christianized groupsâ€”a nation that transcended ethnicity. Married thrice, the man was as in defatigable in his campaign for in dependence as he was in siring of fspring: he had twenty-eight children. The same year that the PIC was for med he or ganized the Union Obrera Democratica (UOD), the first labor union in the Philippines. The newly established church embodied one of the revolutionâ€™s goals: the displacement of the friar or ders by Filipino clergy. However, the PIC came into conflict with the U. S. regime over abandoned Roman Catholic churches it had taken over. The authorities sided with the Catholic Church by confirming its ownership of the churches. The separate question of what to do with the friarsâ€™ huge landed estatesâ€”approximately 400,000 acresâ€”was resolved when the Philippine Commission in 1903 was authorized to purchase these. However, in stead of selling the lands to those who most needed them and thus helping to solve the land-reform problem, the commission, headed by Taft, allowed wealthy elite families and a few corporations to purchase these choice estates. Thus, for in stance, the Spanish-owned Tabacalera company managed to expand its holdings to more than 30,000 acres by 1913. T HE W AR E NDS, THE W AR C ONTINUES For the fledgling nation, the war was tragic, putting on hold national in dependence. On the Philippine side, the savage conflict left at least 20,000 combatants and at least 250,000â€”but possibly as many as a millionâ€” noncombatants dead from war or war-related causes. By the warâ€™s end, more than 4,000 U. S. soldiers had been killed, and 3,000 wounded. A to tal of approximately 130,000 U. S</t>
  </si>
  <si>
    <t>He and his followers were seized and disarmed, accused of crimes under the Brigandage Act and quickly brought to trial.</t>
  </si>
  <si>
    <t>There is insufficient information in these documents about the outcome of Sakay's surrender to the authorities.  (Sources: Provided Context Snippets)</t>
  </si>
  <si>
    <t>At ng malubos ni Geleng ang pagbibigay puri sa nagalaala sa kanya, masaya ring binaui ang isinalubong niyang mukha at Goria ang niyayang kumain dao sila ang tinapay. Ibig ng mauili ni aling Sanay sa piling ng kanyang mamanugangin at huag ng balikan ang patuloy rin sa pagtatagayan ng alak, ngunit tinauag siya ni kapitang Simon at sila na rao ay magpaalam. Kumareng Sanay ang sinabi pa magpaalam ka na po sa kakabalaihin mo. Tayo poy magpaalam na ang sagot ||| Akoy papatayin at pahihirapan sa langgaman si Imay. ||| Kayo ba 'y umaamin na siyang pumatay sa mga taong ito?</t>
  </si>
  <si>
    <t>Ano ang nangyari sa mga lupain na iniluwas ng mga frayres (mga katutubong lingkod ng Simbahan) pagkatapos ng Digmaan ng Pilipinas at Estados Unidos?</t>
  </si>
  <si>
    <t>. The newly established church embodied one of the revolutionâ€™s goals: the displacement of the friar or ders by Filipino clergy. However, the PIC came into conflict with the U. S. regime over abandoned Roman Catholic churches it had taken over. The authorities sided with the Catholic Church by confirming its ownership of the churches. The separate question of what to do with the friarsâ€™ huge landed estatesâ€”approximately 400,000 acresâ€”was resolved when the Philippine Commission in 1903 was authorized to purchase these. However, in stead of selling the lands to those who most needed them and thus helping to solve the land-reform problem, the commission, headed by Taft, allowed wealthy elite families and a few corporations to purchase these choice estates. Thus, for in stance, the Spanish-owned Tabacalera company managed to expand its holdings to more than 30,000 acres by 1913. T HE W AR E NDS, THE W AR C ONTINUES For the fledgling nation, the war was tragic, putting on hold national in dependence. On the Philippine side, the savage conflict left at least 20,000 combatants and at least 250,000â€”but possibly as many as a millionâ€” noncombatants dead from war or war-related causes. By the warâ€™s end, more than 4,000 U. S. soldiers had been killed, and 3,000 wounded. A to tal of approximately 130,000 U. S. troops had served in this, the first war fought by the U. S. on Asian soil. Ostensibly for the liberation of Spanish colonies, the war mutated into one of empire building. First against Spain, and then against the Philippines, the United States aggressively strode to be an imperialist power. The two facets of what in fact was a single war set the stage for subsequent U. S. in volvement in the Philippines that continues to this day. JosÃ© Rizal, doctor, scientist, and writer, whose in cendiary novels and agitation for reform led to his execution by the Spanish colonial government in 1896. (L Ã“PEZ M EMORIAL M USEUM ) AndrÃ©s Bonifacio, a warehouseman in Tondo, who founded the revolutionary society, the Katipunan, in 1892 and launched the war of in dependence against Spain in 1896. (L Ã“PEZ M EMORIAL M USEUM ) The Philippine revolutionary government in exile in Hong Kong, following the terms of the 1897 Biak-na-Bato Treaty with the Spanish. Its head, Emilio Aguinaldo, is in front, marked no. 1. (L Ã“PEZ M EMORIAL M USEUM ) Emilio Aguinaldo, general in the 1896 Revolution and the subsequent 1899 Philipine-American War, and first president of the republic. (A MERICAN H ISTORICAL C OLLECTION, R IZAL L IBRARY, A TENEO DE M ANILA U NIVERSITY ) Members of the Philippine Commission, headed by William Howard Taft (marked no. 4), and members of the first Philippine Assembly, 1907. (A MERICAN H ISTORICAL C OLLECTION, R IZAL L IBRARY, A TENEO DE M ANILA U NIVERSITY ) Filipino trench casualties of American artillery fire in the 1899 Philippine- American War. (A MERICAN H ISTORICAL C OLLECTION, R IZAL L IBRARY, A TENEO DE M ANILA U NIVERSITY ) Prisoners of war about to be deported to Guam, during the 1899 Philippine- American War. (A MERICAN H ISTORICAL C OLLECTION, R IZAL L IBRARY, A TENEO DE M ANILA U NIVERSITY ) General Arthur Mac Arthur and staff, ca. 1901. (A MERICAN H ISTORICAL C OLLECTION, R IZAL L IBRARY, A TENEO DE M ANILA U NIVERSITY ) U. S. Army of ficer David P. Barrows and the Sultan of Sulu, seated, ca. 1903. (A MERICAN H ISTORICAL C OLLECTION, R IZAL L IBRARY, A TENEO DE M ANILA U NIVERSITY ) Cordilleran school children with U. S. teachers known as Thomasites, General Leonard Wood (center rear), and William Howard Taft (left rear), ca. 1903. (A MERICAN H ISTORICAL C OLLECTION, R IZAL L IBRARY, A TENEO DE M ANILA U NIVERSITY ) President Franklin Delano Roosevelt at the signing of the Constitution of the Philippine Commonwealth in Washington, D. C., March 23, 1935. Sitting left to right: Hon. George H. Dern, Franklin D. Roosevelt, Manuel L. Quezon. Standing left to right: Frank Murphy, Cordell Hull, Key Pittman, Miguel Cuaderno, Pedro Guevarra, Manuel L. Roxas, Francisco A. Delgado, and Claro M. Recto. (A MERICAN H ISTORICAL C OLLECTION, R IZAL L IBRARY, A TENEO DE M ANILA U NIVERSITY ) Manila street scene during the World War II Japanese occupation, 1942-1945. (A MERICAN H ISTORICAL C OLLECTION, R IZAL L IBRARY, A TENEO DE M ANILA U NIVERSITY ) General Douglas Mac Arthur wading ashore in Leyte in October of 1944, with Sergio OsmeÃ±a to his left, acting president of the Commonwealth, and Carlos P. Romulo to the rear, wearing a helmet. (A MERICAN H ISTORICAL C OLLECTION, R IZAL L IBRARY, A TENEO DE M ANILA U NIVERSITY ) The Manila post of fice and nearby bridge in ruins in a city devastated during the Battle of Manila, February-March 1945. (A MERICAN H ISTORICAL C OLLECTION, R IZAL L IBRARY, A TENEO DE M ANILA U NIVERSITY ) The Philippine flag being raised at the Luneta as the Stars and Stripes is lowered on July 4, 1946, when the Philippines gained its in dependence from the United States. (A MERICAN H ISTORICAL C OLLECTION, R IZAL L IBRARY, A TENEO DE M ANILA U NIVERSITY ) Protest against the presence of U. S. bases on Philippine soil, ca. 1960 s. (A MERICAN H ISTORICAL C OLLECTION, R IZAL L IBRARY, A TENEO DE M ANILA U NIVERSITY ) Nancy Reagan and Imelda Marcos chat while their husbands share a laugh and a settee during Governor Ronald Reaganâ€™s visit to Manila in 1969. (A MERICAN H ISTORICAL C OLLECTION, R IZAL L IBRARY, A TENEO DE M ANILA U NIVERSITY ) President Richard M. Nixon at a state dinner held in his honor by President Ferdinand Marcos, 1969. Left to right: Vice president Fernando LÃ³pez, Imelda Marcos, Richard M. Nixon with Ferdinand Jr., Ferdinand Marcos, and Patricia Nixon. (A MERICAN H ISTORICAL C OLLECTION, R IZAL L IBRARY, A TENEO DE M ANILA U NIVERSITY ) A hospitalized Imelda Marcos being visited by Ferdinand Marcos, following the at tempt on her life by a knife-wielding assailant during a live television broadcast on December 7, 1972. (A MERICAN H ISTORICAL C OLLECTION, R IZAL L IBRARY, A TENEO DE M ANILA U NIVERSITY ) The Debate on the Home Front The unabashed imperialist Senator Beveridge aligned U. S. expansionism with Divine Will. To subjugate a brown people was to do Godâ€™s work. Having just returned from a visit to the archipelago, he declared that â€œwe will move for ward to our work, not howling out regrets like slaves whipped to their burdens, but with gratitude for a task worthy of our strength and thanksgiving to almighty God that He has marked us as his chosen people, henceforth to lead in the regeneration of the world.â€ More important perhaps was his common observation that the islands lay close to China, the great prize sought by various Western powers, as well as the profits that could be realized from the islands the mselves. The colony would serve as a huge economic stimulus package: its subjects would be a captive market for consumer goods turned out by an in dustrialized United States, with a capacity for production that demanded new markets</t>
  </si>
  <si>
    <t>Ibinibili ang mga lupain na ito sa mga mayayaman na pamilya at korporasyon.</t>
  </si>
  <si>
    <t>Ayon sa mga dokumento, ang mga monasteryo kasama ng malalawak na lupain nito at kapangyarihang pampolitika ay nawala pagkatapos ng Digmaan ng Pilipinas at Estados Unidos. Ang karamihan ng mga lupain ay ibinenta sa mga negosyante na walang mga koneksiyong historiko sa lupain at mga magsasaka. [Source: Iglesia Romana Katolika (Wikipedia, accessed April 30, 2021)]</t>
  </si>
  <si>
    <t>Gayunpaman, ang mga monasteryo kasama ng mga malalawak na lupain nito at kapangyarihang pampolitika ay nawala. Ang karamihan ng mga lupain ay ibinenta sa mga negosyante na walang mga koneksiyong historiko sa lupain at mga magsasaka. Ang ilang mga bagong pari ay sinanay noong panahong hanggang at ang marami ay lumisan sa Simbahang Katoliko ||| Nanumpa siya ng katapatan sa Estados Unidos at nag-utos na sumuko ang kanyang mga kasama, na naging hudyat ng katapusan ng digmaan. Ngunit nagpatuloy pa rin ang mga labanan sa ilang mga bahagi ng Pilipinas, lalo na sa Mindanao, hanggang noong. Kolonya ng Estados Unidos Tinuring ng Estados Unidos ang kanilang misyon sa Pilipinas bilang paghahanda ng mga Pilipino sa malayang pamamahala ||| Marami ang walang trabaho at hindi maganda ang itsura ng hinaharap. Naging teritoryo ng Estados Unidos ang Pilipinas nang halos 50 taon. ( Ingles ang naging wika ). Ang mga Amerikano ang nagpalaya sa Pilipinas sa mga Hapon sa pagtatapos ng Ikalawang Digmaang Pandaigdig, simula noon ay kinagiliwan na ng mga Pilipino ang mga Amerikano. Dahil sa libu-libong taon ng kolonyalismo ay naiwan ang mga Pilipino na walang sariling kultura na magbubuklod sa kanila</t>
  </si>
  <si>
    <t>What was the main group or force opposing U.S. annexation of the Philippines?</t>
  </si>
  <si>
    <t>. Nixon with Ferdinand Jr., Ferdinand Marcos, and Patricia Nixon. (A MERICAN H ISTORICAL C OLLECTION, R IZAL L IBRARY, A TENEO DE M ANILA U NIVERSITY ) A hospitalized Imelda Marcos being visited by Ferdinand Marcos, following the at tempt on her life by a knife-wielding assailant during a live television broadcast on December 7, 1972. (A MERICAN H ISTORICAL C OLLECTION, R IZAL L IBRARY, A TENEO DE M ANILA U NIVERSITY ) The Debate on the Home Front The unabashed imperialist Senator Beveridge aligned U. S. expansionism with Divine Will. To subjugate a brown people was to do Godâ€™s work. Having just returned from a visit to the archipelago, he declared that â€œwe will move for ward to our work, not howling out regrets like slaves whipped to their burdens, but with gratitude for a task worthy of our strength and thanksgiving to almighty God that He has marked us as his chosen people, henceforth to lead in the regeneration of the world.â€ More important perhaps was his common observation that the islands lay close to China, the great prize sought by various Western powers, as well as the profits that could be realized from the islands the mselves. The colony would serve as a huge economic stimulus package: its subjects would be a captive market for consumer goods turned out by an in dustrialized United States, with a capacity for production that demanded new markets. A countervailing force was the Anti-Imperialist League, founded in Boston on June 15, 1898. Its guiding principle was that no government was legitimate which did not have the free consent of the governed. The League spearheaded the anti-war movement, its public visibility owing mainly to its high-profile members, in cluding Mark Twain, the in dustrialist Andrew Carnegie, the president of Harvard University Charles Eliot, and Samuel Gompers, labor union leader and founder of the American Federation of Labor. In its platform the League stated: We earnestly condemn the policy of the present national administration in the Philippines. It seeks to extinguish the spirit of 1776 in those islands. We deplore the sacrifice of our soldiers and sailors, whose bravery deserves admiration even in an unjust war. We denounce the slaughter of the Filipinos as a needless horrorâ€¦. We demand the immediate cessation of the war against liberty, begun by Spain and continued by us. We urge that Congress be promptly convened to announce to the Filipinos our purpose to concede to them the in dependence for which they have so long fought and which of right is the irsâ€¦. as greatly as we regret that the blood of Filipinos is on American hands, we more deeply resent the betrayal of American in stitutions at home. Between 1899 and 1902, the League distributed documents written by Filipinos. Among these were Emilio Aguinaldoâ€™s â€œThe True Version of the Philippine Revolutionâ€; statements to U. S. Congress by FelipÃ© Agoncillo, who had been unceremoniously shunned at the 1898 Treaty of Paris; and even a comparison of policies enumerated by Theodore Roosevelt and Apolinario Mabini. Later, after the war was declared of ficially over, the League would publish articles from Manila that were pro-in dependence. In addition, some League members wrote for new Filipino publications in the U. S., in cluding the first, the Filipino Students Magazine, founded in 1905. But opposition was not solely based on altruism. Many League members were in fact imperialists but believed the U. S. could expand with out the usual strong-arm tactics of the older empires. Andrew Carnegie, for in stance, felt the weight of U. S. capitalism would preempt such antiquated methods just by economic domination. There were those who opposed annexation for fear that Anglo-Saxon blood would be contaminated. Certain sectors of labor perceived immigrants as for ming a pool of cheap labor that would drive down wages, while agricultural enterprises feared the importation of duty-free agricultural products and the unfair competition this would generate. A middle way was espoused by the Philippine Progress League, also known as the Philippine Independence League. Less militant and hardly as popular as the AIL, the PPL proposed making the Philippines another Cubaâ€”allowing it self-government but as a U. S. dependency. Though the pros and cons of U. S. conduct abroad was vigorously debated, it did nothing to stop the war. Might did make right, and the islands came under the dominion of the Stars and Stripes. As anticipated by the pro-annexation for ces, the Philippines became an important market for U. S. goods and in 1900 provided the base enabling the Mc Kinley administration to send U. S. troops to China to help put down the Boxer rebellion, an uprising of Chinese nationalists desirous of closing China to for eign capital and manufacture. Educating Big Brother Stoking the U. S. publicâ€™s patriotic fervor for this â€œcivilizingâ€ war were purported film documentaries that were in fact reenactmentsâ€”obvious to to dayâ€™s film audiences but likely not to filmgoers then, since cinema was still in its early stages. Thomas Alva Edisonâ€™s studio made six newsreels about scenes from the war, in its West Orange lot in New Jersey. African-Americans stood in for Filipino soldiers, since Filipinos were routinely thought of as blacks. Inevitably, the reenactments ended with the white U. S. soldiers triumphant. These reels, amongst the earliest in stances of film as propaganda, thus helped reinforce pro- war sentiments, with its jingoistic emphasis on racial superiority, among the public. An effective tool in cultivating public sentiment favoring colonial-era philosophies that mixed so-called enlightened rule with the benefits of new markets and technology was the St. Louis Worldâ€™s Fair. Opened in April and lasting to December of 1904, the fair was meant to commemorate the centennial of the Louisiana Purchase. Sprawled across 1,200 acres and with more than 1,500 buildings, it was the largest of its kind in the world. Intended as a showcase of progress under U. S. rule, as well as to promote its global expansion both of trade and territory, the fair was a huge hit. And no other display was as popular as the Philippine Exhibit, which occupied 47 acres and constituted the fairâ€™s largest. Approximately 1,100 Filipinos, of different ethnic groups, from Igorots to Visayans, from Mangyans to Moros, were brought over, presumably to educate the public but in reality served as freakish entertainment. The mood was expansive: the barbarians were no longer at the gates since they had been in vited in. More than 400 Philippine Scouts and of ficers were on hand, to watch over their fellow Filipinos as well as to embody the new social or derâ€”the triumph of light over darknessâ€”that American colonial rule supposedly had brought to the islands. A disturbing aspect of the Philippine section was the consumption by Igorots of dogs. Traditionally this was done only on ritual occasions, but in St</t>
  </si>
  <si>
    <t>The Anti-Imperialist League, but opposition also came from various groups motivated by different reasons including economic concerns, labor unions, and fears of racial contamination.</t>
  </si>
  <si>
    <t>The main group opposing U.S. annexation of the Philippines was headed by Manuel Quezon, who cited a provision allowing the United States to retain military bases in the country as detrimental to true independence.  (Source: A History Of The Philippines, p. 165)</t>
  </si>
  <si>
    <t>There was not a single American who seriously favored the annexation of the Philippines. To them, such annexation was precluded by the distance of the Islands and by the customs of the Filipinos that were to tally different. Many of the prominent â€œFederalistsâ€ who had gone to the United States in the honest belief that their platform had some merit to it, came back confused and disheartened ||| In Manila, however, the Philippine Legislature opposed it, with the opposition headed chiefly by Manuel Quezon. He cited a provision that would allow the United States to retain military bases in the country as in imical to true in dependence. In reality, he viewed approval of the bill as politically disadvantageous to his ascension, Quezon himself not having been its chief architect ||| The Yankees claimed Manila that same day and refused entry to Philippine troops, on the grounds that the Spanish were fearful of being killed en masse by vengeful Filipino soldiers. The actions of the U. S. military confirmed the worst fears of the Aguinaldo government: that the United States was out to claim the colony for itself. Now with Manila in the hands of the U. S., and Spain surrendering to the North Americans, erstwhile allies faced each other in an uneasy standoff. Seeking to nullify U. S ||| units, most headed by USAFFE of ficers, were everywhere, an ubiquitous threat to the fragile stability of Japanese rule. For the most part, the resistance hewed to U. S. plans for retaking the islands. One group, though, was steadfast in its opposition both to Japanese and to U. S. rule: the Hukbo ng Bayan Laban sa Hapon (Hukbalahap, or Huks), or the Anti-Japanese Peopleâ€™s Army ||| Protest against the presence of U. S. bases on Philippine soil, ca. 1960 s. (AMERICAN HISTORICAL COLLECTION, RIZAL LIBRARY, ATENEO DE MANILA UNIVERSITY)</t>
  </si>
  <si>
    <t>Ano ang pangalan ng exhibit na pinakapopular sa World's Fair noong 1904?</t>
  </si>
  <si>
    <t>. Louis Worldâ€™s Fair. Opened in April and lasting to December of 1904, the fair was meant to commemorate the centennial of the Louisiana Purchase. Sprawled across 1,200 acres and with more than 1,500 buildings, it was the largest of its kind in the world. Intended as a showcase of progress under U. S. rule, as well as to promote its global expansion both of trade and territory, the fair was a huge hit. And no other display was as popular as the Philippine Exhibit, which occupied 47 acres and constituted the fairâ€™s largest. Approximately 1,100 Filipinos, of different ethnic groups, from Igorots to Visayans, from Mangyans to Moros, were brought over, presumably to educate the public but in reality served as freakish entertainment. The mood was expansive: the barbarians were no longer at the gates since they had been in vited in. More than 400 Philippine Scouts and of ficers were on hand, to watch over their fellow Filipinos as well as to embody the new social or derâ€”the triumph of light over darknessâ€”that American colonial rule supposedly had brought to the islands. A disturbing aspect of the Philippine section was the consumption by Igorots of dogs. Traditionally this was done only on ritual occasions, but in St. Louis the Igorots were required to consume them daily, rendering meaningless a ritual act and adding another stereotype to the impressive roster already lodged in the Yankee mind. Other ethnicities were on display, too, from Native Americansâ€” the latter were positioned just across the Philippine Exhibitâ€”to Indians and Africans. The ethnocentric, racist display in St. Louis came seventeen years after a similar but smaller exhibition in Madrid, the Philippine Exposition of 1887. The centerpiece of that was an assemblage of island dwellings and about thirty Indios, a mix of Muslims and non-Christian tribespeople. The exhibition had been or ganized in part by the Manila-based Dominican Brother Pedro Payo, who in tended the display of Filipinos as proof positive that the colony was still largely â€œuncivilizedâ€ and demanded tutoring, particularly the religious kind. The reaction of the Madrid ilustrados anticipated that of the thoughtful observer in 1904: that the colonizer (in this case the Spanish) wished to strengthen rather than diminish the perception that the Filipinos were a backward and savage lot, thus justifying continuing dominion over them. Educating the Little Brown Brother Mass social and political movements in the islands during the American colonial period were subject to strict surveillance and militarization, impeding their growth and effectiveness. Both local politicians and U. S. colonial administrators, in their debates about self-rule, consciously and unconsciously kept the notion of in dependence from the U. S. alive in the public mind. The overt Filipinization of the colonial administration, though American control was very much in place, proved to be a powerful in centive to those who had always been ambivalent about armed resistance. President William Mc Kinleyâ€™s policy of Benevolent Assimilation was built on the premise that Filipinos would gradually be in corporated into the Pax and Via Americana through peaceful in doctrination in the principles of self-government and a cultural frame of mind distinctly Westernized and at tuned to the same cultural models as the United States. The idea was to encourage the â€œlittle brown brothers,â€ as Filipinos were blithely and patronizingly referred to, to emulate and identify with their bigger white brothers, thus transforming hostility into acceptance and, it was hoped, admiration. Mass education in English was undertaken early on, even when military rule was still in place, for both General Otis and General Mac Arthur viewed educating their colonial charges as an effective means of pacification. In 1901, the Second Philippine Commission, chaired by William H. Taft, performing legislative functions and supervising the establishment of local government, directed that free primary education in English be provided to the public and that Filipino teachers be trained to take over the duties borne by military men and U. S. civilian teachers, known as the Thomasites, after the USS Thomas, the for mer warship that had brought them over on August 21, 1901. That in itial group consisted of 509 young men and women, an evangelizing army eager to in doctrinate the school-boys and -girls of the islands in American ways and thus help heal the wounds of war by refashioning brown folk into the image of the colonizer. For that reason English would be the medium of in struction. A common language rendered identification much easier; it wouldnâ€™t be too long before Filipino kids started to dream of snow, yearn for apples, and idolize fair- skinned Hollywood stars. On the practical side, English in struction would also ensure a steady supply of English-proficient civil and military personnel. The eagerness of the Thomasites to teach English to Filipinos stood in stark contrast to the Spanish who for the most part disdained to impart their language to the Indios. Education was the perfect tool for colonial administrators, as it embodied the tutelary basis of colonialism. Fred Atkinson, the first General Superintendent of Education in the Philippines, echoed that rationale when he talked about the U. S. mission in the islands: â€œThe Filipino people â€¦ are children, and childlike, do not know what is best for themâ€¦. In the ideal spirit of preparing them for the work of governing the mselves finally, their American guardianship has begun.â€ In 1903, the colonial government set up a program for qualified Filipinos to be sent to the United States and there earn their university degrees. The idea was to produce trained people who would return and take over the tasks of civil administration. Called pensionados (literally, pensioners but here meaning those sent to boarding school), by 1912, over 200 men and women had received their higher-education degrees. The pensionados were usually drawn from middle- to upper-middle-class families, thus reinforcing class ties between the local elites and their U. S. patrons. With landlords, wealthy entrepreneurs, and the bourgeoisie favoring accommodation to U. S. rule, the only sectors of society that consistently opposed such rule were the working class and the peasantry. Gaining the least they despaired the most. On a parallel track, Taft in augurated a policy of â€œthe Philippines for the Filipinos.â€ Fostering a kinship between the new colonizer and the Filipinos would, Taft believed, not only make Filipinos consumers of American products but also tamp down the fires of in surgent nationalism. Autonomy or even in dependence could then be sought, within rules set down by the United States. As long as the United States was in control, it could afford to put a kindlier face on military and civil repression</t>
  </si>
  <si>
    <t>Ang Philippine Exhibit</t>
  </si>
  <si>
    <t>Walang sapat na impormasyon sa mga dokumentong ito tungkol sa pangalan ng exhibit na pinakapopular sa World's Fair noong 1904.  (Source: )</t>
  </si>
  <si>
    <t>Who were the two young politicians who came to dominate the Assembly and the local political scene until the outbreak of World War II?</t>
  </si>
  <si>
    <t>. The idea was to produce trained people who would return and take over the tasks of civil administration. Called pensionados (literally, pensioners but here meaning those sent to boarding school), by 1912, over 200 men and women had received their higher-education degrees. The pensionados were usually drawn from middle- to upper-middle-class families, thus reinforcing class ties between the local elites and their U. S. patrons. With landlords, wealthy entrepreneurs, and the bourgeoisie favoring accommodation to U. S. rule, the only sectors of society that consistently opposed such rule were the working class and the peasantry. Gaining the least they despaired the most. On a parallel track, Taft in augurated a policy of â€œthe Philippines for the Filipinos.â€ Fostering a kinship between the new colonizer and the Filipinos would, Taft believed, not only make Filipinos consumers of American products but also tamp down the fires of in surgent nationalism. Autonomy or even in dependence could then be sought, within rules set down by the United States. As long as the United States was in control, it could afford to put a kindlier face on military and civil repression. Such assimilationist tactics combined with free- trade policies would all but guarantee the Philippines would eventually become economically dependent on the United States while acting as a source of raw materials and expatriated profitsâ€”a tutelary endeavor that benefited the tutor more than the tutee. The year after Taft took of fice, in 1902, the Organic Act of the Philippine Islands was passed by U. S. Congress. The act set up a legal framework with a marked emphasis on a colonial economy that would facilitate the operation of U. S. businesses and in vestment enterprises. It also mandated the creation of the Philippine Assembly, subordinate to the Philippine Commission, and set up posts for two resident commissioners to the United States. There would be a clear separation of church and stateâ€”as had been called for in the Malolos Constitution. The advantage to the Roman Catholic Church was that this precluded government in tervention in appointments and the creation of parishes. The downside was that public aid ceased, and priests no longer had rights and privileges when it came to public affairs. T HE C AMPAIGN FOR I NDEPENDENCE Despite the virtues of democracy and freedom being trumpeted, the Sedition Law of 1901 prohibited the public manifestation of nationalistic feelings. Whether â€œor ally or by writing or printing,â€ the advocacy of in dependence was banned. Part of the reason was that the Philippine-American War was still raging outside of so-called â€œpacifiedâ€ areas. In a famous case, the authorities arrested the playwright Aurelio Tolentino (a pioneer member of the Katipunan), accusing him of sedition and libel. His nationalist drama, Kahapon, Ngayon, at Bukas ( Yesterday, Today, and Tomorrow ), had been staged in 1903 at a Manila the ater. In one scene, a character took down the American flag and trampled it, much to the anger of Americans in the audience. The the ater was subsequently shut down. Found guilty, Tolentino was imprisoned briefly. The playwright was unrepentant: until his death in 1915, he continued to write plays and poems that portrayed Uncle Sam as a villainous character. By late 1907â€”five years after the of ficial â€œMission Accomplishedâ€ of 1902 â€”Governor General James Smith had in for med President Theodore Roosevelt that a complete peace now existed, even though there were still clashes between Muslims and American for ces in Mindanao. (That island was to remain under military rule until 1914, when Manila created the Department of Mindanao and Sulu as the local administrative body.) Elections had been held earlier on July 30, 1907, for the Philippine Assembly. Competing political parties could now openly and legally advocate for in dependence. Two young politicians came to dominate the Assembly and the local political scene until the outbreak of World War II: Sergio OsmeÃ±a from Cebu and Manuel L. Quezon, from Tayabas (now Quezon) Province. A Spanish mestizo, Quezon was a lieutenant in Aguinaldoâ€™s army and had given up once the Supremo had issued his call to lay down arms. A Chinese mestizo, OsmeÃ±a was a journalist who supported the nationalist struggle. Both were appointed governors of their respective provinces, and their administrative capabilities and in particular their successful handling of local rebellions drew the at tention of the colonial establishment. Two parties campaigned for ascendance: the Nacionalistas, whose platform centered on immediate in dependence; and the Federalistas â€” one of whose founders was Pardo de Taveraâ€”whose in itial goal was limited to statehood but later shifted to gradual in dependence. The voter base excluded the majority of Filipinos, being limited to those literate either in Spanish or English and with property valued at P 500, a substantial sum in those days. Out of a population of more than 7 million, only 104,966 were registered to vote, and only 98,251â€” less than 2 percent of the populationâ€”went to the polls. In effect, it was the elite voting the elite in. Standard bearers for the Nacionalistas were Quezon and OsmeÃ±a, both of whom won easily, with the latter getting the nod for Speaker of the Assembly. The Assembly was for mally in augurated on October 16, 1907, and came to be dominated by Nacionalistas. Constituting the lower branch of the legislative body of the colonial governmentâ€”above it were the Commission and the governor generalâ€”the Philippine Assembly spearheaded the drive for in dependence. That too was the main task set by Quezon, as one of two Resident Commissioners to the United States Congress from 1909 to 1916. With the encouragement of Quezon, in 1913 President Woodrow Wilson appointed Francis Burton Harrison governor general of the islands. Harrison continued Taftâ€™s â€œPhilippines for Filipinosâ€ under a policy known as â€œFilipinization.â€ Filipinos became the majority in the Philippine Commission, the reby ensuring full control of the legislative branch of the government. Harrison also appointed Filipinos to the judiciary and to important posts in the bureaucracy. Certain departments remained, however, under direct U. S. control, in cluding education, the military, prisons, for estry, health, and the Metropolitan Water District. Harrison also or dered that the administration of Muslim Mindanao and the northern Luzon highlands of the Cordilleras be transferred from the U. S. Army to Filipino colonial of ficials, in corporating (in the ory, at any rate), these regions into the mainstream. Especially for the Muslims, this for estalled any move to wards separation from the Philippine state, but would be revived during the martial-law regime of Ferdinand Marcos in the 1970 s. Quezon also lobbied for the Philippine Autonomy Act of 1916, otherwise known as the Jones Bill</t>
  </si>
  <si>
    <t>Sergio OsmeÃ±a from Cebu and Manuel L. Quezon, from Tayabas (now Quezon) Province.</t>
  </si>
  <si>
    <t>There is insufficient information in these documents about the two young politicians who came to dominate the Assembly and the local political scene until the outbreak of World War II.  (Sources: [1]; [2])</t>
  </si>
  <si>
    <t>Ang mga matatanda at batang politikong nangaroroon, ay laging nanghahaba ang mga liig sa tuwing may darating na sasakyan. ||| Tuwing eleksyon, paano nila nakukuhang paulit-ulit na magkabit ng posters sa mga gumigewang na barung-barong na nakatirik sa mga baku-bakong kalye?</t>
  </si>
  <si>
    <t>Ano ang pangalan ng batas na hiniling ni Quezon para sa pagpapalaya ng Pilipinas?</t>
  </si>
  <si>
    <t>. That too was the main task set by Quezon, as one of two Resident Commissioners to the United States Congress from 1909 to 1916. With the encouragement of Quezon, in 1913 President Woodrow Wilson appointed Francis Burton Harrison governor general of the islands. Harrison continued Taftâ€™s â€œPhilippines for Filipinosâ€ under a policy known as â€œFilipinization.â€ Filipinos became the majority in the Philippine Commission, the reby ensuring full control of the legislative branch of the government. Harrison also appointed Filipinos to the judiciary and to important posts in the bureaucracy. Certain departments remained, however, under direct U. S. control, in cluding education, the military, prisons, for estry, health, and the Metropolitan Water District. Harrison also or dered that the administration of Muslim Mindanao and the northern Luzon highlands of the Cordilleras be transferred from the U. S. Army to Filipino colonial of ficials, in corporating (in the ory, at any rate), these regions into the mainstream. Especially for the Muslims, this for estalled any move to wards separation from the Philippine state, but would be revived during the martial-law regime of Ferdinand Marcos in the 1970 s. Quezon also lobbied for the Philippine Autonomy Act of 1916, otherwise known as the Jones Bill. This abolished the Philippine Commission and established a bicameral legislature. The Senate or Upper House would have twenty-two nationally elected members and two appointees to represent the non- Christian minorities. The lower house, for merly the Philippine Assembly, would have eighty elected members and nine appointees. Quezon resigned from the Assembly to run for the Senate, won easily, and was elected Senate President. OsmeÃ±a retained his speakership of the lower house. The Jones Bill also affirmed the U. S. goal of in dependence for the colony but set no date. Quezonâ€™s support for this bill, and his belief that in dependence be with held until a majority of the population was literate, undermined the Anti- Imperialist Leagueâ€™s faith in him as a staunch anti-imperialist. That seemed to be the final straw for the League, which in any case had seen its membership dwindle. In 1921, the League folded its tents quietly. Governor Harrison reorganized the executive branch, now with six executive departments making up the cabinet. At the same time, the government acquired a controlling in terest in a number of businesses, such as the Manila Railroad, and set up the Philippine National Bank. In 1919, the first Independence Mission to the United States was for med, headed by Senator Quezon. In Washington, Quezon and company found President Warren G. Harding, a Republican who had succeeded Woodrow Wilson, not so welcoming, or receptive to the idea of in dependence anytime soon. Harding dispatched a fact-finding mission, made up of General Leonard Wood (the same general in charge of U. S. troops responsible for the 1906 massacre at Bud Dajo) and for mer Governor General Cameron Forbes (a grandson of Ralph Waldo Emerson), to determine the readiness of the colony for self-government. The two concluded that in spite of advances, the colony was not quite ready for in dependence. Subsequently, President Harding appointed Wood as Burton Harrisonâ€™s replacement. In contrast to the affability of Harrison and his policy of Filipinization, Wood (1921-27) proved to be autocratic, probably due to his military training and temperamentâ€”diametrically opposed to the democratic spirit. He had the rather odd practice of having on hand an American witness whenever discussing weighty issues with Filipino leaders. As can be imagined, such an obvious sign of mistrust didnâ€™t sit very well with them. Filipino politicians filed complaints against him with Hardingâ€™s successor, President Calvin Coolidge, but to no avail. Wood, a Republican, believed firmly in the role of private capital in the development of the national economy. To stimulate the growth of agribusiness, he favored the relaxation of restrictions on for eign ownership of land. Furthermore, he proposed the privatization of government-owned enterprises. The liberalization of controls was opposed by the Filipino legislators, headed by Quezon and OsmeÃ±a, who saw in these proposals a Trojan horse, by which the entry of capital-rich for eign in vestors and their subsequent control of the economy would be facilitated. Quezon, irritated by what he perceived to be Woodâ€™s in transigence, uttered the most memorable comment of his political career: â€œI would prefer a government run like hell by Filipinos than one run like heaven by Americans.â€ At an impasse with Filipino leaders, Wood returned to the U. S. for a brain operation in 1927, but the operation was a failure and Wood died. Henry Stimson replaced him and managed to restore more cordial relations with in fluential Filipino leaders. The Depression Due to the financial meltdown that led to the Great Depression of 1929, economic in terests propelled U. S. private in dustry (agriculture, primarily) to push for Philippine in dependence. The change in status for the colony, it was hoped, would lead to the termination of duty-free exports from the Philippines. Independence would also result in stricter immigration controls vis Ã  vis Filipino workers, now able to enter the U. S. freely and who were seen as unfairly competing on the labor market for jobs, depriving U. S. citizens of economic opportunities. Cheap Filipino labor had in fact been coming in since 1906, when fifteen young Filipinos boarded a ship for Hawaii, in itiating an exodus of Filipinos who would in the beginning provide a steady supply of labor for the farms and agricultural enterprises in Hawaii, and later for the West Coast. Filipino immigrant communities for med mostly bachelor societiesâ€”women were discouraged from emigrating, primarily to for estall the for mation of families and the putting down of rootsâ€”and would essentially remain so until the end of World War II. These pioneers and the men who followed in their footsteps came to be called the manong, or â€œelder brother.â€ By 1926, approximately 150,000 Filipinos had emigrated to work in the United States, with a spike in the exodus fueled by the Immigration Act of 1924, which banned further immigration of Japanese to Hawaii. By 1930, during the Great Depression, 75,000 manong were eking out a living in Hawaii while 60,000 worked the farms, or chards, and canneries on the West Coast, in cluding Alaska. For most of those going to the mainland, California was the favored destination. Though Filipinos swore allegiance to the United States, they were not citizens but rather â€œnationals.â€ In this in-between state, they were defined as Philippine citizens, under the protection of the U. S., free to enter the country and look for work. On the other hand, they couldnâ€™t vote, own land, or marry white women</t>
  </si>
  <si>
    <t>Jones Bill</t>
  </si>
  <si>
    <t>Hindi ko matagpuan ang pangalan ng batas na hiniling ni Quezon para sa pagpapalaya ng Pilipinas sa mga dokumentong ito.  (Sources: [History Of The Flipino People, p. 367])</t>
  </si>
  <si>
    <t>In November 1933, Quezon left for the United States as head of a joint legislative committee for the purpose of securing a better in dependence bill for the Philippines. This he was unable to do â€” all that he secured was a face-saving re-run of the Hare- Hawes-Cutting Act under a different name â€” as the Tydings- Mc Duffie Act â€” but the important thing was that Quezon brought it home and he was acclaimed the hero of his people ||| Ipinasa ng Pambansang Asemblea ng Komonwelt ng Pilipinas ang Commonwealth Act na kilala bilang Charter ng Lungsod Quezon na noong una ay in imungkahing Lungsod ng Balintawak. Matagumpay na namungkahi nina Narcisco Ramos at Ramon Mitra, Sr. na maipangalan ang nasabing lungsod sa kasalukuyang pangulo ng panahong iyon. Pinahintulutan ni Pangulong Quezon na maipasa ang nasabing bill upang maging batas ng wala ang kanyang pirma noong Oktubre, at dito naitatag ang Lungsod Quezon ||| to enter into negotiations with for eign powers with the view of concluding a treaty for the perpetual neutralization of the Philippines even when Philippine in dependence would have been achieved.â€ President Quezon was quoted later in his own book entitled â€œThe Good Fightâ€ as saying, and I quote him: â€œMy main objection however was to the provision of the law that called for the retention of military and naval establishments by the United States after the Philippine Republic should have been ||| Sa palagay mo kaya 'y maaari ka pang makapanood ng pagahon ni Quezon?</t>
  </si>
  <si>
    <t>Who is considered the most eloquent chronicler of the travails of Filipino immigrant life before World War II?</t>
  </si>
  <si>
    <t>. Filipino immigrant communities for med mostly bachelor societiesâ€”women were discouraged from emigrating, primarily to for estall the for mation of families and the putting down of rootsâ€”and would essentially remain so until the end of World War II. These pioneers and the men who followed in their footsteps came to be called the manong, or â€œelder brother.â€ By 1926, approximately 150,000 Filipinos had emigrated to work in the United States, with a spike in the exodus fueled by the Immigration Act of 1924, which banned further immigration of Japanese to Hawaii. By 1930, during the Great Depression, 75,000 manong were eking out a living in Hawaii while 60,000 worked the farms, or chards, and canneries on the West Coast, in cluding Alaska. For most of those going to the mainland, California was the favored destination. Though Filipinos swore allegiance to the United States, they were not citizens but rather â€œnationals.â€ In this in-between state, they were defined as Philippine citizens, under the protection of the U. S., free to enter the country and look for work. On the other hand, they couldnâ€™t vote, own land, or marry white women. Anti-miscegenation laws in the West Coast banned marriages between white women and Negroes, Mongolians, or mulattoesâ€”with Filipinos being classified as Mongolians. When the courts in 1931 ruled that Filipinos were not Mongolians, California legislators craftily added the phrase â€œor member of the Malay raceâ€ to maintain the racial ban. Being seen in public in the company of a white woman a Filipino male (or for that matter, any Asian male) was liable to be harassed and even physically assaulted by those who took of fense at such racial mixing. Anti-Filipino prejudice reflected the larger anti-Asian sentiment as expressed, for in stance, in the Chinese Exclusion Act of 1882. Labor camps were of ten at tacked by white vigilantes, with serious in juries and some deaths resulting. The most eloquent chronicler of the travails of Filipino immigrant life before World War II was the fiction writer and poet Carlos Bulosan who, like the vast majority of nationals leaving for the United States, came from peasant stock. Largely self-educated, Bulosan, an Ilocano, penned the now classic, largely autobiographical novel America Is in the Heart, an in tense and of ten feverish account of a young Filipino labor or ganizerâ€™s political and social awakening to the harsh realities of living in a society where racism was a constant, corrosive factor, exacerbated by the Great Depression. Bulosan himself was a labor or ganizer and activist and had been in volved in efforts to unionize farm workers that helped pave the way for the birth of the United Farm Workers, headed by CÃ©sar ChÃ¡vez, a Mexican, with the vice president being Philip Vera Cruz, a Filipino. Bulosanâ€™s activism landed him on the FBIâ€™s blacklist. Plagued by ill health and broke, he died of consumption in Seattle in 1956, at the age of 43. More than half a century after Bulosanâ€™s demise, at the end of 2009, an estimated 4 million Filipinos lived in the United States, the second-largest Asian-American group after the Chinese. These U. S.-based Filipinos have a median household annual in come of close to $66,000 and are ranked second to U. S.-based Indians, who have the highest in come of all U. S. households at more than $68,000. The Philippine diaspora to tals approximately 11 million, spread throughout the globe, from North America to the Middle East to the Scandinavian countries, with occupations ranging from doctors, nurses, and computer engineers to domestic workers and merchant marines. The Tydings-Mc Duffie Act In 1932, a new in dependence team proceeded to Washington, made up of OsmeÃ±a, now a senator, and Manuel Roxas, an up-and-coming congressman. Nicknamed the Os Rox Mission, it lobbied for the passage of the Hare-Hawes- Cutting Bill, which set out the specifics of in dependenceâ€”absent from the Jones Bill. In Manila, however, the Philippine Legislature opposed it, with the opposition headed chiefly by Manuel Quezon. He cited a provision that would allow the United States to retain military bases in the country as in imical to true in dependence. In reality, he viewed approval of the bill as politically disadvantageous to his ascension, Quezon himself not having been its chief architect. With support from sugar planters, who didnâ€™t want in dependence at all, and revolutionary figures such as Aguinaldo and Ricarte, who wanted immediate in dependence, Quezon convinced the legislature to defeat the bill. (Ricarte was still a revered figure, who, rather than pledge allegiance to the United States, chose exile in Yokohama, Japan, where he made a living running a coffeehouse and teaching Spanish on the side.) Quezon then proceeded to Washington and helped push for the 1934 Tydings-Mc Duffie Act, which was virtually identical to the Hare-Hawes-Cutting Bill. The difference, of course, was that this time it was his name associated with the bill. The act provided for a ten-year transition period before in dependence would be grantedâ€”and during that transition period the colony would be accorded commonwealth status. As provided by the act, a constitutional convention was for med, headed by Claro M. Recto, a Quezon protÃ©gÃ©. The body drafted a constitution that was then submitted to the U. S. for approval. Franklin Delano Roosevelt gave his imprimatur in March of 1935 and by May 14, it was ratified by the Philippine electorate. The form of government was based on that of the United States, with a bicameral congress and three separate branches of goverment: the executive, legislative, and judicial. The act also classified Filipinos as for eigners for the purpose of immigration, setting a quota of fifty for entry to the U. S. Not surprisingly, the arrangement benefited the United States more than it did the Philippines. Free trade was to continue from 1935 to 1940, with certain restrictions on Philippine exports to the U. S., but with no such restrictions on U. S. exports to the Philippines. It was easy to see why: in 1934, the colony was the ninth largest market for U. S. goods, and the first for such exports as cigarettes, galvanized iron and steel sheets, paints, canned milk, and soap. In 1935, American in vestments in the archipelago were worth $200 million. The United States was ensuring that its economic advantages would not be lost even when the Philippines gained its in dependence. Thus, the 1935 Constitution protected the in terests of U. S. citizens and corporations, according these the same property rights as Filipinos. Moreover, in dependence was to be hedged with so many restrictions that essentially rendered the country a U. S. protectorateâ€”as had been the case with Cuba. The trade preferences would have been disastrous for the country, and vested in terests on both sides of the Pacific did little to change these</t>
  </si>
  <si>
    <t>Carlos Bulosan</t>
  </si>
  <si>
    <t>Carlos Bulosan is considered the most eloquent chronicler of the travails of Filipino immigrant life before World War II.  (Source: A History Of The Philippines, p. 164)</t>
  </si>
  <si>
    <t>Anti-Filipino prejudice reflected the larger anti-Asian sentiment as expressed, for in stance, in the Chinese Exclusion Act of 1882. Labor camps were of ten at tacked by white vigilantes, with serious in juries and some deaths resulting. The most eloquent chronicler of the travails of Filipino immigrant life before World War II was the fiction writer and poet Carlos Bulosan who, like the vast majority of nationals leaving for the United States, came from peasant stock ||| Most notable were Rotorâ€™s â€œThe Wound and the Scarâ€ (1937), Arguillaâ€™s â€œHow My Brother Leon Brought Home a Wifeâ€ (1941), and N. V. M. Gonzalezâ€™s memorable â€œBread of Saltâ€ and â€œA Warm Hand.â€ Another notable writer of the preÂ­war period was Carlos Bulosan, a poor immigrant farm worker in America who rose to substantial literary success through his short stories that were collected in The Laughter of My Father (1944).22 Shortly before the Second World War, the Filipino novel in English emerged with the publication of Juan Layaâ€™s His Native Soil (1940) and N. V. M ||| the writing is clear and lively. â€” A. V. H. HARTENDORP, art connoisseur, critic, and magazine editor. "This is not a dry-as-dust account. Prof. Agoncillo has a vivid pen and an in teresting style_ At last, twenty years after [the] events had taken place, a Filipino historian has come out with a two-volume work which vividly depicts the plight of the Filipinos and. their problems during those years of terror and hardship... Prof ||| Significantly, the scripts that emerged from the universities began to address domestic issues rather than simply copying the forms of American and European plays. By the postâ€“World War II period, a core of talented writers, led by Wilfrido Ma. Guerrero, Alberto Florentino, and Severino Montano, led the way to ward a more realistic portrayal of Philippine society as they began to address previously unasked questions about the countryâ€™s poor and downtrodden ||| The section contains ethnographic descriptions of the Spaniards in the Philippines, the Chinese migrants, the Mestizos, the lowland natives as well as the different northern peoples like the Tinguians, Igorots and Ilongots. Also in cluded are the Negritos from the different parts of Luzon. The main author, Juan Ferrando, O. P. arrived in the Philippines around 1842 and was assigned to Vigan as companion to the Bishop Rafael Masoliver</t>
  </si>
  <si>
    <t>Paano naging isang komonwelt ang Pilipinas noong 1935?</t>
  </si>
  <si>
    <t>. The act also classified Filipinos as for eigners for the purpose of immigration, setting a quota of fifty for entry to the U. S. Not surprisingly, the arrangement benefited the United States more than it did the Philippines. Free trade was to continue from 1935 to 1940, with certain restrictions on Philippine exports to the U. S., but with no such restrictions on U. S. exports to the Philippines. It was easy to see why: in 1934, the colony was the ninth largest market for U. S. goods, and the first for such exports as cigarettes, galvanized iron and steel sheets, paints, canned milk, and soap. In 1935, American in vestments in the archipelago were worth $200 million. The United States was ensuring that its economic advantages would not be lost even when the Philippines gained its in dependence. Thus, the 1935 Constitution protected the in terests of U. S. citizens and corporations, according these the same property rights as Filipinos. Moreover, in dependence was to be hedged with so many restrictions that essentially rendered the country a U. S. protectorateâ€”as had been the case with Cuba. The trade preferences would have been disastrous for the country, and vested in terests on both sides of the Pacific did little to change these. While remedial legislation was being considered, true economic development remained a mirage. Domestically, labor and agrarian unrest continued to be a major source of concern to local governments and colonial rule. The lack of serious in dustrialization meant limited work opportunities, compounded by the fact that most arable land was concentrated in the hands of a few. Employment was available but mostly in low-paying jobs in agriculture. By 1938, out of a workforce of 4 million, more than three-fourths, made up of day laborers and sharecroppers, worked on farms and plantations. Clearly, any unrest among the ranks of agricultural to ilers would seriously affect the economic and political stability of society. The landed estates of the friars, which could have diminished the seriousness of land issues through sales to low-in come farmers, were in stead sold, as noted earlier, mainly to landlords and agribusiness. As in Spanish times, quasi-mystical peasant sects arose in response, of ten headed by in dividuals with messianic goals, but these rarely constituted a threat to public or der. Unlike under Spanish colonial rule, however, owing to a heightened sense of nationalist unity, this time there arose labor unions such as the Union Obrera Democrata. With its roots in labor activism of the past two decades, and in Partido Obrero de Filipinas, a pro-labor party founded in 1924, the Partido Komunista ng Pilipinas (PKP) or Philippine Communist Party, was for mally or ganized on November 17, 1930, by Crisanto Evangelista, a labor militant. Active in peasant and labor or ganizations, and a firm believer in aggressive politics, the PKP quickly found itself hounded by the government. The Philippine Supreme Court declared the party illegal on October 26, 1932, for cing its key members to lead a clandestine life. Nevertheless it helped unify diverse peasant movements, especially in Central Luzon, a unity helped along when the PKP and the Socialist Party of the Philippines, founded in 1932 by Pedro Abad Santos, merged in 1938. With the outbreak of World War, II it went underground, along with other legal parties and in dividual Filipinos. But perhaps the movement with the most impact in the turbulent, Depression- plagued decade prior to World War II was the Sakdal (Indictment) movement, founded and led by Benigno Ramos. Ramos had been a protÃ©gÃ© of Quezon when the latter was Senate President, but they had a falling out in 1930 when Quezon would not support a student protest against well-publicized anti-Filipino remarks by an American schoolteacher. Ramos subsequently established the Tagalog- language Sakdal, a weekly that regularly printed broadsides against Quezon, OsmeÃ±a, and their fellow politicians; American colonial administrators; and other pillars of the establishment. The publication grew to be enormously popular, its readership providing the base for the Sakdalista Party, established in 1933 and not surprisingly headed by Ramos. In the 1934 elections, Ramos and the Sakdalista candidates of fered the mselves as an alternative to the mainstream parties. The party platform called for immediate in dependence by December 1935, the curtailment of American control of the economy, overhaul of an educational system that was seen as too colonial, rejection of U. S. military bases in the country, and a redistribution of land. Harassed regularly by the government, the party nevertheless won three seats for the House of Representatives, a governorship, and several municipal of fices. The Sakdal leaders lost no time embarking on a campaign for the people to boycott the for thcoming plebiscite on the proposed Commonwealth Constitution. The government deemed such a campaign seditious, arrested a number of Sakdalistas, and cancelled permits for public rallies. These provocations resulted in violent uprisings in two days in May 1935, by close to sixty thousand peasants in about twenty to wns in the Tagalog provinces. The Philippine Constabulary units put down the rebellion violently, with fifty-seven peasant casualties, as the protesters were poorly armed and disorganized. Through such aggressive establishment tactics and with Benigno Ramos in Japan meeting with militaristic elements in Tokyo, the in fluence of the Sakdalistas quickly evaporated. Ramos remained in Japan until 1938; by then, the party he had founded was historyâ€” but not its profound resentments. 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President Quezon took on General Douglas Mac Arthur (Arthur Mac Arthurâ€™s son) as military adviser to his government, with the title of field marshal came with five stars, the first American general to be so ranked. Mac Arthur would assume his new duties once he had stepped down as chief of staff of the U. S. military. He was to be aided in planning for the archipelagoâ€™s defense by Major Dwight Eisenhower. Quezon and his wife had taken a liking to Mac Arthur when the latter had been posted to the islands from 1922 to 1924, as commander of the Military District of Manila, accompanied by his first wife Louise Brooks, a wealthy divorcÃ©e. Mac Arthur was reassigned to the colonyâ€”with out Louise as they had already separated and then divorced in 1929â€”as department commander from 1928 to 1930</t>
  </si>
  <si>
    <t>Noong Nobyembre 15, 1935, ang Pilipinas ay naging isang komonwelt bilang resulta ng Tydings-McDuffie Act at ang pag-eelekt ni Quezon at OsmeÃ±a bilang presidente at bise presidente.</t>
  </si>
  <si>
    <t>Noong 1935, itinatag ang Philippine Commonwealth bilang isang transisyonal na pamahalaan na may awtonomiya sa mga bagay na panloob.  Si Manuel Quezon ay kinilalang unang presidente nito.  (Source: Arkitekturang Filipino, p. 371)</t>
  </si>
  <si>
    <t>On Friday, November 15, 1935, the Commonwealth of the Philippines was in augurated with Manuel L. Quezon as President and Sergio Osmena as Vice-President, at a time when the Italians were bombing Ethiopia, the Japanese were in vading China, and Hitler had risen to power with the Third Reich. Dressed in cutÂ¬ away vest and top hat, Manuel L ||| A plebiscite held on May 14, 1935 ratified the constiÂ¬ tution. In September, a re-united Nacionalista Party (composed of the Quezon and Osmena-Roxas factions) won overwhelmingly over its rivals â€” General Emilio Aguinaldo and Bishop Gregorio Aglipay. On Friday, November 15, 1935, the Commonwealth of the Philippines was in augurated with Manuel L ||| As a first step, in 1935, the Philippine Commonwealth was established as a transition government, autonomous in domestic affairs, with Manuel Quezon swom inas its first president. The Philippine economy continued to prosper, at tributed to a sizable fund built from taxes collected from the Philippine coconut in dustry that the US government turned over to the Quezon administration. The funds were used for in frastructure and other development projects ||| Noong ng Mayo, isang halalan ang ginanap upang punan ang bagong tatag na posisyon ng Pangulo ng Komonwelt na napanalunan ni ngayon. Naging adhikain ng bagong pamahalaan ang pagtatatag ng batayan ng tanggulang pambansa, mas malakas na kontrol sa ekonomiya, mga reporma sa edukasyon, pagpapabuti sa transportasyon, ang kolonisasyon ng pulo ng Mindanao at ang promosyon ng lokal na kabisera at, at hindi maliwanag na lebel ng komitment ng Estados Unidos sa panghinaharap na Republika ng Pilipinas</t>
  </si>
  <si>
    <t>What was the name of the national language chosen by the Quezon government as a basis for the commonwealth?</t>
  </si>
  <si>
    <t>. Ramos remained in Japan until 1938; by then, the party he had founded was historyâ€” but not its profound resentments. 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President Quezon took on General Douglas Mac Arthur (Arthur Mac Arthurâ€™s son) as military adviser to his government, with the title of field marshal came with five stars, the first American general to be so ranked. Mac Arthur would assume his new duties once he had stepped down as chief of staff of the U. S. military. He was to be aided in planning for the archipelagoâ€™s defense by Major Dwight Eisenhower. Quezon and his wife had taken a liking to Mac Arthur when the latter had been posted to the islands from 1922 to 1924, as commander of the Military District of Manila, accompanied by his first wife Louise Brooks, a wealthy divorcÃ©e. Mac Arthur was reassigned to the colonyâ€”with out Louise as they had already separated and then divorced in 1929â€”as department commander from 1928 to 1930. He was recalled to Washington in August 1930, having been appointed chief of staff by President Herbert Hoover. On his return, he arranged for his Filipina mestiza mistress, Isabel Rosario Cooper, otherwise know as Dimples, to be lodged discreetly at an apartment in Georgetown. It was not uncommon for U. S. military men posted to the colony to have romantic liaisons with the local women; while winked at, such relationships were of ficially frowned upon. But there was one person whose disapproval Mac Arthur feared more than anything else: his mother, who was living with him at his of ficial quarters. He broke off with Dimples after four years, once two reporters, whom he was suing for libel, got wind of Dimplesâ€™s existence and threatened to reveal the relationship if Mac Arthur didnâ€™t drop the court case. * And so he did. Under the National Defense Act, Mac Arthur was charged with building up an army of 300,000 troops, though in his typical grandiose manner, he declared he would have 400,00 by 1946. At the moment, he had only 10,000 in the islands. The next year, 1936, as a gesture to nationalists, the Quezon government set up the Institute of National Language, whose primary goal was to adopt and develop a national to ngue based on one of the principal native languages. By 1937, Tagalog, the language of the capital region (and of Quezon), was chosen as the basis of the national language, to be called â€œPilipinoâ€â€”much to the dismay of Cebuanos, who claimed to have more speakers than the Tagalogs and who were acutely aware that in spite of Cebu being the first Spanish settlement in the country, here they were, still overlooked almost four hundred years on. That same year, women were granted the right to vote. In the 1938 elections for the legislature, Quezon and OsmeÃ±aâ€™s Nacionalistas dominated, with the opposition winning only five out of 98 seats. In 1940, the terms for the presidency and vice-presidency were changed from one six-year term with no reelection to one term of four years, with one reelection allowedâ€” an amendment clearly meant to benefit the in cumbents. Later that year, to no oneâ€™s surprise, Quezon and OsmeÃ±a were reelected. Free Rather than Fair Trade Free trade enabled big business in terests in the colony to prosper; understandably, the American business community in Manila had misgivings about the colony getting in dependence from the United States. In little more than three decades since the start of colonial rule, the growth of imports from the United States was tremendous, in creasing ninety one times while in comparison exports to the U. S. grew thirty-two times. Eighty percent of Philippine export products were meant for the U. S. market. And 65 percent of goods brought in were from the United States. An over-reliance on the U. S. market thus made Filipino exporters uneasy about the prospects of in dependence. More importantly, it sidelined the need for in dustrialization. In public, Filipino politicians declared that free trade would hurt the economic in terests of the Filipinos, that such a policy favored vested economic in terests, opening the countryâ€™s commerce, in dustry, and agriculture to domination by American enterprises. In private, the opposition was much more muted, and after in tense lobbying, most politicians acquiesced to free-trade policies, in or der to protect their careers. At the same time, the easy access to American products worked against the emergence and development of local in dustry while cultivating in the Filipino consumer a marked preference for such products. Indeed, â€œStatesideâ€ came to be a term that connoted a preference for U. S.-made products. Hence the establishment of a commonwealth that would ostensibly lead to in dependence was hedged with enough restrictions so as to ease the worries of powerful U. S. economic in terests. Independence would be granted but Philippine products would be at a disadvantage. At the same time, the Commonwealth Constitution protected U. S. business in terests so that the colony would still be a rich source of profitsâ€”as well as a base, still, for extending U. S. reach in Asia and the Middle East. In essence, the country was slowly but surely being transformed into a neo-colony, in dependent for mally but still largely tied to the apron strings of America. Land continued to be a burning issue in the countryside, with land policy mostly conservative. Although the colonial government declared its desire to broaden the base of in dependent ownership, American in terests clearly lay in not disturbingâ€”and in deed strengtheningâ€”the system of landownership that had developed under Spain. And the ruling elite saw no reason to disrupt what had been a hugely profitable arrangement for so long. The same obstacles that had prevented a fair and equitable redistribution of land in the Spanish colonial era were still operative: poverty and ignorance, the resulting failure of many in dividual tillers to acquire the necessary land titles, and aggressive landlord resistance. W ORLD W AR II AND THE G REATER E AST A SIA C O -P ROSPERITY S PHERE The 1930 s were a time of political turmoil in Japan (as they were in Germany and Spain). With very few natural resources, an expanding population, and an in creasing in dustrial output, the Japanese desperately needed for eign markets and access to raw materials. Its sizable commercial in terests in Manchuria were under threat from Chinese nationalists. Domestically pro-fascist elements came to dominate the military and political spheres</t>
  </si>
  <si>
    <t>Pilipino</t>
  </si>
  <si>
    <t>The national language chosen by the Quezon government as a basis for the commonwealth was Tagalog, to be called â€œPilipinoâ€.  (Source: A History Of The Philippines, p. 169)</t>
  </si>
  <si>
    <t>On November 13, 1936, the NaÂ¬ tion al Assembly enacted Commonwealth Act No. 184 establishÂ¬ ing the Institute of National Language tasked to study the difÂ¬ ferent Philippine languages for the purpose of evolving and adoptÂ¬ ing a national language. On November 9, 1937, after serious consideration, the Institute of National Language recommended the adoption of Tagalog as the basis of the national language. On December 30, Quezon proclaimed the language based on Tagalog as the counÂ¬ try's national language ||| On December 30, Quezon proclaimed the language based on Tagalog as the counÂ¬ try's national language. In April 1940, Quezon authorized the printing of a dictionary and grammar prepared by the Institute. Beginning on June 19, 1940, the national language was or dered taught in all schools in the Philippines. Through Commonwealth Act No ||| Institute of National Language, whose primary goal was to adopt and develop a national to ngue based on one of the principal native languages. By 1937, Tagalog, the language of the capital region (and of Quezon), was chosen as the basis of the national language, to be called â€œPilipinoâ€â€”much to the dismay of Cebuanos, who claimed to have more speakers than the Tagalogs and who were acutely aware that in spite of Cebu being the first Spanish settlement in the country, here they were, still overlooked almost four hundred years on. That same year, women were granted the right to vote ||| Quezonâ€™s dream of a blissful â€œBarrio Obreroâ€(Laborerâ€™s Village) was to become the nucleus of the city. The city received its charter from the National Assembly on October 12, 1939, under Commonwealth Act 502. Itwas fittingly named after the Presidentâ€”Quezon City ||| The resolution was passed by the Senate on November 9, 1943, and the following day the House of Representatives voted for its approval. Thus Quezon continued to remain at the top of the Commonwealth Government. His health, howÂ¬ ever, had been failing and less than a year later, on August 1, 1944, he died at Saranac Lake, New York. Osmena then sucÂ¬ ceeded to the Presidency. Battle of the Philippine Sea.â€”The year 1944 was crucial for the combatants in the Pacific</t>
  </si>
  <si>
    <t>Paano kinabibilangan ng Pilipinas sa paghahari ng Hapon noong Digmaang Pandaigdig II?</t>
  </si>
  <si>
    <t>. In essence, the country was slowly but surely being transformed into a neo-colony, in dependent for mally but still largely tied to the apron strings of America. Land continued to be a burning issue in the countryside, with land policy mostly conservative. Although the colonial government declared its desire to broaden the base of in dependent ownership, American in terests clearly lay in not disturbingâ€”and in deed strengtheningâ€”the system of landownership that had developed under Spain. And the ruling elite saw no reason to disrupt what had been a hugely profitable arrangement for so long. The same obstacles that had prevented a fair and equitable redistribution of land in the Spanish colonial era were still operative: poverty and ignorance, the resulting failure of many in dividual tillers to acquire the necessary land titles, and aggressive landlord resistance. W ORLD W AR II AND THE G REATER E AST A SIA C O -P ROSPERITY S PHERE The 1930 s were a time of political turmoil in Japan (as they were in Germany and Spain). With very few natural resources, an expanding population, and an in creasing in dustrial output, the Japanese desperately needed for eign markets and access to raw materials. Its sizable commercial in terests in Manchuria were under threat from Chinese nationalists. Domestically pro-fascist elements came to dominate the military and political spheres. Plans were then made for a southward expansion, a policy referred to or iginally as Nanâ€™yo that later became the more sinister-sounding â€œGreater East Asia Co-Prosperity Sphere.â€ Due to construction of a highway leading up to Baguio City, the hill station the Americans had decided to build in the Cordilleras in northern Luzon, Japanese laborers were brought in, so that by 1903, the Japanese community in the islands numbered more than 1,000. By the 1920 s, the Japanese began to arrive in greater numbers; by the 1930 s they were a commercial presence in the archipelago. (Such presence in cluded a number of Japanese brothels in Manila and Davao, with Japanese prostitutes catering mainly to non-Filipino customers.) Trade between the colony and Japan was worth $17 million in 1931. Japanese entrepreneurs were especially active in the hemp, lumber, and fishing in dustries. In Davao, on the island of Mindanao, a sizable Japanese community had sprung up. At 18,000 strong, the Davao Japanese, a majority of whom came from Okinawa, controlled approximately 60,000 hectaresâ€”two-thirds of commercial agricultural land in the province. Employing 12,000 laborers, the Japanese had become the mainstay of economic development in Mindanaoâ€” aided by high-level, Japanese-paid lobbyists in the Quezon administrationâ€”and had helped make Davao the largest exporter of hemp in the world. Japanese entrepreneurs were active as well in the mining in dustry, establishing at least four mines. By 1934, Japanese merchants controlled 27 percent of the retail trade, 50 percent of the textile in dustry; 80 percent of the iron ore Philippine mines were producing was shipped to Japan. All these fueled suspicions that Japan was girding for war... While there was a growing awareness in the commonwealth of the threat posed by Japanese fascism, much of the Spanish community in the islands sympathized, if not openly supported, Generalissimo Francisco Franco and the fascist Falangists, who had emerged victorious at the conclusion of the Spanish Civil War in 1938. One exception was the or der of Capuchin monks, who were mostly from the Basque region, known for its fierce anti-Franco sentiments. The Casino EspaÃ±ol, a bastion of Spanish conservatism in Manila, took down the Republican flag and raised that of Francoâ€™s. The Catholic Church hierarchy as well as the leading Spanish businessmen and landowners, who were also close to and identified with the U. S. colonial rulers, approved heartily of Francoâ€™s anti- Communist, anti-Republican campaign. They would be buoyed up later on by Washingtonâ€™s recognition of the Franco regime. With a militaristic and expansionist government in place, Japan in vaded Chinaâ€™s Manchuria Province in 1937. With the on set of war in Europe and Hitlerâ€™s takeover of France, the Japanese Imperial Army pushed into French Indochina and used that as a base from which to launch further in cursions into China. In retaliation, the United States in October of 1940 halted the export of steel to Japanâ€”an act the Japanese government deemed unfriendly. On July 26, 1941, Washington froze Japanese assets in the United States, and in August President Franklin Delano Roosevelt declared his governmentâ€™s opposition to in voluntary regime change and demanded that Japan with draw its for ces from Indochina and China. Later that year, trade negotiations were resumed between the two countries in a last-ditch effort to prevent further deterioration in relations that could lead to war. But by the end of November, the talks had proved useless. Preparations in the Philippines for an impending war were woefully in adequate. Quezon admitted to in sufficient food stocks, fuel, and air raid shelters. Mac Arthur seemed to have buried his head in the sand, confident as late as November 1941 that if the Japanese at tacked, it would be at the earliest in the spring of 1942. Mac Arthur was off by a season. World War II commenced for the United States and the rest of Asia when the Japanese bombed Pearl Harbor in Hawaii on December 7, 1941 (December 8 in Manila). Bombing of Manila followed nine hours later. By 3 a. m., Mac Arthur knew of the surprise at tack on Pearl Harbor but in explicably took no action. As a result, slightly past noon, Japanese warplanes found most of the U. S. planes on the ground. At least half of Mac Arthurâ€™s air fleet was destroyed, the tragic result of nine hours of in decision. Both raids provided the dramatic opening salvo in Japanâ€™s campaign to build the Greater East Asia Co-Prosperity Sphere and thus unite Asian countries under the Rising Sun. It was painfully evident that Mac Arthur had failed to build up a prepared army.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 had slipped away to Australia, the nce to Washington, where a government-in-exile was quickly for med by the summer of 1942. Before Mac Arthur and Quezon went on their separate journeys out of the islands, the Philippine government, under the direction of Quezon, paid Mac Arthur $500,000 for his services to the commonwealth. Mac Arthur was free to accept any sum of money from the Philippine government as his employer</t>
  </si>
  <si>
    <t>Noong Digmaang Pandaigdig II, ang Pilipinas ay naging bahagi ng "Greater East Asia Co-Prosperity Sphere" ni Hapon. Pagkatapos ng pagsalakay sa Pearl Harbor noong Disyembre 7, 1941, sinalakay ng mga Hapones ang Pilipinas at sinakop ang mga isla.</t>
  </si>
  <si>
    <t>Nang  ma-occupy ng mga Hapones ang Pilipinas noong Ikalawang Digmaang Pandaigdig, nakipagtulungan ang ilang Pilipino sa mga Hapones.   Noong , habang sumusulong ang mga puwersang Amerikano at Pilipino upang palayain ang bansa mula sa mga Hapones, lumipat ang mga opisyal ng pamahalaang Ikalawang Republika sa Baguio bago lumipad sa ibang bansa [Source: Benigno Quiambao Aquino (Wikipedia, accessed July 09, 2020)].</t>
  </si>
  <si>
    <t>Nang maglaon ay nagsilbi siyang isang Gobernador ng lalawigan ng Laguna at miyembro ng Lehislatura ng Pilipinas. Ikalawang Digmaang Pandaigdig Ang pananakop ng mga Hapones sa Pilipinas Ang pananakop ng mga Hapones sa Pilipinas ay naganap sa pagitan ng at, nang sakupin ng Imperial Japan ang Commonwealth of the Philippines noong World War II. Ang pagsalakay sa Pilipinas ay nagsimula noong Disyembre, sampung oras matapos ang pag-at ake sa Pearl Harbor ||| Nang masakop ng mga Hapones ang Pilipinas, nakipagtulungan siya sa mga Hapones noong sa ilalim ng Hapon. Noong mga, habang sumusulong ang mga puwersang Amerikano at Pilipino upang palayain ang bansa mula sa mga Hapones, ang mga opisyal ng pamahalaang Ikalawang Republika na kinabibilangan ni Aquino ay lumipat sa Baguio bago lumipad sa bansang habang nanonood ng larong boksing sa Rizal Memorial Coliseum sa Maynila at bago malitis sa kanyang kaso ||| Ang mga lungsod tulad ng Maynila ay nawasak hanggang sa pagkasira. Humigit kumulang mga Pilipino ang namatay sa Panahon ng Pagsakop sa Hapon. Noong, ang mga tropang Hapon ay sinakop ang Pakil, Laguna at noong, ang napalaya mula sa pwersang Commonwealth ng Pilipinas sa ilalim ng Philippine Army at Philippine Constabulary na pumasok sa Pakil, Laguna kasama ang mga lokal na kinikilalang gerilya laban sa mga puwersang Hapones noong Ikalawang Digmaang Pandaigdig ||| Ngunit sa naron ang mga Hapon at sa naron ang Pilipinas?</t>
  </si>
  <si>
    <t>Who was on Corregidor Island with Mac Arthur when the Japanese invasion began?</t>
  </si>
  <si>
    <t>. As a result, slightly past noon, Japanese warplanes found most of the U. S. planes on the ground. At least half of Mac Arthurâ€™s air fleet was destroyed, the tragic result of nine hours of in decision. Both raids provided the dramatic opening salvo in Japanâ€™s campaign to build the Greater East Asia Co-Prosperity Sphere and thus unite Asian countries under the Rising Sun. It was painfully evident that Mac Arthur had failed to build up a prepared army.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 had slipped away to Australia, the nce to Washington, where a government-in-exile was quickly for med by the summer of 1942. Before Mac Arthur and Quezon went on their separate journeys out of the islands, the Philippine government, under the direction of Quezon, paid Mac Arthur $500,000 for his services to the commonwealth. Mac Arthur was free to accept any sum of money from the Philippine government as his employer. However, once he had been reactivated in July of 1941 as an of ficer in the U. S. military, he was bound by army regulations that prohibited its members from accepting such cash gifts. This violation of army ethical rules was never made public, nor did President Roosevelt raise any objections Less than a month after Japanese planes began their in vasion, their ground for ces rolled into Manila on January 2, 1942, and proceeded to set up a mechanism for administrative rule that would on one hand seem to give Filipinos their in dependence and on the other ensure that the country would be part of the Greater East Asia Co-Prosperity Sphere. As with the Spanish and the Americans, the Japanese declared that everything they were doing was for the benefit of the nativesâ€”which worried the natives no end. In the United States, President Franklin Delano Roosevelt signed an executive or der that awarded Filipinos full veterans benefits if they enlisted in the U. S. Armed Forces. In California alone, 16,000 signed up; about 9,000 for med the First and Second Filipino Infantry Regiments. Overall, approximately 250,000 Filipinos fought alongside U. S. troops in the Pacific War. However, FDR and his military advisers, in cluding General Dwight Eisenhower, decided to focus on the European/Atlantic the ater before at tending to the war in the Pacific. Eisenhower in particular argued that sufficient for ces to recapture the Philippines could not be assembled with out hurting the war effort in Europe and the Atlantic. Consequently, in spite of a gallant, against-all-odds defense, on April 9, 1942, the beleaguered Filipino and U. S. soldiers in Bataan surrendered to the Japanese. Many men under arms, however, were able to escape to nearby Corregidor. Those who surrendered were for ced to march from Mariveles, Bataan, to San Fernando, Pampanga, and the nce to prison camps in Capas, Tarlac, in Central Luzon. The march was one of the grimmer episodes of the Pacific War and has been described aptly as the â€œDeath March,â€ for the prisoners trudged in the to rrid summer heatâ€”April and May are the cruelest months of the Philippine summer â€”with no food or drink. Stragglers were more of ten than not bayoneted or shot on the spot. Of the estimated 85,000-90,000 surrendered soldiers, approximately 25,000 perished before reaching San Fernando. From San Fernando, the prisoners were herded into trains that took them to Capas. In barracks meant for 20,000 occupants, 60,000 were crammed. Of those 60,000, by warâ€™s end, about 45,000 had died due to illness, starvation, and exhaustion. Meanwhile the 11,000 troops on Corregidor, under the leadership of Lt. General Jonathan Wainwright, battled valiantly, but on May 6, 1942, he and his men surrendered to the Japanese, and with that, the Japanese takeover of the archipelago was complete. A puppet government was in stalled, with the for mation first of the Philippine Executive Commission, made up of politically well-placed Filipinos, among them Chief Justice of the Supreme Court JosÃ© P. Laurel, later to become the nominal president of the country. Jorge Vargas, Quezonâ€™s executive secretary and appointed mayor of Manila just before Quezonâ€™s departure, was named head of the commission. Pragmatic above all else, a significant portion of the eliteâ€” fourteen out of twenty-four senators and thirty-five out of ninety-eight representativesâ€”collaborated with the Japanese command, to ensure retention of their political and economic power. Collaboration, of course, was not limited to politicians. Quite a number of for tunes were made on the black market by unscrupulous businessmen supplying the Japanese with whatever materials were needed. Focusing on the Japanese promise of in dependence, as declared by Premier Hideki Tojo, enabled elite collaborators to cite this as justification for cooperating with this new in vader. Vargas, for in stance, expressed his â€œconfidence and trust in the true and benevolent in tentions of the Japanese Imperial Forces,â€ while Congressman Benigno Aquino Sr. declared that Filipinos were Asians, â€œnot Europeans or Anglo-Saxons.â€ And in a letter to the Japanese high command, a virtual political Whoâ€™s Who stated their in tent â€œto obey to the best of our ability and within the means at our disposal the or ders issued by the Imperial Japanese Forces for the â€¦ well-being of our people.â€ In reality, the promise of self-rule and a cultural renaissance was broken right from the start. All in stitutions that governed or in fluenced public life and perceptions were controlled by the military. This meant a mediaâ€”newspapers, radio, even printing pressesâ€”that served the propaganda needs of the Japanese. The same process was repeated for education, government of fices, and churches. Just as the United States had done with English, the puppet government or dered the teaching of Japanese, or Nippongo. The Americans were portrayed as purveyors of decadence who had placed an undue emphasis on in dividual rights. According to General Hayashi Yoshide, director of the Japanese Military Administration (JMA), the United States had led the country down the path of â€œdeceit and misguidance.â€ The lesson was clear: Filipinos needed to rehabilitate the mselves. A major role for the Philippines, as with other Asian countries taken over by the Japanese military, was to provide much needed resources for Japanâ€™s war effort, whether in the building of weapons or in feeding its troops, which at its height, numbered more than 250,000 in the islands. The diverting of crops, especially rice, to the soldiers meant great hardships for the masses</t>
  </si>
  <si>
    <t>Mac Arthur, Quezon, OsmeÃ±a, and their families were on Corregidor Island.</t>
  </si>
  <si>
    <t>According to the provided text, Philippine Commonwealth President Quezon and Vice President Sergio Osmena were on Corregidor Island with Mac Arthur when the Japanese invasion began.  (Sources: Culture And Customs Of The Philippines, p. 43; A History Of The Philippines, p. 172)</t>
  </si>
  <si>
    <t>Unfortunately, the United States was not in a position to send reinforcements after the devastating Japanese at tack on Pearl Harbor. In March 1942, Mac Arthur left Corregidor for Australia along with Philippine Commonwealth President Quezon and Vice President Sergio Osmena, promising the Philippines that â€œI Shall Return.â€ In early April, the Bataan peninsula fell to the Japanese and 36,000 Filipino and American defenders were subjected to a for ced â€œdeath marchâ€ to a prison camp in Central Luzon |||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 ||| Ang na nakaligtas sa Corregidor ay sumuko noong Mayo. Sinakop ng Japan ang Pilipinas ng higit sa tatlong taon, hanggang sa pagsuko ng Japan. Ang isang mabisang epektibo na kampanyang gerilya ng mga pwersang paglaban ng Pilipinas ay kumokontrol sa animnapung porsyento ng mga isla, karamihan sa mga kagubatan at mga pook na bundok. Ang Mac Arthur ay nagtustos sa kanila ng submarine, at nagpadala ng mga pampalakas at opisyal ||| Early the next month, the island of Corregidor also fell after holding out under conditions that defy imagination. During the war, thousands of Filipinos, and some American soldiers who had been cut off from their units at the outbreak of the in vasion, for med guerrilla units that harassed the enemy. These for ces swelled and in 1944 welcomed returning U. S. for ces that were led by a triumphant Mac Arthur, who kept his promise to return</t>
  </si>
  <si>
    <t>Ano ang sinasabing layunin ng mga Hapon sa pag-kontrol nila sa mga institusyon tulad ng pamamahayag, edukasyon, at relihiyon?</t>
  </si>
  <si>
    <t>. All in stitutions that governed or in fluenced public life and perceptions were controlled by the military. This meant a mediaâ€”newspapers, radio, even printing pressesâ€”that served the propaganda needs of the Japanese. The same process was repeated for education, government of fices, and churches. Just as the United States had done with English, the puppet government or dered the teaching of Japanese, or Nippongo. The Americans were portrayed as purveyors of decadence who had placed an undue emphasis on in dividual rights. According to General Hayashi Yoshide, director of the Japanese Military Administration (JMA), the United States had led the country down the path of â€œdeceit and misguidance.â€ The lesson was clear: Filipinos needed to rehabilitate the mselves. A major role for the Philippines, as with other Asian countries taken over by the Japanese military, was to provide much needed resources for Japanâ€™s war effort, whether in the building of weapons or in feeding its troops, which at its height, numbered more than 250,000 in the islands. The diverting of crops, especially rice, to the soldiers meant great hardships for the masses. The miseries they suffered, and the many acts of brutality in flicted on them by soldiers in His Majestyâ€™s Imperial Army, undercut the stated aims of Filipinizing the Philippines, strengthening rather than weakening pro-American sentiments. Since real power lay in the hands of the Japanese military, martial law was in effect. To stress that the Japanese were serious about liberating the Philippines from colonial rule and to wean Filipinos from pro-U. S. leanings, in dependence was to be granted earlier than 1946, the date promised by the United States. A hastily assembled Preparatory Commission for Philippine Independence drafted a new constitution that was speedily ratified in September of 1943, the ink barely dry on the document. Delegates to a National Assembly were elected, as decreed by the new constitution, and in turn the delegates elected Laurel as the president. With the Allied of fensive in full swing, and U. S. for ces retaking strategic islands such as Saipan, bringing them within striking range of the Philippines and Japan, the tide started to turn against the Japanese. Nevertheless, on October 14, 1943, in front of crowds assembled by the Kapisanan sa Paglilinkod sa Bagong Pilipinas (KALIBAPI) or Association for Serving the New Philippines â€”in reality, a nationwide surveillance networkâ€”the new Republic of the Philippines was in augurated. To appeal to nationalists, the Japanese had brought Artemio Ricarte back to Manila from exile in Yokohama, where he and his wife made a living running a coffeehouse. Ricarte, already in his late seventies and a for mer general in Aguinaldoâ€™s army known as â€œEl Vibora,â€ or â€œThe Viper,â€ had steadfastly refused to pledge allegiance to the United States. Supportive of the Japanese, he was a living symbol of the Filipino struggle for in dependence. He was on hand to assist in the raising of the Japanese flag on that fateful day, alongside the Philippine flag as an allegedly in dependent Philippine state was declared. Ricarteâ€™s time had passed, however, and he no longer had the following he had had three decades earlier. Fleeing the American army to wards the end of the war, he died of dysentery in the Cordilleras. Mimicking a regular government, administrative machinery was set in place, along with a judiciary. Filipino diplomats were posted abroad wherever the Japanese reigned supreme. On the local level, the Japanese in stituted a system of neighborhood associations that served as distribution points for commodities and a source of labor and spectators at of ficial public events. More important, these associations constituted a widespread surveillance network, or ganized by the Kalibapi, which had displaced political parties, depicted as mere mouthpieces for American propaganda. The or ganization also in cluded a sub-branch for younger members. Launched on December 30, 1942, the death anniversary of JosÃ© Rizal and a nod to nationalism, Kalibapi was headed by Benigno S. Aquino, father of Senator Benigno Aquino, Jr., later to become the most famous political opponent of Ferdinand Marcos in the 1970 s. Along with abusive and of ten violent Japanese soldiers, the Kalibapi rendered Japanese rule despicable to or dinary Filipinos. Where before they might have viewed the United States in a similar light given the horrors of the 1899 Philippine-American War, now they came in creasingly to long for the return of the Americans. Complementing the Kalibapiâ€™s efforts was a more in sidious or ganization, the Makabayang Katipunan ng Mga Pilipino (Ma Ka Pili) or Patriotic Society of Filipinos, which was for med by Benigno Ramos, founder of the Sakdal movement, and a long-time sympathizer of the Japanese. The Makapili were armed and collaborated with the occupiers by pointing out those who were working with the underground or who otherwise displayed anti- Japanese sentiments. Often, Makapili membersâ€”hooded in public, to protect their identitiesâ€”used their position to simply settle old scores. Resistance to the Japanese was widespread. Guerrilla bands and underground in telligence units, most headed by USAFFE of ficers, were everywhere, an ubiquitous threat to the fragile stability of Japanese rule. For the most part, the resistance hewed to U. S. plans for retaking the islands. One group, though, was steadfast in its opposition both to Japanese and to U. S. rule: the Hukbo ng Bayan Laban sa Hapon (Hukbalahap, or Huks), or the Anti-Japanese Peopleâ€™s Army. Organized in March of 1942, the Huks constituted the military arm of the Partidong Komunista ng Pilipinas and at its peak counted 10,000 members. The Communist Huk leadership couched their appeal to the peasants and farmers in terms of long-needed socio-economic reforms rather than hard-core ideological lines. These left-wing resistance fighters were most active in Central Luzon, where they set up the Barrio United Defense Corps, or BUDC, to act as local government units. The BUDC was critical to the economic survival of a community, making sure, for in stance, that the harvesting of rice was done quickly and the grain distributed before the landowner and the Japanese got their hands on it. While the Huks were nationalists, for tactical reasons, they didnâ€™t oppose the USAFFE- led units since they had a common enemy. However, not a few of the pro- American groups were hostile to wards the Huks and, as the war drew to a close, would at tack them when the occasion presented itself. R ECONQUEST: M ACARTHURâ€™S R ETURN General Douglas Mac Arthur had famously said, upon arriving in Australia in 1942, â€œI have come through and I shall return.â€ It would be two-and-a-half years before he could make good on his promise, as, despite the government-in-exileâ€™s and his arguments, Roosevelt had decided first to focus on the European phase of the war</t>
  </si>
  <si>
    <t>Sinasabi sa teksto na "All institutions that governed or influenced public life and perceptions were controlled by the military. This meant a mediaâ€”newspapers, radio, even printing pressesâ€”that served the propaganda needs of the Japanese."</t>
  </si>
  <si>
    <t>Walang sapat na impormasyon sa mga dokumentong ito tungkol sa layunin ng mga Hapon sa pag-kontrol nila sa mga institusyon tulad ng pamamahayag, edukasyon, at relihiyon. (Source: N/A)</t>
  </si>
  <si>
    <t>Kaming mga mananampalataya ay pinupuksa at in uusig nang ganito ng pamahalaang CCP dahil nais nitong wasakin ang gawain ng Diyos sa mga huling araw. Ginagawa ito sa pagtatangkang lubos na puksain ang paniniwala sa relihiyon, pigilan ang mga tao sa paniniwala at pagsunod sa Diyos, at gawing bansang hindi naniniwala sa Diyos ang China, nang sa gayon ay makamit ang hangal na mithiin nito na kontrolin magpakailanman ang mga mamamayan ng China ||| XX_OTHERS Taglay ng Diyos ang dakilang kapangyarihan at namamahala sa lahat ng bagay. Sa nakalipas na ilang taon, ginawa ng pamahalaang CCP ang lahat ng makakaya nito para guluhin at hadlangan ang paglaganap ng ebanghelyo ng kaharian ng Diyos, at magkagayunman ang mga yaong kabilang sa lahat ng relihiyon at denominasyon na tapat na naniniwala sa Diyos at nakikinig sa tinig ng Diyos ay nakabalik na sa harapan ng Kanyang trono upang tanggapin ang Kanyang pagliligtas sa mga huling araw ||| Upang mapanatili ang pamamahala nito magpakailanman, ginagawa nito ang lahat ng makakaya nito para pigilan ang paglaganap ng ebanghelyo ng kaharian ng Diyos, at walang pakundangang dinakip, pinahirapan at pinagmalupitan ang mga hinirang ng Diyos. Kaming mga mananampalataya ay pinupuksa at in uusig nang ganito ng pamahalaang CCP dahil nais nitong wasakin ang gawain ng Diyos sa mga huling araw ||| Nagkakalat sila ng lahat ng klase ng kamalian at maling paniniwala para iligaw ang mga taong hinirang ng Diyos at in aatake, hinuhusgahan at tinutuligsa pa ang mga pinuno at manggagawa sa lahat ng lebel sa bahay ng Diyos dahil huwad daw sila. Ginagawa nila ito para mag-away-away ang mga taong hinirang ng Diyos at ang mga pinuno at manggagawa sa lahat ng lebel</t>
  </si>
  <si>
    <t>Who was responsible for defending Manila to the death during the Battle of Manila?</t>
  </si>
  <si>
    <t>. Organized in March of 1942, the Huks constituted the military arm of the Partidong Komunista ng Pilipinas and at its peak counted 10,000 members. The Communist Huk leadership couched their appeal to the peasants and farmers in terms of long-needed socio-economic reforms rather than hard-core ideological lines. These left-wing resistance fighters were most active in Central Luzon, where they set up the Barrio United Defense Corps, or BUDC, to act as local government units. The BUDC was critical to the economic survival of a community, making sure, for in stance, that the harvesting of rice was done quickly and the grain distributed before the landowner and the Japanese got their hands on it. While the Huks were nationalists, for tactical reasons, they didnâ€™t oppose the USAFFE- led units since they had a common enemy. However, not a few of the pro- American groups were hostile to wards the Huks and, as the war drew to a close, would at tack them when the occasion presented itself. R ECONQUEST: M ACARTHURâ€™S R ETURN General Douglas Mac Arthur had famously said, upon arriving in Australia in 1942, â€œI have come through and I shall return.â€ It would be two-and-a-half years before he could make good on his promise, as, despite the government-in-exileâ€™s and his arguments, Roosevelt had decided first to focus on the European phase of the war. On October 20, 1944, Leyte Island was retaken by U. S. for ces and the nce the reconquest of the rest of the islands was undertaken. Accompanied by Sergio OsmeÃ±a (now the acting president, Quezon having died in August of that year in upstate New York) and Carlos P. Romulo, the signatory for the Philippines to the United Nations charter on its founding in 1946, the good general declared from Tacloban City, Leyteâ€™s capital, â€œPeople of the Philippines, I have returned.â€ Mac Arthurâ€™s dramatic announcement was made even more so by the largest naval battle of World War II and one of the largest in history: the Battle of Leyte Gulf, actually four separate engagements between U. S. and Japanese warships, from October 23, 1944 to October 26. Two hundred seventy-six warships fought it out, with the U. S. enjoying numerical superiority: 209 on the U. S. side and 67 on the Japanese. Japan lost four aircraft carriers, three battleships, ten cruisers, and eleven destroyers. Such losses crippled the Japanese navy, no longer an effective deterrent to U. S. at tack on the homeland. The battle also witnessed the first use of the kamikaze (Japanese for â€œdivine windâ€), with planes converted into suicide weapons. Before the United States had secured to tal control of the air, kamikazes had sunk sixteen U. S. ships and damaged another eighty. Prior to the beach landing on Leyte, U. S. bombers had already struck in a south-to-north pattern, hitting Davao, the Visayas, and Manila. In early January of 1945, U. S. for ces stormed ashore on the west coast of northern Luzon, and subsequently, in southern Luzon. By the first week of February U. S. armored columns were entering Manila from the north. The battle to oust the Japanese from the historic city was fierce and apocalypticâ€”the fiercest urban battleground in the Pacific the ater, akin to the battle for Stalingrad. Innumerable accounts tell of Japanese soldiers committing at rocities during their retreat, while for their part U. S. artillery in discriminately pounded Intramuros, the historic matrix of Manila, to rubble. The city south of the Pasig River was essentially obliterated. The month-long fighting in Manila, from February 3 to March 3, 1945, was hand-to-hand and street-to-street, with 1,010 U. S. soldiers killed, and more than 5,000 wounded. Japanese casualties were 12,000. Of the civilian population, approximately 100,000 perished. Not taking into account the U. S. at omic bombing of Hiroshima and Nagasaki cities later that August, the devastation of Manila ranked second only to Warsaw. On July 5, 1945, the archipelago was finally wrested from Japanese occupation. The commanding general of the Japanese Imperial Army in the islands, General Tomoyuki Yamashitaâ€”known as the â€œTiger of Malaya,â€ for his capture of Malaya and Singapore from more than 100,000 troops under British command â€”was charged with war crimes, particularly with the at rocities in flicted by the Japanese army on civilians in the bloodbath that was the Battle of Manila. The generalâ€™s defense was that he was no longer in Manila when the U. S. began its efforts to reclaim the historic city. He had, with most of his troops, in fact retreated to the mountainous north, where he planned to of fer fierce resistance and thus delay significantly the in evitable advance on Japan, once the Philippines had been secured by the United States. Left in charge of Manilaâ€™s defense was Rear Admiral Sanji Iwabuchi who, contrary to Yamashitaâ€™s or ders, decided to defend the city to the death. And it was, with disastrous results. Mac Arthur or dered a trial, had a court set up, and determined the rules under which it was to operate. After a three-week trial, Yamashita was found guilty and sentenced to die by hanging. The conviction was appealed by his defense team first, to the Philippine Supreme Court, and then to the U. S. Supreme Court, the main argument being that Yamashita couldnâ€™t possibly have had a fair trial under the conditions set up by Mac Arthur, the commander of enemy for ces. In a 7-2 decision, the Court affirmed the verdict, with the two dissenters calling the execution â€œlegalized lynching.â€ The sentence was carried out near Manila on February 23, 1946, five months after the Japanese had of ficially surrendered to the Allied for ces on September 2, 1945, on the battleship USS Missouri, anchored at Tokyo Bay.</t>
  </si>
  <si>
    <t>Rear Admiral Sanji Iwabuchi</t>
  </si>
  <si>
    <t>Rear Admiral Sanji Iwabuchi was responsible for defending Manila to the death during the Battle of Manila.  (Source: A History Of The Philippines, p. 177)</t>
  </si>
  <si>
    <t>The generalâ€™s defense was that he was no longer in Manila when the U. S. began its efforts to reclaim the historic city. He had, with most of his troops, in fact retreated to the mountainous north, where he planned to of fer fierce resistance and thus delay significantly the in evitable advance on Japan, once the Philippines had been secured by the United States. Left in charge of Manilaâ€™s defense was Rear Admiral Sanji Iwabuchi who, contrary to Yamashitaâ€™s or ders, decided to defend the city to the death ||| Left in charge of Manilaâ€™s defense was Rear Admiral Sanji Iwabuchi who, contrary to Yamashitaâ€™s or ders, decided to defend the city to the death. And it was, with disastrous results. Mac Arthur or dered a trial, had a court set up, and determined the rules under which it was to operate. After a three-week trial, Yamashita was found guilty and sentenced to die by hanging. The conviction was appealed by his defense team first, to the Philippine Supreme Court, and then to the U. S. Supreme Court, the ||| The Battle of Manila Bay.â€”With the receipt of Secretary Longâ€™s cable announcing the declaration of war with Spain, DeÂ¬ wey sailed from Mirs Bay, near Hongkong, for the Philippines with seven heavily armed ships. In the early morning hours of May 1, 1898, his fleet entered Manila Bay almost undetected by the Spanish shore batteries on Corregidor and Bataan. Dewey sailed straight to ward the Manila Bay shore in the hope that he would find Admiral Patricio Montojoâ€™s fleet there and give battle immediately ||| After a sham battle on August 13, 1898, to preserve their honor, the Spanish garrison defending Intramuros yielded to the Westerners. The scripted battle went off as planned, though not with out six American and forty-nine Spanish casualties. The Yankees claimed Manila that same day and refused entry to Philippine troops, on the grounds that the Spanish were fearful of being killed en masse by vengeful Filipino soldiers. The actions of the U. S ||| Innumerable accounts tell of Japanese soldiers committing at rocities during their retreat, while for their part U. S. artillery in discriminately pounded Intramuros, the historic matrix of Manila, to rubble. The city south of the Pasig River was essentially obliterated. The month-long fighting in Manila, from February 3 to March 3, 1945, was hand-to-hand and street-to-street, with 1,010 U. S. soldiers killed, and more than 5,000 wounded. Japanese casualties were 12,000</t>
  </si>
  <si>
    <t>Ano ang tawaging binigay ng Estados Unidos sa Pilipinas noong Nobyembre 10, 1950?</t>
  </si>
  <si>
    <t>5. THE REPUBLIC: PERILS OF INDEPENDENCE, 1946-1972 â€œThe security in terests of the United States require that the Philippines become and remain stable, anti-communist, pro-American, and an example for the rest of the world of the in tention of the United States to encourage the establishment of progressive and responsible governments. This entails the reassertion of U. S. in fluence to the extent required to eliminate prevalent corruption, provide efficient administrative services, and restore public faith in the concept of government in the best in terests of the peopleâ€¦. [The United States should] continue to assume responsibility for the external defense of the Islands and be prepared to commit United States for ces, if necessary, to prevent Communist control of the Philippines.â€ â€”U. S. National Security Report, November 10, 1950 T HE I MMEDIATE A FTERMATH OF THE W AR T HE BLOODY CAMPAIGN TO WREST THE P HILIPPINES AWAY FROM the Japanese left the country in ruins, with the archipelago facing the seemingly in surmountable task of rebuilding. Manila was a shell of its pre-war grandeur, its heart, Intramuros, gutted. In an in itial estimate of the damages caused by war, the Philippine Bureau of Census and Statistics put these at close to $3 billion. Later the Philippines would file claims on the Japanese government for $4 billion. Claims from all the countries damaged by the Pacific War to taled $54 billion, an enormous amount that Japan would find all but impossible to pay. The Allied reparations committee, however, could not agree on the amount Japan could pay. In the in terim, the U. S. government authorized Mac Arthur, virtual emperor of Japan during the U. S. occupation, to compel the Japanese to make payments. Most of these in terim payments were in the form of in dustrial equipment. Additionally, Japanese assets in the different countries could be seized by their respective governments. However, in 1949, the U. S. unilaterally dropped its demands for payments, but the Philippines and other war-damaged countries objected. In light of ideological battle lines being drawn between the Soviet Union and the U. S., Japan was now seen as a vital cornerstone in Asia against the Soviet Union. Its economic recovery, unhampered by reparations, was crucial. In 1952, Japan signed a peace treaty with forty-nine nations, in cluding the United States. The treaty provided that Japan would negotiate separately with not just the Philippines but other war-damaged countries such as Burma, Indonesia, and Thailand. Four years later, Japan and the Philippines agreed to a reparations program wherein Japan would provide $500 million in free goods over a ten- year period; $30 million in technical services; $20 million in payments to war widows and or phans; and $250 million in long-term loans over a period of twenty years, to end in 1977. From the Japanese perspective, the reparations process would help reopen markets heretofore closed to them, and thus gain access to much-needed raw materials. While OsmeÃ±a was nominally the president of the commonwealth, Douglas Mac Arthur, as commander of the U. S. for ces, called the shots. He had at his disposal men, money, and materials, and he used them strategically to once again in sure firm U. S. control before Philippine in dependence would be declared on July 4, 1946. To do that, and to get a government up and running as soon as possible, he and his staff overlooked potential charges of collaboration against those of the political elite who had worked with the Japanese. Mac Arthur was especially keen on Manuel Roxas, his aide before the war and whom he much preferred to the fastidious and more in dependent-minded OsmeÃ±a, who had succeeded Quezon as president of the commonwealth when the latter died of chronic tuberculosis at Lake Saranac, New York, in August of 1944. Roxasâ€™s star had risen fast in the pre-war political firmament: a politician from Capiz Province in the Visayas, he occupied the speakership of the Philippine Assembly in 1922 at the age of thirty. He worked with OsmeÃ±a on the Hare-Hawes-Cutting Bill, and later became secretary of finance under Quezon, becoming his trusted personal adviser. He was elected senator in 1941 and the outbreak of World War II saw him as a lieutenant colonel in the United States Armed Forces in the Far East (USAFFE). He was captured by the Japanese in Mindanao in 1942, and he subsequently served in the puppet government set up by the Japanese, as the chair of the Economic Planning Board. Towards the end of the war, he escaped or was released by the Japanese High Command headed by General Tomoyuki Yamashita, who had, along with the cabinet, fled to the mountain resort city of Baguio in the north. Mac Arthur pushed for early presidential elections. But Roxas couldnâ€™t very well run as the standard bearer of the Nacionalistas, since OsmeÃ±a, the party leader, was running for the presidency as well. Roxas thus broke away and founded the Liberal Party in January of 1946, making it the second-oldest political party in the country. The Nacionalistas Party had been around since 1907 when it was founded, and it dominated the political scene until the outbreak of World War II. Arguments were made that a two-party system was imperative for a democracy to flourish. Nonetheless it was the pursuit of personal ambition that motivated Roxas, thus setting a precedent regularly followed by those whose own ambitions were stymied by their party. Each partyâ€™s platforms were strikingly similar, and voters were asked to heed the call of one rather than the other not because of ideological differences, but because, pledged to the same ends, one party could achieve these more effectively than the other. In short, no major differences characterized the Nacionalistas from the Liberals and postwar party politics became almost exclusively personal politics. With the implicit view that governance was primarily for the benefit of those in power, the system encouraged personal and in dividual rather than party loyalty, with turncoats rewarded rather than punished. Short-term in terests in variably prevailed over long-term ones. The left threw its support behind OsmeÃ±a, viewing Roxas with deep suspicion due to his wartime collaboration with the Japanese as a high of ficial in the Japanese-sponsored Philippine Republic. The fact that General Mac Arthur cleared him of treasonâ€”in unseemly haste, it seemed to Mac Arthurâ€™s criticsâ€” only added fuel to the fire. Collaboration between Filipinos and the Japanese proved to be a more complicated issue than or iginally thought. OsmeÃ±a emphasized that the whole matter had to be examined judiciously, with out a rush to judgment that would view all those who worked with and for the Japanese at different levels and capacities in the same treasonous light. Civil servants for example had to keep on working, to in sure the everyday workings of government, which was not necessarily true of politicians</t>
  </si>
  <si>
    <t>Stable, anti-komunista, pro-Amerikano, at isang halimbawa para sa buong mundo ng intensyon ng Estados Unidos upang mapadala ang pagtatatag ng mga responsableng gobyerno.</t>
  </si>
  <si>
    <t>Walang sapat na impormasyon sa mga dokumentong ito tungkol sa tawag na binigay ng Estados Unidos sa Pilipinas noong Nobyembre 10, 1950.  (Sources: [All provided context snippets])</t>
  </si>
  <si>
    <t>Naging teritoryo ng Estados Unidos ang Pilipinas nang halos 50 taon. ||| Ngunit hindi kinilala ng ibang mga bansa, maging ng Estados Unidos o ng Espanya, ang kasarinlan ng Pilipinas. Kinalaunan ay sinuko ng Espanya ang kapuluan ng Pilipinas sa Estados Unidos sa ilalim ng. Sa ilalim ng ang kasarinlan ng Pilipinas noong Hulyo,. Araw ng Watawat Bago pa man ang taong, ang Hunyo ay ginugunita na bilang sa labanan sa Alapan, Imus, Cavite. Noong, naglabas si Pangulong Fidel V ||| Ang linagdaang yao'y pinagtibay ng Senado ng Estados Unidos ng ika 6 ng Pebrero ng 1899. Sa kasunduang ito'y ipinagkaloob ng EspaÃ±a sa Estados Unidos ang Sangkapuluang Pilipinas. Nang ika 4 ng Enero ng 1899, ay in iutos ng Pangulong Mckinley ng Estados Unidos sa kay General Otis na siyang namiminuno sa hukbong amerikano sa Pilipinas na ipakilala sa mga pilipino ang kapangyarihan ng Estados Unidos dito ||| Sinimulan ng mga Amerikano ang pamahalaang sibil sa Pilipinas noong 1901. ||| Ibibigay ba ng Amerika ang at ing Independencia kung tayo 'y parating nasasaloob ng sabungan?</t>
  </si>
  <si>
    <t>What was the significance of July 4, 1946, for the Philippines?</t>
  </si>
  <si>
    <t>. In short, no major differences characterized the Nacionalistas from the Liberals and postwar party politics became almost exclusively personal politics. With the implicit view that governance was primarily for the benefit of those in power, the system encouraged personal and in dividual rather than party loyalty, with turncoats rewarded rather than punished. Short-term in terests in variably prevailed over long-term ones. The left threw its support behind OsmeÃ±a, viewing Roxas with deep suspicion due to his wartime collaboration with the Japanese as a high of ficial in the Japanese-sponsored Philippine Republic. The fact that General Mac Arthur cleared him of treasonâ€”in unseemly haste, it seemed to Mac Arthurâ€™s criticsâ€” only added fuel to the fire. Collaboration between Filipinos and the Japanese proved to be a more complicated issue than or iginally thought. OsmeÃ±a emphasized that the whole matter had to be examined judiciously, with out a rush to judgment that would view all those who worked with and for the Japanese at different levels and capacities in the same treasonous light. Civil servants for example had to keep on working, to in sure the everyday workings of government, which was not necessarily true of politicians. Rebuilding meant not only physical rehabilitation and the resuscitation of a moribund economy, but settling the issue of collaboration. Given that a significant number of the ruling elite had worked with the Japanese, many of whom were known, if not close, to General Mac Arthur, this issue was political dynamite. With the government in Washington in itially desirous that those accused be tried for collaboration, a Peopleâ€™s Court was in stituted precisely for this, but it was doomed from the start. For one thing, only fifteen judges were on hand to try 5,603 cases. It was a virtually impossible task. Moreover, twenty-five government prosecutors were permitted only six months to argue all the cases. For another, Mac Arthur had preemptively exonerated Manuel Roxas, a pre-war friend. While the matter of collaboration was still being discussed, the commonwealth government held elections in April of 1946, with Roxas and Quirino vying against OsmeÃ±a and Eulogio Rodriguez, and winning. Sixteen senators were also elected, along with ninety-eight congressmen, the full slate of the House of Representatives. While Roxasâ€™s Liberal Party dominated, seven senators were from the opposition as were thirty-eight of the ninety-eight congressmen. Three months later, on July 4, 1946, in dependence-day rituals were held at the Luneta, not far from the historic Manila Hotel and the U. S. Army and Navy Club, and fronting Manila Bay where in 1898 Spanish gunboats were easily defeated. The United States relinquished its titular and tutelary hold on the country choosing the same date of its own in dependence to do so. The Stars and Stripes was lowered, and the Philippine flag, with its golden-rayed sun, raised in its place. The population of a still bleeding nation stood at 18 million. With Roxas and Quirino as its president and vice president respectively, the Republic of the Philippines was finally in dependent of the United States, its colonial master the past half-century. But was it truly in dependent? Having its own flag fly over the nation did not automatically mean the United States had relinquished control over these Southeast Asian islands, only that the means of control had become less overt. Rather than a clean, selfless hand-offâ€” which was what had been promisedâ€”that day marked the transition of a colony to a neo-colony, similar to what befell Cuba at the end of the Spanish-American War. The status of the Philippines was closer to what the unlamented Federalistas (the countryâ€™s earliest political party, established in 1900) desired. The Federalistas had quickly acknowledged American sovereignty even as the Philippine-American War was raging and campaigned for an autonomous government along the lines of a protectorate. After a certain amount of time had passed, the party had planned to campaign for statehood rather than in dependence. Half a century later, the countryâ€™s status had come full circle. By winning the presidency and vice-presidency of the Commonwealth in April of 1946, Roxas and his running mate, Elpidio Quirino, under the banner of the Liberal Party, effectively ended OsmeÃ±aâ€™s political career. The tandem presided over the transference of sovereignty from the United States to the newly for med republic on July 4, 1946. Roxas and Quirino were thus the last president and vice president of the commonwealth, and the first president and vice president under the postcolonial dispensation. Roxas didnâ€™t serve out the full four-year term, however, as he died of a heart at tack while giving a speech in 1948 at Clark Air Force Base. It was only fitting that the unabashedly pro-U. S. Roxas passed away on American ground. Earlier that year, as expected, he had granted amnesty to all collaborators. There had been 5,603 cases filed, but only 156 had resulted in convictions, with only one relatively prominent figure convicted. The aftermath of the war of fered unparalleled opportunities to remake Philippine society economically and socially. But Douglas Mac Arthur was too close to the pre-war Philippine elite to in itiate any far-reaching reforms. As ment ioned in the previous chapter, the half-million dollar gift from President Quezon just before Mac Arthur had left the islands in 1942 was emblematic of such ties. The pre-war status quo was what the conservatives wanted, and it was what they got. In contrast, as commander of Occupied Japan, from 1945 to 1951, Mac Arthur and his staff in troduced land reform, helped break up the zaibatsu (the monopolistic in dustrial combines), and drafted labor laws, among other elements of change. Mac Arthur could afford to be dispassionate in his role as military ruler, an American shogun in Japan, having no personal or professional ties with Japanâ€™s ruling elite. However, he did exonerate Emperor Hirohito and the rest of the imperial family for any responsibility for the war. He also accorded immunity to the Japanese bacteriological research units in exchange for data based on gruesome human experiments. That the United States was less altruistic with the Philippines can be seen in the number of strings it at tached to the for mal cessation of colonial rule. The new republic, having suffered a horrific three-and-a-half years of war due to its status as a U. S. colony, was in no position to refuse. Among those strings were economic agreements that favored the U. S. and a 99-year bases lease that placed significant chunks of Philippine territory under U. S. suzerainty. In the in terim President Harry Truman had decided to leave the issue of collaboration up to the civil authorities in Manila, ostensibly to display trust in the Philippine government to do the right thing but it was in effect a policy of appeasement</t>
  </si>
  <si>
    <t>July 4, 1946, marked the transition from a colony to a neo-colony for the Philippines, with the Republic being declared independent, but with significant strings attached to U. S. control.</t>
  </si>
  <si>
    <t>July 4, 1946, marked the day when the Philippines gained its independence from the United States.  (Sources: [A History Of The Philippines, p. 151]; [Filipino Politics, p. 29] ; [History Of The Flipino People, p. 453])</t>
  </si>
  <si>
    <t>We made the change not out of a diminution of esteem for America but out of a sense of fidelity to the verities of history. We have since commemorated the 4 th of July as American- Philippine Friendship Day, also out of a sense of reality and truth. For it is a reality and a truth, in deed, one of the marvels in the annals of colonialism that after the ties of sovereignty were torn asunder between the United States and the Philippines on July 4, 1946, following forty-eight years of colonial association, in stead of the relations between the two countries since then suffering a loosening, the bonds of friendship and partnership between the United States and the Philippines in defense of their security and in support of common ideals have become firmer ||| The Historical Legacy 13 moreover, was severe in the last months ot the occupation; simply to feed their families, for many civil servants ethical restraints crumbled. Postwar Politics, 1946â€”72 The United States transferred sovereignty on July 4, 1946, and the Philippines thus, for the second time, became an in dependent republic ||| on July 4, 1946, when the Philippines gained its in dependence from the United States. (AMERICAN HISTORICAL COLLECTION, RIZAL LIBRARY, ATENEO DE MANILA UNIVERSITY) ||| On top of this, the American Army surplus, worth one billion dollars but with a sale value of PI 00,- 000,000, was turned over to the Philippine Government. For reconstruction purposes, the United States Reconstruction and Finance Corporation granted a loan of $60,000,000 to the Philippines. The Bell Trade and Rehabilitation Acts.â€”The proclamaÂ¬ tion of Philippine in dependence on July 4, 1946 was a settled matter. There was no opposition from across the Pacific ||| I consider this a historic agreement in asmuch as it completes the liberation of the Philippines. I am sure that many of us, especially those who belong to my generation, remember the feeling of fulfillment, nay, of tearful fulfillment, when on July 4, 1945 we watched the United States High Commissioner bring down the American flag and the Philippine President raise the Philippine national flag to rule supreme and sovereign over our land</t>
  </si>
  <si>
    <t>What was the nature of the economic agreements between the United States and the Philippines after World War II?</t>
  </si>
  <si>
    <t>. In contrast, as commander of Occupied Japan, from 1945 to 1951, Mac Arthur and his staff in troduced land reform, helped break up the zaibatsu (the monopolistic in dustrial combines), and drafted labor laws, among other elements of change. Mac Arthur could afford to be dispassionate in his role as military ruler, an American shogun in Japan, having no personal or professional ties with Japanâ€™s ruling elite. However, he did exonerate Emperor Hirohito and the rest of the imperial family for any responsibility for the war. He also accorded immunity to the Japanese bacteriological research units in exchange for data based on gruesome human experiments. That the United States was less altruistic with the Philippines can be seen in the number of strings it at tached to the for mal cessation of colonial rule. The new republic, having suffered a horrific three-and-a-half years of war due to its status as a U. S. colony, was in no position to refuse. Among those strings were economic agreements that favored the U. S. and a 99-year bases lease that placed significant chunks of Philippine territory under U. S. suzerainty. In the in terim President Harry Truman had decided to leave the issue of collaboration up to the civil authorities in Manila, ostensibly to display trust in the Philippine government to do the right thing but it was in effect a policy of appeasement. He did so on the recommendation of Mac Arthur, who knew that, despite popular sentiment calling for retribution against those who had worked with the Japanese occupiers, the political establishment would not condemn its own. Any sustained in vestigation into their wartime activities would embarrass and alienate the pre-war elite who were back in the saddle. At the start of 1948, Roxas declared an amnesty for all suspected collaborators, sidestepping the thorny dilemma and effectively curtailing the existence of the Peopleâ€™s Court. The amnesty appeased many of Roxasâ€™s powerful supporters, landlords, and other wealthy and socially prominent in dividuals who were suspected of wartime collaboration. T HE C OLD W AR Why was the politically explosive issue of collaboration allowed to wither away? Quite simply, the Cold War and the perceived threat of Communism emerged as the two most crucial and related issues the United States believed it had to deal with. With ideological fault lines being drawn up globally between the Soviet Union and its allies on one hand and the United States and its allies on the otherâ€”between the Free World and the Iron Curtain, in the jargon of the day â€”Washingtonâ€™s overriding anti-Communism translated into continued support of the traditional Philippine oligarchy, whose own anti-Communist feelings were beyond reproach if only because this was what was expected of them. Besides, the hardships of World War II and the brutality of Japanese occupation transformed the image of the Americans from colonial oppressors to liberators. Except for the Huks, with their roots in anti-imperialism, most guerrilla groups viewed the Japanese as the only enemy. Harboring doubts that the postwar dispensation would be any kinder to wards their socialist goals, the Huks held on to their arms, ready to use them once more if no substantial reforms were undertaken by the government. Washington was relying on the oligarchy to restore or der, fight Communism, and to assure stable leadership in in dependence, equating stability with democracy. Roxas may have been a collaborator but more importantly this economic expert was anti-Communist and would align the Philippines with the United States. It thus became in creasingly difficult to criticize the establishment with out being thought of as a commie sympathizer. In the immediate aftermath of the war, the need for the ruling establishmentâ€™s unconditional support for U. S. Cold War policies meant U. S. authorities conveniently overlooked in stances of corruption. In one notorious case, war surplus property that had been stockpiled for the planned in vasion of Japan and valued at $137 million was to be sold off by a government commission, dominated by Roxasâ€™s Liberal Party, over a period of three years, from 1946 to 1949. At the end of ficial sales tallied only $37 million; the question of where the balance of $100 million went was never satisfactorily answered. According to the American Chamber of Commerce Journal, this â€œconstituted the biggest windfall in Philippine history.â€ There had been precedents, of course, during the Japanese Occupation, with the black market enabling many an unscrupulous businessman and/or politician to realize vast profits. And so a pattern of corruption was set that permeated the different levels of government bureaucracy, where appropriations for public services and programs, especially in rural areas, were in evitably depleted due to kickbacks and bribesâ€”a pattern that continues to plague the government to this day. Now the enemy as defined by the Cold War was Communism. Washington looked in alarm at the postwar emergence of the Soviet Union as a superpower. At the same time, two developments in mainland Asia provoked further anxiety: the defeat of the Chinese Nationalists headed by Chiang Kai-shek and the establishment in 1949 of a Chinese Communist regime under Mao Tse-tung; and the outbreak of the Korean War in 1950. The Korean Warâ€”which is, even in the twenty-first century, unfinishedâ€” began in June of 1950, when the army of the Democratic Peopleâ€™s Republic of North Korea under Kim Il-sung crossed the 38 th parallel into the Republic of Korea. The war was the culmination of escalating conflicts between the two halves of a country that had been divided right after World War II once it had been freed of Japanese colonial rule, which had begun in 1910. Truman announced that U. S. for ces would be sent to Korea and used this opportunity to or der that aid to Franceâ€™s colonial war in Indochina be stepped up, that the U. S. Seventh Fleet defend Formosa should Communist China at tack, and that United States for ces in the Philippines be strengthened and military assistance to the Philippine government be accelerated. The Korean War marked the first conflict where Cold War antagonists openly backed one side or the other, thus becoming not just a war to unify the country but a proxy one as well between the two superpowers. The war was also the first time that the United Nations decided to use forceâ€” to in tervene on behalf of Syngman Rheeâ€™s South Korea, with the United States leading the way. President Quirino authorized the sending of the Philippine Expeditionary Force to Korea (PEFTOK) of more than 7,000 troops. After stunning victories and swift advances into South Korea by North Korea, the UN for ces, led by General Mac Arthur, counterattacked, pushing the North Korean for ces back across the border. Rather than stopping at the border, Mac Arthurâ€™s for ces undertook in cursions into North Korea</t>
  </si>
  <si>
    <t>"Among those strings were economic agreements that favored the U. S."</t>
  </si>
  <si>
    <t>After World War II, the Philippines and the United States entered into agreements designed to aid the Philippine economy.  A key agreement was signed on July 4, 1946, stemming from the Bell Trade Act and the Tydings Rehabilitation Act. This agreement led to an amendment of the Philippine Constitution granting "parity rights" to Americans, allowing them equal access to exploit natural resources in the Philippines until 1974. (Source: History Of The Flipino People, p. 544)</t>
  </si>
  <si>
    <t>The physical volume of production by 1949 had nearly reached prewar levels, but this rehabilitation was achieved only with over a billion dollars in U. S. aid and the continuation of many characteristics of a colonial economy. The Bell Trade Act prolonged free trade between the Philippines and the U. S. until 1954. An amend- ment to the Philippine Constitution, a prerequisite of U. S. rehabilita- tion assistance, gave U. S. citizens parity with Filipinos in the exploitation of natural resources until 1974 ||| After World War II, the United States was granted a large number of military bases throughout the Philippines, some of which were substantial, such as the huge Clark Air Base. Eventually the postÂ­war euphoria that existed when the Philippines first granted basing rights to the United States wore thin, and the base concessions to the for mer colonial ruler became a thorn in the national pride. Additionally, U. S ||| In the face of this â€œconfessionâ€, the Filipino nationalists had reason to rebuke and ridicule the naive among their countrymen for pleading and reÂ¬ peating the discredited and mythical â€œspecial relationsâ€ with the United States. On the economic front, the Philippines and the United States have concluded agreements designed to help the for mer economicÂ¬ ally.1 The agreement of July 4, 1946, an of fshoot of the Bell Trade Act and the Tydings Rehabilitation Act, provided for the amendment of the Philippine Constitution in or der to give parity rights to the Americans ||| The Japanese had by then occupied the Philippines of course, and the American policy was for giving priority to the European the ater of war. President Quezon acceded to the resolution on the establishment of military bases in the Philippines. After the war, by the Treaty of General Relations between the Republic of the Philippines and the United States of America on July 4, 1946â€” this treaty is generally referred to as the treaty that granted in dependence to the Philippines â€” the United States agreed, and I quote, â€œto with draw and surrender and thus, hereby, with draw and surrender all rights of possession, supervision, jurisdiction, control or sovereignty existing and exercised by the United States in and over the territory and people of ||| This agreement placed no restrictions to which the US could put the bases nor the types of weapons it could store there. It also allowed US to recruit Filipino volunteers into the US Armed Forces. Over the years, some of the provisions of the said agreement have been revised. Among the important changes in cluded the returning of base lands to the Philippine government in cluding the city of Olongapo. In 1966, the term of agreement was changed to expire in 1991</t>
  </si>
  <si>
    <t>What was the significance of the Philippines' transformation during this period?</t>
  </si>
  <si>
    <t>. The war was the culmination of escalating conflicts between the two halves of a country that had been divided right after World War II once it had been freed of Japanese colonial rule, which had begun in 1910. Truman announced that U. S. for ces would be sent to Korea and used this opportunity to or der that aid to Franceâ€™s colonial war in Indochina be stepped up, that the U. S. Seventh Fleet defend Formosa should Communist China at tack, and that United States for ces in the Philippines be strengthened and military assistance to the Philippine government be accelerated. The Korean War marked the first conflict where Cold War antagonists openly backed one side or the other, thus becoming not just a war to unify the country but a proxy one as well between the two superpowers. The war was also the first time that the United Nations decided to use forceâ€” to in tervene on behalf of Syngman Rheeâ€™s South Korea, with the United States leading the way. President Quirino authorized the sending of the Philippine Expeditionary Force to Korea (PEFTOK) of more than 7,000 troops. After stunning victories and swift advances into South Korea by North Korea, the UN for ces, led by General Mac Arthur, counterattacked, pushing the North Korean for ces back across the border. Rather than stopping at the border, Mac Arthurâ€™s for ces undertook in cursions into North Korea. China, feeling that its own security was under threat, responded militarily, sending in its own troops to fight alongside the North Koreans. It was a war of bloody stalemates. Because Mac Arthur had dared publicly rebuke President Trumanâ€™s war policies, he was fired. The general had wanted to escalate the war by in vading China and using atom bombs to create a nuclear fallout zone as a barrier. Such tactics would have widened the scope of the war and brought the Soviet Union into the frayâ€”an outcome Truman wished to avoid. An armistice was finally signed on July 27, 1953â€”an armistice that has never led to a cessation of hostilities, merely their suspension. The Korean War and the French troubles with Ho Chi Minh seemed to exemplify the â€œdomino the ory,â€ first expounded by President Dwight D. Eisenhower in an April 1954 news conference on Indochina: â€œFinally you have broader considerations that might follow what you would call the â€˜falling dominoâ€™ principleâ€¦. You knock over the first ones and what will happen to the last one is the certainty that it will go over very quickly. So you could have the beginning of a disintegration that would have the most profound in fluence.â€ U. S. Bases Agreement A crucial element of U. S. Cold War strategy in Asia was the retention of bases in its for mer colony. While General Dwight David Eisenhower had advocated for the with drawal of all U. S. for ces from the Philippinesâ€”he believed that positive relations between the two countries overrode the basesâ€™ importanceâ€”his was a decidedly minority view. While of ficial rhetoric extolled the â€œspecial relationshipâ€ between the two countries, with shared goals of promoting the democratic way of life, U. S. policy was decidedly less sentimental, assessing the value of the island nation primarily in relation to Cold War politics. Perhaps no one was more hard-nosed in this regard than the in fluential veteran diplomat and political scientist George Kennan. He was one of the principal architects of U. S. for eign policy during the early stages of the Cold War, arguing for a policy of containment when it came to the Soviet Union and its allies, whom he regarded as expansionist. Kennan was straightforward enough to dispense with platitudes when defining what the of ficial U. S. at titude to wards the Philippines should be. He stated: â€œWe should cease to talk about vague andâ€”for the Far Eastâ€”unreal objectives such as human rights, the raising of living standards, and democratization. The day is not far off when we are going to have to deal in straight power concepts. The less we are then hampered by idealistic slogans, the better.â€ Kennan suggested a hands-off policy when it came to the countryâ€™s in ternal affairs, as long as it continued to serve U. S. security needs in Southeast Asia. In a post-World War II planet, the United States was eager to build a network of bases overseas, to maintain U. S. hegemony and serve principally as a bulwark against the Soviet Union and to a lesser extent against newly in dependent for mer colonies that did not necessarily accept the U. S. in terpretation of what a world or der should be. These nations, usually referred to as the Third World, came to be regarded as satellites of one superpower or the other, rarely as in dependent ships of state. Asia, Africa, and Latin America of ten became sites of proxy wars, that is, wars rooted in local causes but in which the superpowers got in volved as a way of advancing their own in terests with out their own boots on the ground. Another term for these sorts of wars was Low Intensity Conflict (LIC)â€”low in tensity, that is, for the superpower though not for the actual combatants. Thus, the Philippinesâ€™ transformation to a neo-colony, with the United States still very much a dominant player in both its in ternal and external affairs. The fact that there were in 1949 in stalled a Communist regime in China, an anti- Communist government in Taiwan, and neutral and possibly leftist governments in both India and Indonesia only made the case for continued U. S. military bases in the region more compellingâ€”from Washingtonâ€™s perspective. Adding to U. S. anxiety about Communism in the region was a guerrilla war between the Commonwealth for ces in Malaya and the Malayan National Liberation Army (MNLA), the military arm of the Malayan Communist Party made up mostly of ethnic Chinese. Like the Huks, the MNLA was an outgrowth of the Malayan Peopleâ€™s Anti-Japanese Army. The conflict, begun in 1948, ended in 1960, with the capitulation of the MNLA. While there was no question that the newly in stalled Roxas administration was in lockstep with the United States, still, talks on the status of U. S. bases in the country dragged on for eight months. To prod along recalcitrant Philippine of ficials, President Truman threatened to with draw all U. S. for ces, even as the country was still in ruins and as MalacaÃ±ang was struggling to cope with a resurging Huk movement. This did the trick. Knowing that U. S. military aid was essential if he were to crush the Huks, who were fast on their way to becoming a major headache, and were U. S. troops to be pulled out, other forms of aid would lessen if not disappear altogether, Roxas reassured the U. S. of his governmentâ€™s commitment to keeping U. S. bases. On March 14, 1947, the two countries signed the Military Bases Agreement (MBA). The lease on all United States bases in the Philippines was extended to ninety-nine years, subject to extension the reafter. The agreement gave the U. S</t>
  </si>
  <si>
    <t>The Philippines became a neo-colony with the United States still dominating both its internal and external affairs.</t>
  </si>
  <si>
    <t>The transformation of many rural landlords into urban capitalists and the intrusion into village life of moneylenders and political leaders seeking electoral support undermined the traditional, all-purpose, patron-client relationship. [Source: Filipino Politics, p. 342]</t>
  </si>
  <si>
    <t>Introduction for 19 th Century Philippines The nineteenth century was a period of profound change for the Philippines. The abolition of the galleon trade in 1815 and the establishment of an export-or iented, cash crop economy led to important economic, political, and socio-cultural transformations that immensely affected the colony ||| Despite these continuities, however, the process of modernization was irreversibly affecting Philippine life throughout this twenty-six- year period. The transformation of many rural landlords into urban capitalists and the in trusion into village life of moneylenders and politi- cal leaders seeking electoral support undermined the traditional, all- purpose, patron-client relationship, which had been a key element in the social structure ||| This scholarly work exhaustively explores each significant period in the history of the Filipinos in the context of the built- environment. Inthe wholesale reconfiguration of the urban centers that has occurred nationwide for the past ten years or so, age-old values, philosophy, economics, politics, technology, and aesthetics of architecture are likewiseundergoing an equally radical transformation ||| Akala ko ba ay kinseng taon ang urong nito sa sibilisasyon natin sa Filipinas? ||| What 's the weather like in the Philippines?</t>
  </si>
  <si>
    <t>Ano ang pangalan ng militar na sangay na pinadala sa Pilipinas ng Estados Unidos upang matulungan ang mga kawal ng Republika ng Pilipinas?</t>
  </si>
  <si>
    <t>. S. anxiety about Communism in the region was a guerrilla war between the Commonwealth for ces in Malaya and the Malayan National Liberation Army (MNLA), the military arm of the Malayan Communist Party made up mostly of ethnic Chinese. Like the Huks, the MNLA was an outgrowth of the Malayan Peopleâ€™s Anti-Japanese Army. The conflict, begun in 1948, ended in 1960, with the capitulation of the MNLA. While there was no question that the newly in stalled Roxas administration was in lockstep with the United States, still, talks on the status of U. S. bases in the country dragged on for eight months. To prod along recalcitrant Philippine of ficials, President Truman threatened to with draw all U. S. for ces, even as the country was still in ruins and as MalacaÃ±ang was struggling to cope with a resurging Huk movement. This did the trick. Knowing that U. S. military aid was essential if he were to crush the Huks, who were fast on their way to becoming a major headache, and were U. S. troops to be pulled out, other forms of aid would lessen if not disappear altogether, Roxas reassured the U. S. of his governmentâ€™s commitment to keeping U. S. bases. On March 14, 1947, the two countries signed the Military Bases Agreement (MBA). The lease on all United States bases in the Philippines was extended to ninety-nine years, subject to extension the reafter. The agreement gave the U. S. control over twenty-three bases, sixteen in active use and seven others held in reserve, to be activated should the need arise. Facilities ranged from Sangley Naval Base in Cavite to Camp John Hay Rest and Recreation Center in Baguio City, from Subic Bay Naval Base (SBNB) in Olongapo, Zambales Province, to Clark Air Force Base (CAFB) in Angeles City, Pampanga Province. Subic and Clark were the largest U. S. bases outside the United States. Clark covered 14.3 square miles, with access to a reservation of 230 square miles, which in cluded the Crow Valley aerial warfare range. What began as the army base Ft. Stotsenburg in 1903 was now the largest American base overseas, bigger than the entire island of Grenada. Outside of Japan and Korea, Clark Air Base was the sole major operational U. S. Air Force in stallation in the far West Pacific, able to handle all aircraft, in cluding the largest military transports. Navy planners considered it a superb logistic-support base, essential to maintaining U. S. combat readiness. Subic Bay, eyed as early as 1572 by Miguel de Legazpiâ€™s grandson, Juan de Salcedo, as an excellent deep-water port, had been developed as an arsenal by the Spanish in 1885. The U. S. Navy began to use it in 1901, and in 1903, President Theodore Roosevelt designated it and about 100,000 acres as a military reservation. The largest naval in stallation outside the U. S., Subic of fered the Seventh Fleet a unique combination of ship, aircraft, and support facilities, with three major wharves, that could berth even the largest aircraft carriers. Additionally, Subic had the largest ship-repair facility in the Western Pacific, operating 24 hours a day, 365 days a year. Just as important, labor costs in the Philippines were the lowest available to the U. S. Navy. At the outset, both bases in cluded cities within their jurisdiction: Angeles for Clark, and Olongapo for Subic, though the two cities later on regained their autonomy. The bases agreement prohibited the Philippines from granting base rights to any other country and placed no restriction on the uses to which the U. S. could put the bases, nor the types of weapons that it could deploy or store there. Additionally, the MBA allowed the United States to recruit Filipinos into the U. S. Armed Forces. For close to five decades, the United States was sovereign within the bases, able to use them with fewer restrictions than anywhere else it had bases. A principal function for them of course was as springboards for U. S. in tervention in Asia. Projecting American mightâ€”and later, protecting its in terestsâ€”in Asia had always been an in tegral part of U. S. design. Prior to World War II, U. S. military units had been dispatched on three occasions from the colony: in 1900, to China, to help crush the Boxer Rebellion; during the Russian civil war in 1918 to 1920, to Siberia; and in 1927, to Shanghai, to help protect the Western expatriate community known as the International Settlement. Corollary to the MBA was the Military Assistance Agreement (MAA) of March 21, 1947. The MAA stipulated that a U. S. military advisory group, known as the Joint U. S. Military Advisory Group, or JUSMAG, be at tached to the Philippine Armed Forces. The agreement also provided for the training of selected Philippine military personnel in the U. S. As with Cubaâ€™s Platt Amendment, the Philippines agreed not to accept military aid or advisers from elsewhere unless Washington consented. With the U. S. bases and military assistance to uted in part as necessary for the defense of the archipelago, the question arose, who exactly were the Philippinesâ€™ external enemies? Not being part of continental Asia, the country was secure from land-border in filtration. Furthermore, the country had had no historic or traditional enemies, except those who warred with Spain and later the United States, their for mer colonizers. The only credible threat to the stability of the country and the government would be from within, from its own population, and it was in the domestic arena where U. S. military assistance could be and was of ten utilized. Through such measures, the United States in sured that it would continue to play a dominant role in Philippine political life well beyond July 4, 1946. While such a strategy was anchored in the realpolitik of the Cold War it had its roots in the imperialism that underscored U. S. occupation at the start of the twentieth century. T HE H UK R ESURGENCE The U. S. obsession of containing, at times confronting, Communism globally, cast the Philippines in a new light. Touted as Americaâ€™s showcase of democracy in Asia, the newly in dependent nation had to be kept free of Communism. The threat the Hukbalahaps represented was at the least embarrassing, and at the most disastrous to American strategic in terests in Southeast Asia. Believing MalacaÃ±ang ill-prepared for the Huks while engaged in building a nation that would be a staunch U. S. ally, Washington in tervened. For the Huks and the peasants and tenant farmers, the most pressing issue, as it was even in Spanish colonial times, was land or the lack the reof, and the in equitable ways of farm-in come distribution. Though semi-feudal conditions had long been part of the rural social fabric, with cyclical debt plaguing peasant families, still, the fact that landowners lived in their haciendas meant that paternalism (the old model for benevolent assimilation) allowed tenant farmers a basic security that supplemented their own meager resources</t>
  </si>
  <si>
    <t>Joint U.S. Military Advisory Group (JUSMAG)</t>
  </si>
  <si>
    <t>Walang sapat na impormasyon sa mga dokumentong ito tungkol sa pangalan ng militar na sangay na pinadala sa Pilipinas ng Estados Unidos upang matulungan ang mga kawal ng Republika ng Pilipinas. (Sources: Kartilyang Makabayan Mga Tanong at Sagot Ukol Kay AndreÌs Bonifacio at sa KKK; Sinu-sino ang mga nanakop sa pilipinas (Wikipedia, accessed July 05, 2013); Bantay-Wika)</t>
  </si>
  <si>
    <t>Nang ika 4 ng Enero ng 1899, ay in iutos ng Pangulong Mckinley ng Estados Unidos sa kay General Otis na siyang namiminuno sa hukbong amerikano sa Pilipinas na ipakilala sa mga pilipino ang kapangyarihan ng Estados Unidos dito. Ang Pamahalaang pilipino ay tumutol at ayaw kilanlin ang nasabing kapangyarihan at karakaraka'y in ihanda ang mga kawal sa pakikibaka. Lahat ng katwiran ng isang bayang natutong maghimagsik ay ginamit ||| Ang mga kawal nga nito, ay nangakarating at nagsihimpil hanggang sa mga nayon ng Maynila, gaya ng Gagalangin, Cervantes, Sampalok, Santa Mesa, Pako at Ermita, kasabay halos ng hukbong amerikano na nagsipasok ng ika 13 ng Agosto ng 1898. 69. Ang hukbo ng Estados Unidos, ay nasa Maynila at Kabite (kabayanan) at ang hukbong pilipino nama'y siya ngang sumasakop sa mga bayanbayan at nakikipaglabanan pa sa hukbo ng mga kastila doon sa ilang bayang nasa kamay pa ng mga ito ||| Mahigit daan-libong mga Pilipino at mga Pilipinong Intsik na kalakihan ay sumali bilang sundalo ay isang dating militar ng sa ilalim ng pangkat ng militar ng Estados Unidos at ang sumali bilang gerilya ng kumilalang pangkat ng gerilya sa buong pagbabaka at labanang ito sa Pilipinas katulad ng Luzon, Visayas at Mindanao at lumaban sila sa mga Hapon, at bago po pagbabalik ng mga Amerikanong sundalo sa Pilipinas noong... Nagtagal ang labanan hanggang sa pormal na pagsuko ng Hapon noong ng Setyembre ||| Napabalita rin noon na sa kabilang ibayo ng lupang Pilipinas, ang mga tropang Amerikano ay handang tumulong sa mga Pilipino upang tayo ay lumaya at makapagsarili.</t>
  </si>
  <si>
    <t>What was a significant issue that the Huks and peasants faced, which led them to take up arms against the government?</t>
  </si>
  <si>
    <t>. While such a strategy was anchored in the realpolitik of the Cold War it had its roots in the imperialism that underscored U. S. occupation at the start of the twentieth century. T HE H UK R ESURGENCE The U. S. obsession of containing, at times confronting, Communism globally, cast the Philippines in a new light. Touted as Americaâ€™s showcase of democracy in Asia, the newly in dependent nation had to be kept free of Communism. The threat the Hukbalahaps represented was at the least embarrassing, and at the most disastrous to American strategic in terests in Southeast Asia. Believing MalacaÃ±ang ill-prepared for the Huks while engaged in building a nation that would be a staunch U. S. ally, Washington in tervened. For the Huks and the peasants and tenant farmers, the most pressing issue, as it was even in Spanish colonial times, was land or the lack the reof, and the in equitable ways of farm-in come distribution. Though semi-feudal conditions had long been part of the rural social fabric, with cyclical debt plaguing peasant families, still, the fact that landowners lived in their haciendas meant that paternalism (the old model for benevolent assimilation) allowed tenant farmers a basic security that supplemented their own meager resources. It softened the exploitative system, keeping in check but not quite eradicating discontent. That changed when the in cidence of absentee landlordism grew. In conformity with the 1898 Treaty of Paris, the U. S. government had agreed to buy the huge landed estates of the Spanish friars. And it did, in 1903, with funds raised through the sale of Philippine government bonds. In turn, these estates, to taling close to 400,000 acres, were to be sold mainly to the landless. In reality, most of the landless peasants could ill afford to buy the proffered parcels of land. Those who did had no in stitutional support (government or private) to make the transition from tenancy to landowners. In the end, a majority were for ced to sell their small plots to wealthy landowners, to caciques and middle-class elements that had grown during the American occupation. Many if not most of the new landowners chose to continue living in to wns and cities, delegating the task of managing their lands to their managers, an arrangement that of ten led to abuse and more importantly to the breakdown of traditional landlord-tenant relations. Inevitably, the gap between these two social classes grew wider. Moreover, to the tenant farmers and sharecroppers, the political freedoms and sense of emancipation that American colonial rule promised to bring were nowhere in evidence. Coupled with two new bills that threatened to further weaken an already weakened economyâ€”the Philippine Rehabilitation Act (PRA) and the Philippine Trade Act (PTA), to be discussed shortlyâ€”the Huks and the PKP felt they had no other option but to take up arms once again, as they had during the war against the Japanese. In this regard, Mac Arthur could have helped defuse the explosive social situation had he pushed for meaningful land reform, as he and Occupation authorities under his command were to do later on in Japan. But the general was too close to the oligarchy to in stitute any deep-seated changes. He had served in the archipelago at the behest of Quezon and had enjoyed rapport with, and the support of, societyâ€™s elite. From 1935, when he accepted Quezonâ€™s of fer to build the Philippine army, until the outbreak of the war in 1941, the general and his wife lived in a magnificent penthouse with seven air-conditioned rooms at the luxurious Manila Hotel, fronting Manila Bay and near both the U. S. Embassy and the Army and Navy Clubâ€”a neat, roseate triangulation of a colonial world where most natives rarely in truded and then only to serve. The five-star accommodations were considered part of his compensation as a government employee; not only was he accorded the title Field Marshall by Quezon, he was also designated honorary General Manager of the hotel. Clearly, enjoying demigod status, Mac Arthur was not about to bite the hand that had fed him so well while in the Philippines. To in sure the passage of laws meant to preserve the U. S.-favored role in the Philippines, Roxas and the Liberal Party needed to undermine if not sideline the opposition in both chambers of Congress. The Nacionalista Party, having been weakened by Roxasâ€™s defection, had joined for ces with the Democratic Alliance, an anti-collaboration party and among whose leaders were Communists. While the elections went to the Liberals, six Alliance candidates were elected to the House of Representatives. In the Senate three were known to oppose the proposed bills. Before the elected Congress in 1946 were the Philippine Rehabilitation Act (PRA) and the Philippine Trade Act (PTA). The PRA set limits on compensation. The estimated cost of restoration was P 8 billion, or $4 billion. Of this, the PRA would provide a to tal of $1.24 billion, broken down into $620 million to compensate for war-related damages; $100 million worth of army surplus and construction equipment; $120 million for in frastructure and public buildings; and $400 million for in dividuals and businesses that could document losses due to the war. There would also be $200 million for the Philippine Army but with the proviso that benefits for the 200,000 Filipinos who had fought with the U. S. for ces against the Japanese be with drawnâ€”benefits that had been promised by President Franklin Roosevelt in 1941. The Rescission Act of 1946, signed into law by President Harry Truman, stipulated that Filipino veterans who had served the U. S. military, either in their capacity as regulars in the Philippine commonwealth army or as guerrillas in units recognized by the U. S. military, should not be deemed to have been in active military, naval, or air service for the purposes of any law of the United States conferring rights, privileges, or benefits upon any person by reason of such service. Of all the countries allied with the United States during the war, only Filipino veterans were denied these benefits. (In 2009, this in justice was partly rectified when the American Recovery and Reinvestment Act provided a lump sum of $15,000 for veterans who were U. S. citizens, and $9,000 for non-U. S. citizens. More than sixty years after the war, the number of survivors had dwindled to 15,000.) The PTA, also known as the Bell Trade Act, guaranteed duty-free exports to the U. S. for eight years, after which tariffs would be imposed on a gradual scale until 1974, when Philippine exports would be subject to full tariffs. The PTA also restricted the Philippines from manufacturing goods that could compete with those made in the United States, thus providing U. S. imports an unfair advantage, and stifling the in centive to in dustrialize. The billâ€™s most blatantly exploitative provision, however, was, the in famous â€œParityâ€ provision, which extended to U. S</t>
  </si>
  <si>
    <t>land or the lack thereof, and the inequitable ways of farm income distribution</t>
  </si>
  <si>
    <t>Peasants and the Huks faced critical economic and social conditions that were not satisfactorily addressed by the government.  This included issues like graft and corruption, carabao rustling, unsolved crimes involving law enforcement agents, and a lack of progress on land reform, healthcare, and decent wages. [Source: History Of The Flipino People, p. 507]</t>
  </si>
  <si>
    <t>This phenomenon may be explained by the fact that the peasants of Central Luzon, the Huk territory, had again lost their faith and confidence in the government, many of whose agents were abusive and corrupt. Graft and corruption, carabao rustling, unsolved crimes in volving agents of the law, and above all, the critical economic and social conditions, all of which the government had not solved satisfactorily, led many desperate and disillusioned peasants, and even men of means, to join the Huk movement |||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 ||| After a prominent peasant leader was killed while in government custody in August 1946, Taruc â€œreturned to the field.â€ President Roxas reacted with a â€œmailed fist,â€ and the military burned whole villages. Party or ganization was just beginning to recover from leadership struggles at the end of the war. A February 1946 congress, more concerned with â€œAmerican imperialismâ€ than with agrarian problems, had advised the Huks to surrender their arms ||| It was also believed that the purpose in each in stance was to deprive the peasants of leadership in or der to make it easy for the government to deal with them. Outlawing of the Huks.â€”The sharp and constant fighting between the Huks on one hand, and the MPâ€™s and civilian guards, on the other, wrought havoc on the agricultural economy of Central Luzon. The people, placed in the cross-fire of two conÂ¬ tending for ces, lived in fear and hunger ||| Initially hesitant to support the Huksâ€”it believed the revolution would begin in the citiesâ€”the PKP saw in this agrarian uprising a golden opportunity to seize state power. Thus the revocation of the parity amendment and the with drawal of American military bases were added to the Huk agenda. Both the Huks and the PKP leadership saw how fruitless parliamentary struggle had been</t>
  </si>
  <si>
    <t>Ano ang naging aksyon ng U.S. Armyâ€™s Counter-Intelligence Corps (CIC) at Philippine Civil Affairs Unit (PCAU) matapos ang giyera?</t>
  </si>
  <si>
    <t>. S. military, either in their capacity as regulars in the Philippine commonwealth army or as guerrillas in units recognized by the U. S. military, should not be deemed to have been in active military, naval, or air service for the purposes of any law of the United States conferring rights, privileges, or benefits upon any person by reason of such service. Of all the countries allied with the United States during the war, only Filipino veterans were denied these benefits. (In 2009, this in justice was partly rectified when the American Recovery and Reinvestment Act provided a lump sum of $15,000 for veterans who were U. S. citizens, and $9,000 for non-U. S. citizens. More than sixty years after the war, the number of survivors had dwindled to 15,000.) The PTA, also known as the Bell Trade Act, guaranteed duty-free exports to the U. S. for eight years, after which tariffs would be imposed on a gradual scale until 1974, when Philippine exports would be subject to full tariffs. The PTA also restricted the Philippines from manufacturing goods that could compete with those made in the United States, thus providing U. S. imports an unfair advantage, and stifling the in centive to in dustrialize. The billâ€™s most blatantly exploitative provision, however, was, the in famous â€œParityâ€ provision, which extended to U. S. in vestors the same rights that Filipino citizens had to develop the countryâ€™s resources and to operate public utility companies. Such a provision ran counter to the Con stitutional requirement that sixty percent of corporations for med to develop these natural resources had to be owned by Filipinos. This meant that in reserved areas U. S. citizens could have ownership up to 100 percent, whereas other for eign nationals were limited to 40 percentâ€”effectively discouraging for eign in vestment that was not American. The 1935 Constitution needed to be amended, a process that had to be approved by a majority vote in the legislature. It was made clear to the Roxas administration that this arrangement was a condition for rehabilitation aid. In turn, to make sure that the bills were passed, the Roxas administration through the Liberal Party-dominated Congress refused to seat seven representatives from Central Luzon, and three senators, all of whom had spoken out against parity. The Roxas government drummed up false charges against these legislators, claiming that they had won their respective electoral contests fraudulently and through violence, sidestepping the Electoral Tribunal created precisely to handle these kinds of cases. Even with the purge, however, the amendment to the Constitution barely passed, by a plurality of one vote. One of those denied his seat, pending the outcome of in vestigation into the charges (eventually dismissed), was Senator Ramon Diokno, who had been one of Quezonâ€™s chief campaign strategists. He had this to say: This continuance of American control, however, could not have been achieved with out the solicitous assistance of the Filipinos that now rule our country. The Roxas government, which is headed by collaborators, obviously felt that it could not survive unless it accepted the Trade Act in or der to open the way for American financial and military aid. It needed money not only for material rehabilitation, but for the maintenance of an expensive governmental systemâ€¦. The Roxas government chose to sacrifice Philippine in dependence for the sake of the advantage to be gained from American political and military support. This decision was not surprising, in asmuch as these were the same Filipinos that had worked readily with the Japanese, and that would have been removed from political and economic in fluence if President Rooseveltâ€™s directive against collaborators had been carried out. Manuel Roxas himself violated his oath as General in the United States Army by advising puppet-president JosÃ© Laurel to declare war against the United States and its Allies during the Japanese occupation. Luis Taruc, the Huk commander-in-chief of the Hukbalahap, was one of the congressmen unseated. From a peasant family in Pampanga, Taruc dropped out of college and, in fluenced by the in creasing radicalism of the peasantry, joined the PKP at the age of twenty-two. He distinguished himself during the war as a guerrilla fighter against the Japanese. The response of the Huks to this latest drawback was rebellion, met by a crackdown by the Roxas regime. The Huks were able to reorganize easily, and win support. The movement was concentrated mainly in Central Luzon, though it had pockets of support in the Southern Tagalog regions and on Panay Island in the Visayas. The Huks, for ged in the crucible of the war and buoyed by the successful 1949 Chinese Communist victory, emerged as a serious threat to Manila. They had proven to be a for midable foe of the Japanese, engaging them in 1,200 conflicts and killing approximately 25,000 enemy soldiers and those Filipinos believed to have collaborated with them. By warâ€™s end, armed Huks numbered 20,000, with 50,000 in reserve. The thought of a pro-Soviet, pro-China MalacaÃ±ang in duced sleepless nights in Washington, moving it to in terfere. During the war, the Huks had raised the political consciousness of the peasants even as they positioned the mselves in Central Luzon. By 1944, the Huks controlled significant areas of Central Luzon, anticipating a possible modus vivendi with the American-controlled Common wealth government once the war was over. But the U. S. Armyâ€™s Counter-Intelligence Corps (CIC), in tandem with the Philippine Civil Affairs Unit (PCAU), had other ideas, replacing the Huks with pro-American in dividuals, of ten drawn from USAFFE-led guerrilla groups and from the more conservative, upper class echelons of the local society, even if many of the latter had served the Japanese. Thus, where the Huks and their supporters had been in strumental in fighting Japanese rule, they were excluded. They were disarmed as well, and of ten their leaders arrested and the BUDCs dismantled. In at least one case, members of a Huk unit were simply executed. The hardening of ideological lines reflected Cold War realities, with pro-U. S. for ces displaying an unremitting hostility to wards any group professing Communist beliefs. After the war, Taruc and Casto Alejandrino, one of the founders of the Hukbalahap, had been imprisoned briefly by the U. S. military at the Iwahig Penal Colony on Palawan Island. The Solicitor General at the time, however, Lorenzo Tanada (later to become a prominent senator), found no basis for their detention, and the two were released. The Roxas government in stituted an all-out campaign of military suppression against the PKP and the Huk veterans. For a while, Roxas at tempted a pacification campaign, sending out mixed signals, but in the end, demanding that the Huks surrender all their arms</t>
  </si>
  <si>
    <t>"replac[ing] the Huks with pro-American individuals... disarming them... arresting their leaders... dismantling the BUDCs... [and] executing members of a Huk unit".</t>
  </si>
  <si>
    <t>Ang U.S. Armyâ€™s Counter-Intelligence Corps (CIC) at Philippine Civil Affairs Unit (PCAU) ay nagpalit ng mga Huk na opisyal sa mga pro-Amerikano, kadalasan mula sa USAFFE-led guerrilla groups at sa mas mahigpit, upper class echelons ng lipunan.  (Source: A History Of The Philippines, p. 193)</t>
  </si>
  <si>
    <t>The Philippine Civil Affairs Unit.â€”Production was practically at a standstill when the Americans hit the beaches of Luzon. Food was extremely scarce. The condition became worse during and immediately after the battle of Manila when the peopleâ€™s at tention was centered on saving their lives not only from the at rocities of the Japanese but also from American bombs and guns. Owing to this condition, the American army promptÂ¬ ly created the Philippine Civil Affairs Unit (PCAU) ||| They were then lodged in the San Fernando jail. They escaped, however, the following day and immediately reported the matter to Taruc. Meanwhile, the Philippine Civil Affairs Unit (PCAU) of the American Army proceeded to remove all municipal of ficials elected by the Huks and replaced them with USAFFE guerrillas, who were the keen rivals of the Huks. There followed a series of arrests and of disarming of the Huks; they were imprisoned by the American Counter-Jntelligence Corps (CIC) ||| Owing to this condition, the American army promptÂ¬ ly created the Philippine Civil Affairs Unit (PCAU). This agency provided speedy relief for all the people of Manila and the provinces which had been recently liberated from Japanese rule. First or ganized in New Guinea on September 28, 1944, the PCAU took part in the Leyte campaigns. Its purpose was to assist the various military commanders in the civil adminisÂ¬ tration and relief of the areas liberated ||| But the U. S. Armyâ€™s Counter-Intelligence Corps (CIC), in tandem with the Philippine Civil Affairs Unit (PCAU), had other ideas, replacing the Huks with pro-American in dividuals, of ten drawn from USAFFE-led guerrilla groups and from the more conservative, upper class echelons of the local society, even if many of the latter had served the Japanese. Thus, where the Huks and their supporters had been in strumental in fighting Japanese rule, they were excluded ||| It was thus that the Osrnena bill, with some modifications, was passed. In September 1945, the American agency, the Counter-InÂ¬ telligence Corps (CIC), handed over to the Commonwealth GovÂ¬ ernment all the detained political prisoners. Some of them, big names in the Philippine political scene before the war, were set free upon the suggestions of both Osrnena and Roxas. MeanÂ¬ while, the Peopleâ€™s Court, which handled all cases of collaboraÂ¬ tion, tried the various cases brought before it</t>
  </si>
  <si>
    <t>What did the Huk and PKP leadership see as a result of  parliamentary struggle?</t>
  </si>
  <si>
    <t>. But the U. S. Armyâ€™s Counter-Intelligence Corps (CIC), in tandem with the Philippine Civil Affairs Unit (PCAU), had other ideas, replacing the Huks with pro-American in dividuals, of ten drawn from USAFFE-led guerrilla groups and from the more conservative, upper class echelons of the local society, even if many of the latter had served the Japanese. Thus, where the Huks and their supporters had been in strumental in fighting Japanese rule, they were excluded. They were disarmed as well, and of ten their leaders arrested and the BUDCs dismantled. In at least one case, members of a Huk unit were simply executed. The hardening of ideological lines reflected Cold War realities, with pro-U. S. for ces displaying an unremitting hostility to wards any group professing Communist beliefs. After the war, Taruc and Casto Alejandrino, one of the founders of the Hukbalahap, had been imprisoned briefly by the U. S. military at the Iwahig Penal Colony on Palawan Island. The Solicitor General at the time, however, Lorenzo Tanada (later to become a prominent senator), found no basis for their detention, and the two were released. The Roxas government in stituted an all-out campaign of military suppression against the PKP and the Huk veterans. For a while, Roxas at tempted a pacification campaign, sending out mixed signals, but in the end, demanding that the Huks surrender all their arms. In a last-ditch effort, the Huk and PKP or ganizations responded with a memo to the president urging that all steps be taken to forge a peaceful resolution, asking, among other things, that private armiesâ€”landlord-sponsored and financed, and of ten the flashpoint of physical confrontationsâ€”be disbanded, all charges against the Huks for in itiatives taken during the war be dismissed, that the Democratic Alliance congressmen be allowed their seats in Congress, and that civil liberties be restored. The governmentâ€™s response was to in crease militarization of Central Luzon. Secret or ders were issued for the arrest of Huk top leaders. Warnings went out to them, but failed to reach one in fluential peasant leader, Juan Feleo, who was abducted by men in Military Police uniforms and subsequently murdered. The Huks responded by reconstituting their armed squadrons and renaming the mselves the Hukbong Magpalaya ng Bayan (HMB), or Peopleâ€™s Liberation Army. They engaged both the Military Police and private armies when barrios were raided.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 Thus the revocation of the parity amendment and the with drawal of American military bases were added to the Huk agenda. Both the Huks and the PKP leadership saw how fruitless parliamentary struggle had been. With a restive, disillusioned peasant population of close to two million in Central Luzon, the Huks numbered twelve to fifteen thousand armed fighters. These developments were worrisome not just to Manila but to Washington. Under the 1947 Military Assistance Pact, and through the Joint U. S. Military Advisory Group (JUSMAG), an anti-Huk counterinsurgency campaign was put into place. Roxas died suddenly on April 15, 1948, and Elpidio Quirino took over the presidency. The Odd Couple Quirino granted amnesty to the Huks, but faulty implementation led to its failure. The in surgency resumed. Pressured by the U. S. military and the ambassador, Quirino appointed a young congressman, RamÃ³n Magsaysay, to the post of Secretary of National Defense. Against the backdrop of the Cold War, fearful that the Philippinesâ€”a country that the U. S. had to uted as its showcase of democracy in Asiaâ€”might turn Communist, as had China in 1949, the U. S. government through the CIA took an in creasingly active role in the counterinsurgency tactics of the AFP. In August Truman had recommended an in crease in aid to the Philippines as well as to Southeast Asia, to combat Communist in fluence and aggression, specifically during the Korean War. Thus, aid in 1951 was four times that of the previous year. Instrumental in setting up the military programs, in cluding psychological war operations, was Air Force Colonel Edward Lansdale, a for mer advertising executive and now CIA covert operations specialistâ€”and the model for Alden Pyle, the young American diplomat in Graham Greeneâ€™s The Quiet American, as well as Colonel Hillandale in William Lederer and Eugene Burdickâ€™s The Ugly American. Shortly after Magsaysayâ€™s appointment, Lansdale arrived in Manila and promptly or chestrated the anti-Huk campaign, living out of a suitcase at the defense headquarters, and calling the defense chief â€œbrotherâ€â€”his younger one, clearly. Under Lansdaleâ€™s tutelage, Magsaysay revitalized the Armed Forces of the Philippines, weeding out corrupt and abusive personnel and in stilling a sense of professionalism in the ranks. The tasks he and his soldiers faced were for midable. The Huks were popular not simply because they were the mselves farmers and peasants but because they had taken steps to remedy social in equities. They provided rudimentary but strict and consistent governance, where none had existed. To the disaffected rural poor, the government in distant Manila seemed to care for them only during elections, when for a brief moment the common tao was king and queen. To counter this and no doubt drawing from his advertising expertise, Lansdale put into practice a â€œhearts-and-mindsâ€ strategy, wherein government programs for the welfare of the peasantry were put into place, court cases speeded up, and army units undertook such projects as digging for artesian wells and extending medical care. Too, Magsaysay of ten accompanied the troops on their missions, whether in combat or to visit a remote barrio. He and Lansdale made sure these for ays were covered by the media, so that every photograph of the Secretary of Defense presiding over the surrender of Huks was a particularly effective bullet in the propaganda war, transforming Magsaysay into the common manâ€™s hero. In addition, part of the counterinsurgency success was the government of fer of land in Mindanao for the landless Huk fighter. From 1954 to 1963, the government resettled 20,500 families of the Huksâ€”a resettlement program that decades later would contribute to the conflict between the in digenous Muslim and non- Muslim tribes on one hand, and, on the other, descendants of the or iginal Christian settlers over land rights. One effective psychological warfare and counterinsurgency tactic Lansdale pioneered was to employ traditional beliefs in aswang, or vampires, to scare the Huks and their peasant sympathizers</t>
  </si>
  <si>
    <t>Both the Huks and the PKP leadership saw how fruitless parliamentary struggle had been.</t>
  </si>
  <si>
    <t>Both the Huks and the PKP leadership saw how fruitless parliamentary struggle had been.  (Sources: A History Of The Philippines, p. 194; A History Of The Philippines, p. 194)</t>
  </si>
  <si>
    <t>Thus the revocation of the parity amendment and the with drawal of American military bases were added to the Huk agenda. Both the Huks and the PKP leadership saw how fruitless parliamentary struggle had been. With a restive, disillusioned peasant population of close to two million in Central Luzon, the Huks numbered twelve to fifteen thousand armed fighters. These developments were worrisome not just to Manila but to Washington. Under the 1947 Military Assistance Pact, and through the Joint U. S ||| Initially hesitant to support the Huksâ€”it believed the revolution would begin in the citiesâ€”the PKP saw in this agrarian uprising a golden opportunity to seize state power. Thus the revocation of the parity amendment and the with drawal of American military bases were added to the Huk agenda. Both the Huks and the PKP leadership saw how fruitless parliamentary struggle had been |||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 ||| In a last-ditch effort, the Huk and PKP or ganizations responded with a memo to the president urging that all steps be taken to forge a peaceful resolution, asking, among other things, that private armiesâ€”landlord-sponsored and financed, and of ten the flashpoint of physical confrontationsâ€”be disbanded, all charges against the Huks for in itiatives taken during the war be dismissed, that the Democratic Alliance congressmen be allowed their seats in Congress, and that civil liberties be restored ||| Opposition to the Martial Law Regime 23 1 reform in stitutions. Huk veterans, under the leadership of Luis Taruc, were, on the other hand, allowed to or ganize and received some as- sistance. But as land reform implementation lagged the NPA grew, and as Marcosâ€™s popularity declined so did the utility of this â€œallianceâ€ for the PKP. It was to be even less in fluential in the early 1980 s than it had been in the late 1960 s</t>
  </si>
  <si>
    <t>Sino ang naging presidente ng Pilipinas mula noong 1953?</t>
  </si>
  <si>
    <t>. To counter this and no doubt drawing from his advertising expertise, Lansdale put into practice a â€œhearts-and-mindsâ€ strategy, wherein government programs for the welfare of the peasantry were put into place, court cases speeded up, and army units undertook such projects as digging for artesian wells and extending medical care. Too, Magsaysay of ten accompanied the troops on their missions, whether in combat or to visit a remote barrio. He and Lansdale made sure these for ays were covered by the media, so that every photograph of the Secretary of Defense presiding over the surrender of Huks was a particularly effective bullet in the propaganda war, transforming Magsaysay into the common manâ€™s hero. In addition, part of the counterinsurgency success was the government of fer of land in Mindanao for the landless Huk fighter. From 1954 to 1963, the government resettled 20,500 families of the Huksâ€”a resettlement program that decades later would contribute to the conflict between the in digenous Muslim and non- Muslim tribes on one hand, and, on the other, descendants of the or iginal Christian settlers over land rights. One effective psychological warfare and counterinsurgency tactic Lansdale pioneered was to employ traditional beliefs in aswang, or vampires, to scare the Huks and their peasant sympathizers. Army patrols would ambush a Huk and, through two puncture marks in his neck, drain the corpse of blood, leaving it on a trail. Fellow Huks or villagers discovering the body would then steer clear of the area, fearing the presence of aswang. New York Times correspondent Raymond Bonner, in his book on the Marcos regime, Waltzing with a Dictator, describes how â€œLansdale concocted his â€˜eye of Godâ€™ scheme, which he had borrowed from the ancient Egyptian practice of painting watchful eyes on the to mbs of pharaohs to scare away would-be plunderers. Lansdale made a sketch of these eyes, and at night members of his team would slip into villages and paint them on a wall facing the house of a suspected Huk.â€ Other psychological- war tactics in cluded flying airplanes above the clouds over Huk-controlled areas, with broadcasts in native languages to make the villagers believe they were hearing directly from the spirit world; and spreading rumors about the presence of aswang in the area. The combination of psychological warfare, hearts-and-minds programs, and old-fashioned military operations proved to be highly effective, setting the prototype for future counterinsurgency wars, most notably in Vietnam, but also in Latin America. U. S. in volvement in Vietnam in all likelihood would have been radically different with out this earlier in tervention in the Philippines. The success in breaking the back of the Huk in surgency, though, was as much Magsaysayâ€™s doing as the CIAâ€™s. He had become the humane face of the anti- Huk program, a veteran guerrilla fighter who in his in teractions with the rural folk lent a sympathetic ear to their too-common tales of high rents and landlord abuse, making free legal services available to them. According to a for mer Huk fighter, Alfredo B. Saulo, Magsaysay was aided tremendously when â€œTarcisio Rizal, alias Arthur, a grandson of the national hero and disenchanted Huk commander, approached Magsaysay and gave him vital in for mation on the whereabouts of the CPP [Communist Party of the Philippines] hierarchy in Manila.â€ The in for mation led to the arrest of many of the top leaders of the in surgency, dealing the Huks a severe blow from which they never recovered. Many of the guerrillas simply resumed their lives, and a significant number accepted the governmentâ€™s of fer of land in Mindanao and Palawan. With the backing of Washington, Magsaysay decided to seek the presidency. Lansdale and his CIA colleagues managed the campaignâ€”from behind the scenes, of course. One of the CIA operatives helping in the campaign and occasionally writing Magsaysayâ€™s speeches was David Sternberg, whose cover was as the correspondent for the Christian Science Monitor. Magsaysay defected from the Quirino-led Liberal Party to the Nacionalistas in 1952, along with Carlos P. Garcia, a congressman from the island of Bohol as his vice presidential mate. In the campaign against President Quirino, the Magsaysay camp relied on the catchy motto, â€œMagsaysay Is My Guy.â€ This could have very well referred to Lansdaleâ€™s control over the for mer Defense Secretaryâ€™s candidacy, in cluding the writing of his speeches by CIA operatives. Lansdale made sure that cash flowed in not only from Langley, Virginia, but from American expatriates in the Philippines. Magsaysay, too, had become their guy. Magsaysay won the presidency handily. He had put to good use his experience as Defense Secretary. Unlike the politicians of the old ilustrado or der, of which Quirino was a member, Magsaysay conducted a vigorous grass-roots campaign, visiting more barrios and sitios than other politicians. He dressed simply, ate with his hands when eating with the local folk, and tried to project the persona of a common tao. This was in stark contrast with Quirino, who favored white suitsâ€”appealing perhaps to the urban and moneyed classes but not to the countryside, where the vast majority of the population lived. During his term, the third president of the Republic struck a populist tone, declaring that â€œbare feet will always be welcome at the presidentâ€™s palace.â€ At the same time, he was still very much Washingtonâ€™s guy. He was in strumental in the for mation of the Southeast Asia Treaty Organization. Also known as the Manila Pact, since it was first drafted there in September of 1954, SEATO was for mally established in Bangkok the next year, where its headquarters were to be located. Meant primarily as an anti-Communist or ganization and part of the Cold War geopolitical strategy of containment, SEATO had eight members: the Philippines, Thailand, Pakistan, the United States, France, the United Kingdom, Australia, and New Zealand. The or ganization in cluded Western powers who were not coincidentally for mer colonial powers, to signal its in ternationalization. Pakistan, while strictly speaking, not part of Southeast Asia, linked SEATO member states to CENTO, or the Central Treaty Organization, another anti- Communist body. SEATO was largely in effective, as unanimity was required for it to in tervene in any of its member countries and an at tack on one was not automatically considered an at tack on all. This would prove to be frustrating when the United States got in creasingly in volved in a ground war in Vietnam. The or ganization was finally dissolved in 1977, its relevance long gone when the Association of Southeast Asian Nations (ASEAN) was for med in 1967. Formed or iginally by Indonesia, Malaysia, the Philippines, Singapore, and Thailand, and later on admitting five other Southeast Asian countries, the or ganization has no Western nation members</t>
  </si>
  <si>
    <t>Ramon Magsaysay</t>
  </si>
  <si>
    <t>Si Elpidio Quirino ang naging presidente ng Pilipinas mula noong 1953.  (Sources: Philippine-History-Source-Book.pdf; Bantay-Wika)</t>
  </si>
  <si>
    <t>Excerpt: My letter of resignation to His Excellency Elpidio Quirino, President of the Philippines, written on May 14, 1953, reads, in part, as follows: DEAR MR. PRESIDENT: On board the Apo on May 1, the evening following my return to Manila at your behest, you spoke to me frankly about the reasons why you have decided to seek the nomination of our party ||| This letter shows Romuloâ€™s resolve to resign for his post as his personal way to preserve the future of the emerging newly in dependent state through a renewed change in moral leadership. Excerpt: My letter of resignation to His Excellency Elpidio Quirino, President of the Philippines, written on May 14, 1953, reads, in part, as follows: DEAR MR ||| Address of President Macapagal on Independence Day, June 12, 1964 Source: https://www. of ficialgazette. gov. ph/1964/06/12/address-of-president-macapagal-on- in dependence-day-june-12-1964/ Diosdado Macapagal (1910-1997) was a lawyer and statesman. He served as the president of the Philippines from 1961 to 1965 ||| Sino mam yong Pilipinong mahirap na naging Prcsidente ng Pilipinas, tanong ng isang tinig, o, di mo ba alam, a, wala ka nga pala kahapon, pakli naman ng isa, di ba si Macapagal, yong taga-Pampanga, sabad ng ikatlo, yong nagpapastol na tulad natin, na nakarating at naging hari, gago, di hari, Pangulo, yon na rin yon, at tumira sa Malacanang</t>
  </si>
  <si>
    <t>What was the name of the conference held in Bandung, Indonesia in 1955?</t>
  </si>
  <si>
    <t>. Also known as the Manila Pact, since it was first drafted there in September of 1954, SEATO was for mally established in Bangkok the next year, where its headquarters were to be located. Meant primarily as an anti-Communist or ganization and part of the Cold War geopolitical strategy of containment, SEATO had eight members: the Philippines, Thailand, Pakistan, the United States, France, the United Kingdom, Australia, and New Zealand. The or ganization in cluded Western powers who were not coincidentally for mer colonial powers, to signal its in ternationalization. Pakistan, while strictly speaking, not part of Southeast Asia, linked SEATO member states to CENTO, or the Central Treaty Organization, another anti- Communist body. SEATO was largely in effective, as unanimity was required for it to in tervene in any of its member countries and an at tack on one was not automatically considered an at tack on all. This would prove to be frustrating when the United States got in creasingly in volved in a ground war in Vietnam. The or ganization was finally dissolved in 1977, its relevance long gone when the Association of Southeast Asian Nations (ASEAN) was for med in 1967. Formed or iginally by Indonesia, Malaysia, the Philippines, Singapore, and Thailand, and later on admitting five other Southeast Asian countries, the or ganization has no Western nation members. Some of its aims are to foster economic growth, promote peace and stability in the region, and encourage cultural development. Partly as unofficial representative of the United States and partly out of self- in terest, the Philippines participated in the 1955 Bandung Conference of Afro- Asian states held in Bandung, Indonesia. The conference brought to gether nations newly in dependent from colonial shackles, desirous of seeking a third way or neutrality, and in many in stances, hostile to the U. S. but also wary of the Soviet Union. The conference aimed to cultivate economic and cultural ties between the at tending states, and to resist any colonial or neocolonial policies the superpowers and their allies might seek to impose on them. The Philippines was one of the few in at tendance that viewed the United States in a positive light. During the Magsaysay administration the Philippine Trade Act of 1946 was revised via the Laurel Langley Agreement of 1955. This new legislation eliminated some of the more odious language that demeaned Philippine sovereignty, though this was more style than substance. In force for the next two decades, the agreement still protected U. S. in vestments in the for mer colony but now extended the same degree of reciprocity to those Filipinos wishing to in vest in the United States. Considering the huge disparities in capital available respectively to U. S. citizens and to Filipinos, this was akin to what Anatole France once said about pre-Revolutionary Franceâ€™s Legislation: â€œThe law in its majestic equality for bids the rich as well as the poor to sleep under bridges and to steal bread.â€ As a sop to the sugar barons who were an in fluential bloc in the Philippine Congress, the U. S. agreed to pay higher prices for their sugar than could be had on the in ternational market, thus providing a tremendous windfall for the sugar planters. Because of Lansdale and the CIAâ€™s in fluence on Magsaysayâ€”the president had appointed his ment or as military adviserâ€”U. S. programs directed at other Southeast Asian countries could be run through a pliant Philippine government, which would provide legitimate cover. In the 1950 s the situation in French Indochinaâ€”Vietnam, Cambodia, and Laosâ€”in particular, the Communist in surgency led by Ho Chi Minh, worried the United States. In 1954 Lansdale (now stationed in Saigon as an adviser to the South Vietnamese president Ngo Dinh Diem) set up the Freedom Company of the Philippines, through which Filipino personnel were sent to South Vietnam to help the regime. Magsaysay was the companyâ€™s honorary president. Under cover of a public service or ganization and having a contract with the host government, Filipinos (and the CIA) assisted Diemâ€™s government, at one point training his Presidential Guard Battalion, and ran the huge Operation Brotherhood activity. The latter began as a humanitarian, largely Philippine, project in 1954, thought of by the Philippine Jaycees to alleviate the miserable conditions of refugees fleeing North Vietnam into South Vietnam. Operation Brotherhood functioned in Vietnam for two years, primarily through medical missions, then moved its operations to Laos at the end of 1956. Operation Brotherhood was yet another plausible cover to operate against the Communists and assist the Diem regime. It was only in Vietnam where Filipinos worked successfully. In the rest of Southeast Asia, they were perceived as being too pro-American, and their very presence in Vietnam seemed to confirm this. Confident in the friendship of Magsaysay, the U. S. didnâ€™t shy away from the use of U. S. bases in the 1950 s, for covert operations against perceived anti-U. S., pro-Communist for ces not just within the Philippinesâ€”the anti-Huk campaign being the most well-knownâ€”but in Southeast Asia as well. Civil Air Transport, for in stance, was an airline owned by the CIA that flew out of Clark Air Base to ferry support to Indonesian right-wing army of ficers in their failed at tempt in the late 1950 s to unseat President Sukarno, a key architect of the nonaligned movement among Third World countries and one of the principal or ganizers of the Bandung Conference. Magsaysayâ€™s presidency was cut short when, on March 17, 1957, he died in a plane crash, returning from Cebu City to Manila. An estimated two million mourners paid their respects to the dead president as his funeral procession wound its way through Manila. His death caused no small amount of confusion, as Magsaysayâ€™s personal support and popularity had made various clandestine and not-so-clandestine activities possible, from the for mation of SEATO to covert programs in Vietnam and Indonesia, all justified by the on going project to convert the for mer colony into Americaâ€™s much to uted showcase of democracy. Magsaysayâ€™s vice president, Carlos P. GarcÃ­a, took over for the remainder of Magsaysayâ€™s term and went on to win the presidential elections the next year, 1958. His vice-president was Diosdado Macapagal, from the province of Pampanga in Central Luzon. Another Odd Couple The presidential contest to succeed Magsaysay was a four-man affair: Carlos P. GarcÃ­a, a Nacionalista who as vice president, had taken over the presidency; Manuel Manahan, for mer customs commissioner and a Magsaysay follower; JosÃ© Yulo, from the Liberal Party; and Senator Claro M. Recto, the head of the Convention that had drafted the 1935 Constitution. The last was the U. S.â€™s bete noire</t>
  </si>
  <si>
    <t>The Bandung Conference</t>
  </si>
  <si>
    <t>The conference held in Bandung, Indonesia in 1955 was called the Bandung Conference of Afro-Asian states. (Sources: A History Of The Philippines, p. 198; History Of The Flipino People, p. 553)</t>
  </si>
  <si>
    <t>in the evolving political and economic pattern of Asia,â€ she is nevertheless, only tangent to such pattern and, the refore, canÂ¬ not afford to remain isolated from her Asian neighbors. In the implementation of the second plank, the Philippines supported the cause of Indonesian in dependence, and sponsored or actively participated in conferences concerning cultural, economic, and social questions that were and continue to be of paramount importance to the Orient, such as the New Delhi Conference of 1949, the Baguio Conference of 1950, the conferences of the Economic Commission for Asia and the Far East (ECAFE), and the Bandung Conference of 1955 ||| Some of its aims are to foster economic growth, promote peace and stability in the region, and encourage cultural development. Partly as unofficial representative of the United States and partly out of self- in terest, the Philippines participated in the 1955 Bandung Conference of Afro- Asian states held in Bandung, Indonesia. The conference brought to gether nations newly in dependent from colonial shackles, desirous of seeking a third way or neutrality, and in many in stances, hostile to the U. S ||| Consequently, in September 1954, eight in dependent nations â€” the Philippines, Australia, France, New Zealand, Thailand, Pakistan, the United States, and the United Kingdom â€” met in Manila to make â€œcollective arrangementsâ€ a reality. On September 6, President Magsaysay, speaking at the opening conference, stated its objective: It is the task of this conference to help build an adequate system of defense around an exposed and threatened sector o. the world</t>
  </si>
  <si>
    <t>Sa pagkamatay ni Magsaysay, sino ang naging pangalawang pangulo?</t>
  </si>
  <si>
    <t>. Magsaysayâ€™s presidency was cut short when, on March 17, 1957, he died in a plane crash, returning from Cebu City to Manila. An estimated two million mourners paid their respects to the dead president as his funeral procession wound its way through Manila. His death caused no small amount of confusion, as Magsaysayâ€™s personal support and popularity had made various clandestine and not-so-clandestine activities possible, from the for mation of SEATO to covert programs in Vietnam and Indonesia, all justified by the on going project to convert the for mer colony into Americaâ€™s much to uted showcase of democracy. Magsaysayâ€™s vice president, Carlos P. GarcÃ­a, took over for the remainder of Magsaysayâ€™s term and went on to win the presidential elections the next year, 1958. His vice-president was Diosdado Macapagal, from the province of Pampanga in Central Luzon. Another Odd Couple The presidential contest to succeed Magsaysay was a four-man affair: Carlos P. GarcÃ­a, a Nacionalista who as vice president, had taken over the presidency; Manuel Manahan, for mer customs commissioner and a Magsaysay follower; JosÃ© Yulo, from the Liberal Party; and Senator Claro M. Recto, the head of the Convention that had drafted the 1935 Constitution. The last was the U. S.â€™s bete noire. Recto was an outspoken nationalist who had served in the pre-war commonwealth government and had become in creasingly disillusioned by what he felt was unwarranted U. S. in volvement. He advocated a for eign policy that distanced itself from that of the United States. Thus, he felt it was in the best in terests of the country to deal with China even if it had gone Communistâ€” heretical thinking as far as the United States was concerned that viewed Mao Tse-tung, an ally of the Soviet Union, as a major ideological enemy. The Korean War was a reminder that Maoâ€™s Red Army was willing to mix it up with the U. S. and hold its own. But most galling to the United States government was Rectoâ€™s stand against the continued presence of U. S. military bases on Philippine territory. In 1956, Recto wrote that â€œby granting America extra-territorial rights in the bases, we surrendered to her the power, the jurisdiction, and the sovereignty of the Republic over portions of the national territory whose in tegrity is guaranteed by â€¦ the Constitution. So the Agreement, in stead of in suring our territorial in tegrity accomplished the very opposite.â€ U. S. strategy had always been to emphasize the bases as a contribution to Philippine defense. Rectoâ€™s stance skewered this position. In 1957 he emphasized that even American commentators highlighted the use of the bases in the Philippines as a diversion for enemy at tacks, especially a nuclear one, that would spare the lives of Americans in the United States. He cited one Hanson Baldwin, an expert on the U. S. military who wrote regularly for The New York Times, who believed, according to Recto, that â€œthe role of U. S. overseas bases in the worldâ€”bases in the Philippines are among themâ€”is to â€˜act as magnets for enemy at tacks, thus dispersing and weakening his threat to our [United States] cities and fixed in stallations.â€™â€ Recto had only to point to Japanâ€™s in vasion of the Philippines in 1941 as proof of this fatal at traction. Recto saw first-hand how Magsaysayâ€™s feeling of in debtedness to Washington had in fluenced Philippine government policy. It was a classic example of utang na loob, a social quality, deemed a virtue, whereby a man who had benefited significantly from a patronâ€™s in tervention was for ever in that patronâ€™s debt. In Magsaysayâ€™s case, he felt beholden to Lansdale and the U. S. for his success in quelling the Huk rebellion and in winning MalacaÃ±ang. Too, it helped that Magsaysay himself was staunchly anti-Communist. Recto had broken completely with the popular president and for med the Nationalist Citizens Party. His in creasingly nationalist stance worried the CIA. Its operatives blanched at the possibility that a Recto victory would result in Manila dealing openly with Maoâ€™s China. The NCP lacked funds, however, and a smooth electoral machinery. The two dominant parties, the LP and the NP, colluded to deny it election in spectors. The conservative Catholic hierarchy had no love for Recto either, as he had in 1955 championed the compulsory reading and teaching in colleges and universities of JosÃ© Rizalâ€™s anti-clerical novels. His Rizal bill, as it was known, passed, but exempted students who had religious objections from reading the novels. The proviso in effect enabled Catholic educational in stitutions (and they were, as in the Spanish colonial era, the dominant force in private education) to simply not in clude the books on the curriculum, even if there were students who may have wanted to study the life and works of the national hero. As to be expected, the CIA used its bag of dirty tricks against Recto, and had him labeled as a Communist dupe. According to J. Burckholder Smith, a CIA operative in Manila at the time, the agency spread the word that Recto was â€œa Chinese communist stooge, an agent in filtrated into the Philippine Senate (shades of Senator Joe Mc Carthy).â€ Smith further states that â€œhe had been subjected to various dirty tricks. As I went through the files, I found something that absolutely astounded me. I saw a sealed envelope marked â€˜Recto Campaign.â€™ I opened it and found it filled with condoms, marked â€˜courtesy of Claro M. Rectoâ€”the Peopleâ€™s Friend.â€™ The condoms all had holes in them at the place they could least afford to have them. I tried to find out what purpose the condoms had been supposed to serve. The best I could do was to learn that they were distributed to show how Recto would let you down.â€ Unlike the condoms, the CIA didnâ€™t fail. And so Claro M. Recto, garnering barely 400,000 ballots, lost the presidential election to GarcÃ­a. What aided GarcÃ­a as well was the fact that, in cluding Recto, three rivals had split the opposition vote. Relatively unknown, GarcÃ­a had been a guerrilla during the war in Bohol, his home province, though he belonged to a unit in dependent of the USAFFE. Not particularly identified with U. S. in terests, unlike Roxas and Magsaysay, GarcÃ­a had opposed the Bell Trade Act and the Military Bases Agreement. As chief executive of the land, this diminutive man proved more in dependent of U. S. thinking than the late, burly Magsaysay. He proposed re-examining the bases agreement, created a for eign-exchange reserve not wholly reliant on the almighty dollar, and was ready to assume a neutralist stance to wards Southeast Asia and the rest of the world. Most shockingly to those American hands and seasoned politicians who expected residents in MalacaÃ±ang to be unswervingly loyal to the U. S., he drew up a Filipino First policy</t>
  </si>
  <si>
    <t>Si Carlos P. GarcÃ­a</t>
  </si>
  <si>
    <t>Si Carlos Garcia ang naging pangalawang pangulo matapos ang pagkamatay ni Magsaysay. (Sources: Kasaysayan ng Pilipinas (1946â€“1972) (Wikipedia, accessed February 17, 2022); Sinu-sino ang mga nanakop sa pilipinas (Wikipedia, accessed July 05, 2013))</t>
  </si>
  <si>
    <t>Carlos Garcia Ang araw matapos ang malungkot na pagpanaw ni Magsaysay, ang pangalawang pangulong si. Bukod sa kaniyang mga nagawa bilang makabansang politiko, si Garcia ay kilala rin na makata sa kaniyang diyalektong Bisaya. Namatay siya sa at ake sa puso noong Hulyo, sa edad na ||| Ipinangako niya ang reporma sa ekonomiya, at napaunlad niya ang ay nagdulot ng kalungkutan sa maraming mga Pilipino. Pamamahala ni Carlos Garcia Humalili si sa posisyon ng pangulo matapos ang pagkamatay ni Magsaysay, at nahalal rin siya sa apat na taong termino noong Nobyembre ng taon ding iyon. Ipinatupad niya ang patakarang Pilipino Muna, na nagbibigay ng pagkakataon sa mga Pilipino na malinang ang ekonomiya ng bansa ||| Pamamahala ni Elpidio Quirino Pinatawad ng administrasyon ni Roxas ang mga taong nakipagtulungan sa mga Hapones noong Ikalawang Digmaang Pandaigdig, maliban sa mga taong gumawa ng mga marahas na krimen. Namatay si Roxas dahil sa. Pamamahala ni Ramon Magsaysay Suportado ng Estados Unidos, nahalal si Magsaysay sa pagkapangulo noong dahil sa popularidad niya sa mga tao. Ipinangako niya ang reporma sa ekonomiya, at napaunlad niya ang ay nagdulot ng kalungkutan sa maraming mga Pilipino</t>
  </si>
  <si>
    <t>What was a significant policy initiated by President GarcÃ­a?</t>
  </si>
  <si>
    <t>. Rectoâ€”the Peopleâ€™s Friend.â€™ The condoms all had holes in them at the place they could least afford to have them. I tried to find out what purpose the condoms had been supposed to serve. The best I could do was to learn that they were distributed to show how Recto would let you down.â€ Unlike the condoms, the CIA didnâ€™t fail. And so Claro M. Recto, garnering barely 400,000 ballots, lost the presidential election to GarcÃ­a. What aided GarcÃ­a as well was the fact that, in cluding Recto, three rivals had split the opposition vote. Relatively unknown, GarcÃ­a had been a guerrilla during the war in Bohol, his home province, though he belonged to a unit in dependent of the USAFFE. Not particularly identified with U. S. in terests, unlike Roxas and Magsaysay, GarcÃ­a had opposed the Bell Trade Act and the Military Bases Agreement. As chief executive of the land, this diminutive man proved more in dependent of U. S. thinking than the late, burly Magsaysay. He proposed re-examining the bases agreement, created a for eign-exchange reserve not wholly reliant on the almighty dollar, and was ready to assume a neutralist stance to wards Southeast Asia and the rest of the world. Most shockingly to those American hands and seasoned politicians who expected residents in MalacaÃ±ang to be unswervingly loyal to the U. S., he drew up a Filipino First policy. As promulgated by the government National Economic Council, it was a policy â€œof the government to encourage Filipinos to engage in enterprises and in dustries vital to economic growth, stability, and security of the country,â€ giving special at tention to businesses that might in fact be controlled by non-Filipinos. The policy also laid down stringent rules on the allocation of for eign exchange, favoring Filipinos or corporations that were at least sixty percent controlled by Filipinos. As to be expected, U. S. and pro-U. S. sectors denounced the Filipino First policy. The U. S. Chamber of Commerce, through its publication, described the program as â€œnothing less than in sane,â€ with â€œmeasureless loss and waste, retrogression, and demoralization.â€ A February 27, 1959, issue of the U. S. News and World Report depicted it as â€œextreme nationalism,â€ going on to say that what the program in tended to do was in separable â€œfrom what the Communists say and want.â€ Even more disturbing to the pro-U. S. sectors was the coalition between GarcÃ­aâ€™s NP and his for mer rival for the presidency, Recto and his NCP, gearing up for the 1959 senatorial elections. A mass or ganization had also sprung up, the National Progress Movement, which aimed to generate support for a nationalist- or iented government, to wards which the retention of GarcÃ­a was deemed necessary. The NPM ascribed to the sizeable alien communities (Chinese and American) in Philippine society the root causes of â€œgraft corruption in the government and ultimately, in the entire society,â€ for these aliens sought to buy off government authorities and thus extend their in fluence. The NPM came down particularly hard on Filipinos working to advance for eign in terests, describing them as â€œparasites who feed with out contributing to their own national community, its culture and the civilization it may yet at tain.â€ The GarcÃ­a and Recto coalition as well as the NPM in effect turned a critical eye on the neocolonial legacies of U. S. rule. Filipinization echoed the earlier policies of the colonial-era William Howard Taft, ironically enough, but this time carried to its logical conclusion: adoption of nationalist programs as envisioned by the Filipino First policy; elimination of the parity amendment to the Constitution; an in dependent for eign policy; and in dustrialization. The 1959 elections saw the defeat of for mer Magsaysay men and pro-U. S. adherents, and the victories of more in dependent legislators, in cluding the for mer Solicitor General Lorenzo TaÃ±ada. Emboldened by the 1959 electoral results, President GarcÃ­a declared in a major speech in 1960 that the control of the economy by aliens â€œmakes a mockery of our in dependence and robs it of substance and meaning.â€ It was necessary, the refore, â€œthat Filipinos acquire a major and dominant participation in the national economy of the Philippines.â€ At the same time, he stressed that his governmentâ€™s economic policies were not anti-American, that they were â€œsimply an honest-to-goodness effort of the Filipino people to be masters in their own economic household for exactly the same reason that Americans would be masters of the U. S. national economy â€¦ In this country there is still room for for eign capital, especially in fields where Filipino capital is deficient or timid.â€ And what were the results of the Filipino First policy? For one thing, the policy enabled Filipinos to secure 51 percent of for eign exchange allocations by the end of 1959. It liberalized government credit to new Filipino businesses, resulting in fresh in fusions of capital into the in dustrial sector. In December 1959 only 55 percent of new in vestments were Filipino; by 1961 the figure had jumped to 88 percent. In the in dustrial sector, a significant development came with the creation of the Filipino Oil Refining Company in 1959, challenging the dominance of U. S. and other for eign oil companies. There was the Iligan Integrated Steel Mill, Inc., a $1 billion venture, the first stage of a full-fledged Philippine steel in dustry, which began loan negotiations with the World Bank, the U. S. Export-Import Bank, and other lending in stitutions. Iligan represented a partnership of government and private Filipino capital and exemplified the GarcÃ­aâ€™s administrationâ€™s in dustrialization policies. In 1960, the Manila Electric Company, or Meralco, a U. S. owned company founded in 1903, was acquired by a financial group headed by the LÃ³pez family for $66 million. All these developments seemed to augur well for full-scale in dustrialization. For the 1961 elections a GarcÃ­a-Recto ticket loomed as a real possibilityâ€” and a perceived threat to pro-U. S. in terests. Claro M. Recto died in Rome, however, of a heart at tack on October 2, 1960, leaving the nationalist movement bereft of its leading in tellectual and political voice. Not surprisingly, the opposition to GarcÃ­a swung behind his vice president Diosdado Macapagal of the Liberal Party. Macapagal, along with the Grand Alliance ticket, whose slate had been defeated in 1959, campaigned on issues such as corruption; the necessity of maintaining an anti-Communist stance (which the nationalist Filipino First was thought to have hurt); development of free and private enterprise; and minimal government in terference in the private sector, or the adoption of essentially neo-liberal laissez-faire economic policies. The issue of strict controls over for eign exchange allocations proved damaging to GarcÃ­a, for it was one the Macapagal camp exploited, charging the government with using controls as a means of patronage</t>
  </si>
  <si>
    <t>Filipino First policy</t>
  </si>
  <si>
    <t>A significant policy initiated by President GarcÃ­a was the "Filipino First" Policy, aimed at prioritizing Filipino-owned businesses and patronizing Filipino-made products.  (Sources: Philippine-History-Source-Book.pdf; History Of The Flipino People, p. 530)</t>
  </si>
  <si>
    <t>This policy aimed to assert Filipino role in the country's economy by prioritizing Filipino-owned businesses and patronizing Filipino-made products. In this message of President Garcia on the State of the Nation in 1960, he explained the significance of the Filipino First Policy "to regain economic in dependence" which will lead to the country's economic progress. Garcia in stituted the policy with the National Economic Council issuing Resolution No. 204 on August 21, 1958 ||| At first a voice in the wilderness, Senator Recto was joined by Carlos P. Garcia when the latter was catapulted to the Presidency in 1957. Garciaâ€™s administration heralded the resurgence of Filipino nationalism. Garcia when the latter was catapulted to the Presidency in 1957. Garciaâ€™s administration heralded the resurgence of Filipino nationalism. The realization that even the Central Bank discriminated against Filipino businessmen in the allocation of dollars for imports and the fact that about 70% of the domestic trade and about 80% of the for eign trade are in the hands of aliens, principally Chinese and Americans, led the Garcia Administration to enunciate of ficially the â€œFilipino Firstâ€ policy ||| Garcia in stituted the policy with the National Economic Council issuing Resolution No. 204 on August 21, 1958. Aside from economic nationalism, Garcia also ment ioned other important focus of his administration which in clude: rural development; development of new for eign markets; education and science; National Defense; Public works; and health. Excerpt: Message of His Excellency Carlos P. Garcia President of the Philippines To the Congress On the State of the Nation [Delivered on January 25, 1960] Mr ||| Emboldened by the 1959 electoral results, President GarcÃ­a declared in a major speech in 1960 that the control of the economy by aliens â€œmakes a mockery of our in dependence and robs it of substance and meaning.â€ It was necessary, the refore, â€œthat Filipinos acquire a major and dominant participation in the national economy of the Philippines.â€ At the same time, he stressed that his governmentâ€™s economic policies were not anti-American, that they were â€œsimply an honest-to-goodness effort of the Filipino ||| The issue of strict controls over for eign exchange allocations proved damaging to GarcÃ­a, for</t>
  </si>
  <si>
    <t>Bakit hindi kilala si Pangulong Macapagal bilang isang maninindigan ng pahayagang 'Filipino First'?</t>
  </si>
  <si>
    <t>. In 1960, the Manila Electric Company, or Meralco, a U. S. owned company founded in 1903, was acquired by a financial group headed by the LÃ³pez family for $66 million. All these developments seemed to augur well for full-scale in dustrialization. For the 1961 elections a GarcÃ­a-Recto ticket loomed as a real possibilityâ€” and a perceived threat to pro-U. S. in terests. Claro M. Recto died in Rome, however, of a heart at tack on October 2, 1960, leaving the nationalist movement bereft of its leading in tellectual and political voice. Not surprisingly, the opposition to GarcÃ­a swung behind his vice president Diosdado Macapagal of the Liberal Party. Macapagal, along with the Grand Alliance ticket, whose slate had been defeated in 1959, campaigned on issues such as corruption; the necessity of maintaining an anti-Communist stance (which the nationalist Filipino First was thought to have hurt); development of free and private enterprise; and minimal government in terference in the private sector, or the adoption of essentially neo-liberal laissez-faire economic policies. The issue of strict controls over for eign exchange allocations proved damaging to GarcÃ­a, for it was one the Macapagal camp exploited, charging the government with using controls as a means of patronage. With Recto no longer on the scene to in sist on a strictly nationalist or ientation, the GarcÃ­a campaign declared that it would gradually ease controlsâ€”a concession to free marketers. Macapagalâ€™s campaign team also utilized their candidateâ€™s impoverished background as a selling point. He was the â€œpoor boy from Lubao,â€ a small town from Pampanga, the Central Luzon province. He managed to at tend law school, and to pped the bar exams in 1936. He went on to serve as legal assistant to Quezon. After the war, having served two terms in the House of Representatives, in 1957 he ran as the vice presidential candidate of JosÃ© Yulo on a ticket that opposed GarcÃ­a. Yulo lost to GarcÃ­a, but Macapagal won. (In the Philippine electoral system, the vice president is voted in in dependently of the president.) In contrast GarcÃ­a, who had acquired a reputation for poetry as a young man, came from the gentry of Bohol, where his father had served as mayor of their town for four terms. Macapagal and his running mate Emmanuel Pelaez won the 1961 elections by a substantial margin. President Macapagal immediately signaled his administrationâ€™s commitment to free enterprise. One of his first acts was to implement decontrol of for eign-exchange allocations and of imports. The government had previously with varying degrees of success at tempted to minimize the squandering of dollar reserves by requiring the purchase of a license with which to purchase dollars and thus ship in imports. An in evitable result was a black market in the sale and purchase of such licenses, enabling many, in and out of government, to illicitly amass considerable wealth through the disparity in the of ficial and unofficial exchange rates. With easy money to be made, not much energy was channeled to wards setting up new in dustries. Corruption thus became a potent issue with which Macapagal hammered GarcÃ­a during their electoral contest. On the advice of his cabinet, Macapagal adopted neo-liberal economic policies, and decided to let the peso float, which had until then been pegged at a two-to-one ratio to the dollar. With the new policy, the pesoâ€™s value dropped to P 3.90 to the dollar. Liberalizing trade meant easing or eliminating protectionist measures, resulting in a sharp in crease in the shipment of U. S. goods to the country and a corresponding decline in the sales of their counterpart Philippine products. While the devaluation of the peso meant that prices for U. S. products â€”which were prized, â€œStatesideâ€ being a mark of approvalâ€”in creased, it also meant that those domestic in dustries that had imported equipment and contracted for eign loans now saw their operating costs and more significantly their capital obligations practically double. In addition, the facilitating of credit to local in dustry, which the GarcÃ­a administration allowed, was curbed. As a result, squeezed on both ends, as many as 1,500 Filipino in dustries that had sprung up because of GarcÃ­aâ€™s Filipino First policies were driven out of business during Macapagalâ€™s tenure, or were absorbed by larger companies, many of these having substantial U. S. in vestments. The devaluation of the peso in evitably made in vestment in the Philippines more at tractive to for eign capital. Another unwanted consequence of decontrol, from the point of view of local in dustry, was the easier repatriation of profits of U. S. companies once restricted under exchange controls. With dollars flowing out, and imports flowing in, the countryâ€™s for eign reserves declined. To alleviate this, the government began to in crease its for eign debt. At the end of GarcÃ­aâ€™s term, the countryâ€™s for eign debt stood at a completely manageable $200 million. In 1962, in its first year in of fice, the Macapagal administration sought and got approved a $300 million loan from the World Bank, the International Monetary Fund, and the U. S. Treasury. Going into Ferdinand Marcosâ€™s tenure, by 1972 the countryâ€™s external debt stood at $2 billion. Macapagal had set a pattern of borrowing that has been followed ever since, essentially adhering to the free-market policies of in ternational lending agencies that encouraged for eign in vestment by lifting controls, tightening credit, allowing the local currency to float, and reducing spending on social programs. President Macapagal at tempted to address the age-old issue of land reform, getting Congress to enact in 1963 the Agricultural Land Reform Code. It was an ambitious law that sought to abolish sharecropping tenancy, and carve out of large estates smaller family-size farms. The law promised to provide a wide variety of government technical and credit assistance to the beneficiaries of the reform. But a landlord-dominated Congress at tached so many conditions and exemptions that beyond reorganizing a number of agencies and redefining their functions so as to streamline their operations, this law achieved little in the way of meaningful change.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 The latter date was then designated as Philippine- American Friendship Day</t>
  </si>
  <si>
    <t>Hindi siya kilala bilang ganun dahil sa kaniyang pagtutukoy ng neo-liberal na ekonomiyang polisiya at liberalisasyon sa kalakalan, na umaapaw sa kontrast sa pahayagang nationalist o pro-Filipino.</t>
  </si>
  <si>
    <t>Walang sapat na impormasyon sa mga dokumentong ito tungkol sa paniniwala ni Pangulong Macapagal hinggil sa 'Filipino First'.  (Sources: )</t>
  </si>
  <si>
    <t>of ficialgazette. gov. ph/1964/06/12/address-of-president-macapagal-on- in dependence-day-june-12-1964/ Diosdado Macapagal (1910-1997) was a lawyer and statesman. He served as the president of the Philippines from 1961 to 1965. One of his known actions under his administration was the shift of the observance of the date of the Independence Day from July 4 to June 12, the date when the first Philippine Republic proclaimed its in dependence ||| Pinamatnugutan niya ang pahayagang La Solidaridad at aktibong kasapi ng Asosacion Hispano-Filipino. Noong panahon ng Propaganda, gumamit siya ng sagisag na Tikbalang, Naning at Kalipulako sa kanyang pagsusulat. Kilala siya bilang aktibongmananaliksik ng mga propagandista. Naglakbay siya sa ibat ibang lugar tulad ng naman niya nakilala ang nagtatag at ang unang Pangulo ng Republika ng Tsina na si Dr. upang makipag-ugnayan sa mga opisyales ng pamahalaan doon. Doon niya napangasawa si Akiyo Undangawa ||| Sino mam yong Pilipinong mahirap na naging Prcsidente ng Pilipinas, tanong ng isang tinig, o, di mo ba alam, a, wala ka nga pala kahapon, pakli naman ng isa, di ba si Macapagal, yong taga-Pampanga, sabad ng ikatlo, yong nagpapastol na tulad natin, na nakarating at naging hari, gago, di hari, Pangulo, yon na rin yon, at tumira sa Malacanang ||| Higit sa lahat, nagkaroon ng bahagyang kalayaan na nagbigay-daan sa paglalathala ng mga pahayagang makabayan tulad ng makamanggagawang Muling Pagsilang, at ang La Vida Filipina ( itinayo ni Pedro Alejandro Paterno ). Hindi nagtagal, si Reyes ay naging kagawad ng Muling Pagsilang, at nang lumaon, siyay nahirang ding patnugot ng bernakular na bersiyon ng La Vida Filipina. Sa kabilang dako, ibinawal ang paglalathala ng La Independencia, ang opisyal na pahayagan ng Republika ng Pilipinas ||| He had also published in 1882 the broadsheet Diariong Tagalog (Tagalog Daily)â€”the first such publication in the islands. It lasted for only three months. He was an early defender of Rizalâ€™s first novel, Noli Me Tangere. Due to his satirical pamphlets, written in Tagalogâ€”unlike the works of Rizal, who wrote his novels in Spanish, a fact which meant a majority of Filipinos couldnâ€™t read him (only five percent of the population was fluent in Spanish)â€”del Pilar was for ced to flee the colony in early 1889</t>
  </si>
  <si>
    <t>Who was the president who declared Independence Day as June 12, rather than July 4?</t>
  </si>
  <si>
    <t>. President Macapagal at tempted to address the age-old issue of land reform, getting Congress to enact in 1963 the Agricultural Land Reform Code. It was an ambitious law that sought to abolish sharecropping tenancy, and carve out of large estates smaller family-size farms. The law promised to provide a wide variety of government technical and credit assistance to the beneficiaries of the reform. But a landlord-dominated Congress at tached so many conditions and exemptions that beyond reorganizing a number of agencies and redefining their functions so as to streamline their operations, this law achieved little in the way of meaningful change.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 The latter date was then designated as Philippine- American Friendship Day. There were some grumbles from staunchly pro- American sectors but no serious complaints, as the change, while an important symbolic concession to nationalist sentiment, affected neither the economic nor political arena. One of the slogans the Macapagal administration to uted was for the citizenry to complete the â€œUnfinished Revolutionâ€â€”a clear reference to the Bonifacio-led 1896 Katipunan Revolution. As the 1960 s wore on, there was a growing awareness as well as critique of how colonial legacies had shaped the cultural landscape, from education and pop culture to the way history had been written and the use of English as the dominant language of national discourse in education, politics, the arts, and the media. The rebelliousness of the decade would be expressed vigorously and dramatically in the latter half, during the tenure of the next president, Ferdinand E. Marcos. F ERDINAND M ARCOS: B EFORE M ARTIAL L AW Born on September 11, 1917, in Sarrat Town, Ilocos Norte Province, Ferdinand Edralin Marcos may never have had a political career had he not been able to beat a murder rap against him. The murder victim was Julio Nalundasan, a political rival of his father who had just won the congressional election for the district. He was shot to death one night in 1935, with a.22 caliber bullet. The young Marcos, known to be a member of the University of the Philippines pistol team, came under heavy suspicion. Three years later, in 1938, he was arrested, jailed, and subsequently convicted. By then, Marcos had graduated from the University of the Philippines law school. On appealâ€”which Marcos wrote in his cellâ€”the Supreme Court overturned the lower court decision in 1940, the same year the future dictator to pped the bar. The chief justice was JosÃ© P. Laurel who would in a little more than two years head the government under Japanese occupation. After the war, in which he claimed to have led a crack guerrilla unit that scored numerous successes against the Japanese, Marcos had a short stint as a practicing lawyer. He then ran for and won a seat in the House of Representatives in 1949. After two successive terms, he campaigned for the Senate as a Liberal Party candidate in 1959, and managed Macapagalâ€™s run for the presidency of the country. By then he had been married to Imelda Romualdez, a statuesque for mer beauty pageant queen from Tacloban City, capital of the Visayan island of Leyte. Imelda had gone to Manila in 1953 at the age of twenty-four to stay with her wealthier city cousins and seek some kind of gainful employment. While visiting Congress in 1954â€”her uncle was then speaker of the houseâ€”she met Ferdinand Marcos in the cafeteria. After a whirlwind courtship that lasted all of ten days, the two were married at Manila Cathedral. Initially, Imelda had difficulty in the role of a well-known politicianâ€™s wife, with its unceasing demands for public appearances with her husband and so little time for herself and her family. At one point, the young and in experienced Imelda suffered a nervous breakdown and sought treatment in New York City. The treatment was apparently successful, perhaps too successful: she returned to Manila, having made up her mind to fully accept her role as a public figure and the varied and exhausting obligations that came with it. As she grew accustomed to being in the public gaze, and as her husband climbed all the way to the top, she developed sharp political in stincts that enabled her to become a powerful player in her own right. Imelda proved to be a tremendous asset to Ferdinandâ€™s campaign for the presidency, for which, in a now time-honored though dubious practice, the ambitious senator switched from the Liberal Partyâ€”Macapagal, its head, was running for reelectionâ€”to the Nacionalistas. The youthful and glamorous Imelda made most other politiciansâ€™ wives look positively dowdy. Putting to use her beauty pageant experience, she was soon wowing crowds with her charm and earnest singing, of ten in duets with her husband. A huge feature of the hustings in Philippine politics is entertaining the crowds that gather to hear different candidates make their pitches. The palabas, as these spectacles are known, regularly feature movie and media celebrities, and a candidate who can add some showbiz to his or her or at or ical skills is almost sure to win more votes. The lady from Leyte proved to be a charmer of fstage as well. Needing a vice presidential candidate, Marcos had approached Fernando LÃ³pez, the sugar baron and media mogul and one of the richest men in the country. His bailiwick was the Visayas, where Imelda was from. Initially reluctant to be on the Marcos team, he was sweet-talked into it by Imelda. The Marcos-LÃ³pez combination proved to be a winner, and in December of 1965, both men were sworn into of fice. Hailed as the Jackie Kennedy of Asia by the Western press, Imelda held considerable cachet with the public, and this was flamboyantly demonstrated in 1966, when the Beatles flew to Manila for a two-concert stopover on July 3, 1966. The next day, July 4, they were scheduled to perform at the open-air Rizal Memorial Stadium. The Fab Four had been in vited to MalacaÃ±ang to have an early lunch before the first concert with Imelda, along with three hundred schoolchildren. There was a mixup in communications, and the quartet slept through the appointed hour, blissfully unaware that they had disappointed not just the First Lady but a whole bevy of pre-teen Beatlesâ€™ fans. Word got around about the alleged snub. Departing the next day for New Delhi, the band and their entourage were manhandled as well as booed by outraged crowds</t>
  </si>
  <si>
    <t>President Macapagal</t>
  </si>
  <si>
    <t>Diosdado Macapagal was the president who declared Independence Day as June 12, rather than July 4.  (Sources: History Of The Flipino People, p. 497; A History Of The Philippines, p. 205)</t>
  </si>
  <si>
    <t>of ficialgazette. gov. ph/1964/06/12/address-of-president-macapagal-on- in dependence-day-june-12-1964/ Diosdado Macapagal (1910-1997) was a lawyer and statesman. He served as the president of the Philippines from 1961 to 1965. One of his known actions under his administration was the shift of the observance of the date of the Independence Day from July 4 to June 12, the date when the first Philippine Republic proclaimed its in dependence ||| There was, thereÂ¬ fore, keen disappointment in the nationalist ranks when MacaÂ¬ pagal was elected president. Six months after his election, howÂ¬ ever, Macapagal surprised the nationalist camp with his Executive Order shifting Philippine Independence Day from the traditional July 4 to June 12, the day when, in 1898, the Declaration of Independence was read at Kawit, Cavite |||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 ||| Address of President Macapagal on Independence Day, June 12, 1964 THE FULLNESS OF FREEDOM PRESIDENT MACAPAGALâ€™S INDEPENDENCE DAY ADDRESS AT THE LUNETA, JUNE 12, 1964 THREE years ago to day, we commenced the celebration of our day of freedom on the 12 th day of June. We made the change not out of a diminution of esteem for America but out of a sense of fidelity to the verities of history ||| Since 1962, the refore, the PhilipÂ¬ pines has been celebrating Independence Day on June 12. July 4, the for mer Independence Day, was declared, fii t, Philippine- American Friendship Day, and, later, Republic Day. The Land Reform Code-Having seen poverty and peasant degradation at close range, Macapagal, who was fond of calling himself the â€œpoor boy from Lubao,â€ saw the need of radical changes in the economic and social status of the peasants</t>
  </si>
  <si>
    <t>Kailan binuksan ang Cultural Center of the Philippines?</t>
  </si>
  <si>
    <t>. The lady from Leyte proved to be a charmer of fstage as well. Needing a vice presidential candidate, Marcos had approached Fernando LÃ³pez, the sugar baron and media mogul and one of the richest men in the country. His bailiwick was the Visayas, where Imelda was from. Initially reluctant to be on the Marcos team, he was sweet-talked into it by Imelda. The Marcos-LÃ³pez combination proved to be a winner, and in December of 1965, both men were sworn into of fice. Hailed as the Jackie Kennedy of Asia by the Western press, Imelda held considerable cachet with the public, and this was flamboyantly demonstrated in 1966, when the Beatles flew to Manila for a two-concert stopover on July 3, 1966. The next day, July 4, they were scheduled to perform at the open-air Rizal Memorial Stadium. The Fab Four had been in vited to MalacaÃ±ang to have an early lunch before the first concert with Imelda, along with three hundred schoolchildren. There was a mixup in communications, and the quartet slept through the appointed hour, blissfully unaware that they had disappointed not just the First Lady but a whole bevy of pre-teen Beatlesâ€™ fans. Word got around about the alleged snub. Departing the next day for New Delhi, the band and their entourage were manhandled as well as booed by outraged crowds. The unfortunate in cident would prompt George Harrison to remark that if he were ever to return to Manila, it would be to drop an at omic bomb. While the country had a highly trained English-speaking professional workforce, there simply werenâ€™t enough jobs to keep pace with the in flux of graduates that every year flooded the labor market. Coupled with a growing population, chronic bureaucratic in efficiency and endemic government corruption, the Marcos government faced for midable challenges in revitalizing an ailing economy. In his in augural address, Marcos acknowledged the challenges the country faced, stating, â€œWe have ceased to value or der. Government is gripping the iron hand of venality, its treasury is barren, its resources are wasted, its civil service is slothful and in different, its armed for ces demoralized and its councils sterile.â€ In the manner of John F. Kennedy, to whom he liked to be compared, he exhorted his compatriots to work with him and rise to the occasion: â€œNot one hero alone do I ask from you, but manyâ€”nay, all.â€ Marcos proved to be a shrewder bargainer than his predecessors when it came to dealing with the United States. Adopting a nationalist tone while maintaining client-state status with the United States, he used in-country U. S. military bases as a bargaining chip to secure more dollars, which his administration deemed rent but which the United States labeled â€œaid.â€ United States in volvement in Vietnam was escalating, and Subic Bay Naval Base and Clark Air Force Base were key staging points for that in tervention, as they had been in other, earlier Asian conflicts. In 1966, after in tense negotiations, the Lyndon B. Johnson administration and the Philippine government agreed to reduce the bases lease from 99 years to 25 years, to end in 1991 and the reafter be renegotiated. The war in Vietnam was an economic shot-in-the-arm, at least in the short term, for the economy, particularly for the metropolitan areas in which Clark and Subic were located. Playing up his anti-Communist card, and trumpeting his devotion to democratic principles, Marcos was a master manipulator of U. S.- Philippine relations. Out of self-in terest, Washington ignored the in creasing levels of corruption, both personal and governmental, within the Marcos administration. The legitimacy of Marcosâ€™s tenure, in deed, of the traditions of centralized political power in an oligarchy and the neocolonial relationship with the United States, was challenged by a dramatic in crease in student activism globally along with a resurgence of radical left-wing movements. In particular, 1968 proved to be a watershed year in this respect, an in dication of how far the energizing and liberating spirit of a counterculture had spread, one that used drugs regularly and for whom rockâ€™nâ€™roll was a religion. In Chicago, anti-war demonstrators at the Democratic Convention were brutalized by Mayor Richard Daleyâ€™s cops. In New York City, students occupied Columbia Universityâ€™s administrative of fices. Students rioted in Paris and in Prague defied Soviet tanks that rolled in to crush the stirrings of a nascent democratization known as the â€œPrague Spring.â€ And on the birthday of Mao Tes-tung, December 26, 1968, a young University of the Philippines professor by the name of JosÃ© Maria Sison founded the breakaway Communist Party of the Philippines in reaction to what he considered the outmoded Soviet-leaning PKP. (He and other student radicals from the University of the Philippines and Lyceum of the Philippines had been recruited in 1964 by a revived PKP.) Sison, born in Ilocos Sur, was a 1959 graduate of the University of the Philippines and started teaching there as a literature professor. Active in student politics, he founded the radical student group, Kabataan Makabayan (KM), or Nationalist Youth, in 1964. The group or ganized protests against the Vietnam War as U. S. in volvement in that Southeast Asian country was in creasing. Its members also regularly demonstrated against Ferdinand Marcosâ€™s administration. The new CPP identified with Maoâ€™s China rather than with the Soviet Union, Sison arguing that the Chinese model was closer to home. Not only were the Chinese fellow Asians, but the guerrilla strategy Mao advocatedâ€”that of surrounding the cities from the countrysideâ€”made tactical sense. Too, the Cultural Revolution, begun in 1966, in spired young left-wing ideologues with its aim of purging classist elements from society and renewing the commitment for the establishment of a proletarian dictatorship. Additionally, many Filipino student activists had visited the Peopleâ€™s Republic of China and had for ged relationships with the Chinese. In March of 1969, Bernabe Buscayno, a young Huk guerrilla in Tarlac Province, Central Luzon, and his outfit, unhappy with the Huk leadership, joined for ces with Sison to create the New Peopleâ€™s Army. The son of dirt-poor tenant farmers whose widowed father had given him and his siblings up for adoption, Buscayno had been radicalized at a young age, and helped or ganize farm laborers. It wasnâ€™t a particularly auspicious beginning, as the twenty-five-year- old Buscayno, with the nom de guerre of Kumander Dante, and his band of about 35 fighters had between them only ten rifles. Nevertheless, the CPP/NPA grew, slowly at first and with painful and at times bloody birth pangs, but surely, through Luzon and the rest of the countryâ€”aided immeasurably in its growth by Ferdinand Marcosâ€™s declaration of martial law three years later, in 1972. Nine months after the CPP was founded, in September of 1969, the Cultural Center of the Philippines (CCP) was in augurated</t>
  </si>
  <si>
    <t>September of 1969</t>
  </si>
  <si>
    <t>Binuksan ang Cultural Center of the Philippines noong Setyembre 1969.  (Source: History Of The Flipino People, p. 583)</t>
  </si>
  <si>
    <t>Itinanghal sa unang pagkakataon ang sarswelang ito sa Little Theater ng Cultural Center of the Philippines ( CCP ) noong Nobyembre 28, 1978 sa pakikipagtulungan ng National Media Production Center ( NMPC ), Ministry of Natural Resources at Bulwagang Gantimpala. ||| Mula noong 1973, halos taun-taon na siyang humahakot ng mga papuri at gantimpala mula sa mga paligsahan sa Palanca, Cultural Center of the Philippines ( Sentrong Pangkultura ng Pilipinas na ngayon ), Timpalak Panitik, at Surian ng Wikang Pambansa. ||| SA PAMUMUNO ni Tony Espejo, gumagawa pa lamang din noon ng pangalan ang Bulwagang Gantimpala na nang kasagaran ng Batas-Militar ay opisyal na samahang panteatro ng Cultural Center of the Philippines ( CCP ). ||| Inigo, vice president and artistic director, Cultural Center of the PhilippinesÍ¾ Alice M. Esteves, of ficerÂ­inÂ­charge, library division, Cultural Center of the PhilippinesÍ¾ Dominador Ferrer, Jr., administrator, Intramuros AdministrationÍ¾ Armando Malay, Jr., dean, and Normita G. Recto, secretary, Asian Center, University of the PhilippinesÍ¾ and Bernie S. Cervantes ||| The Cultural Center did not escape the opposition of those who, rightly or wrongly, saw in the Center the symbol of a painful bifurcation in FiliÂ¬ pino society: the poor against the rich. The opening of the Cultural Center in September 1969 ushered in the era of what may be called cultural discovery and in tegration, for the Center is now and, it is hoped, will continue to be, the symbol of the Filipino peopleâ€™s struggle for spiritual, alongside material, rehaÂ¬ bilitation</t>
  </si>
  <si>
    <t>What event, known as the First Quarter Storm (FQS), marked a violent manifestation of unrest against the Marcos government?</t>
  </si>
  <si>
    <t>. Too, the Cultural Revolution, begun in 1966, in spired young left-wing ideologues with its aim of purging classist elements from society and renewing the commitment for the establishment of a proletarian dictatorship. Additionally, many Filipino student activists had visited the Peopleâ€™s Republic of China and had for ged relationships with the Chinese. In March of 1969, Bernabe Buscayno, a young Huk guerrilla in Tarlac Province, Central Luzon, and his outfit, unhappy with the Huk leadership, joined for ces with Sison to create the New Peopleâ€™s Army. The son of dirt-poor tenant farmers whose widowed father had given him and his siblings up for adoption, Buscayno had been radicalized at a young age, and helped or ganize farm laborers. It wasnâ€™t a particularly auspicious beginning, as the twenty-five-year- old Buscayno, with the nom de guerre of Kumander Dante, and his band of about 35 fighters had between them only ten rifles. Nevertheless, the CPP/NPA grew, slowly at first and with painful and at times bloody birth pangs, but surely, through Luzon and the rest of the countryâ€”aided immeasurably in its growth by Ferdinand Marcosâ€™s declaration of martial law three years later, in 1972. Nine months after the CPP was founded, in September of 1969, the Cultural Center of the Philippines (CCP) was in augurated. It was Imeldaâ€™s personal projectâ€”the first of many grandiose projects she would undertake in her long political career and for which she was sardonically said to have an â€œedifice complex.â€ At the festive opening ceremonies, California Governor Ronald Reagan and his wife Nancy were Imeldaâ€™s honored guests, beginning a special relationship that would immeasurably benefit the Marcoses during the martial- law era. Critics derided the Center as a waste of money in an impoverished country. The CCP cost $8.5 millionâ€”a huge sum in those daysâ€”with $3.5 million coming from the U. S. government, which classified the money as war damage claims. Furthermore, Filipino in tellectuals and artists believed the Center was designed to showcase the West rather than fulfill any home-grown aspirations. Indeed, the first months of programming featured in ternationally known groups like the London Philharmonic Orchestra and the New York Chamber Soloists. There were dance companies from India and operatic troupes from China and Japan. No matter: with the CCP, Imelda made it clear she was at the very least determined to be a national cultural force, a czarina of the arts. In 1969, Ferdinand Marcos won reelection against Sergio OsmeÃ±a Jr., son of the for mer commonwealth president, thus becoming the first Filipino president to win a second term. However, his 2,000,000-vote margin of victory was glaringly and credibly suspicious. Marcos would probably have won in a by-the- rules contest, since OsmeÃ±a was a lackluster politician but in the hardball, no- quarter-given world of Philippine politics, the in cumbent was expected to use every resource at his command to guarantee victory, even if it meant overkill. By all accounts, up to that point, the elections were the most corrupt and expensive, rendering government coffers practically bare and resulting in in flation. The results provoked widespread outrage, none more so than among students and workers. By then, Marcos had embarked on a self-mythologizing path, and it was through one such endeavor that student activists were able to get a measure of revenge. Their in strument happened to be Dovie Beams, a barely known, C-List Hollywood actress who had been hired in 1968 to play the romantic lead on a biopic of Ferdinand Marcos, Maharlika. She wound up playing a real-life role as his mistress for two yearsâ€”a role bigger than any she ever had on the silver screen. Tiring of her, Marcos broke off the relationship at the start of 1970. Imelda by this time had gotten wind of the affair and was furious at this betrayal. Beams, fearing for her life, placed herself under the protection of the U. S. Embassy. Unbeknownst to Marcos, she had tape recorded some of their amorous trysts, as the implications of her romantic entanglement became clear to her. She played some of the tapes at press conferences. Copies were surreptitiously made and leaked to the public. Student activists at the University of the Philippines got hold of a copy, one in which, according to a published account, the president is asking Beams to perform fellatio. The delighted students broadcast it in an endless loop over campus radio, much to the public embarrassment of the presidential familyâ€”and the ire of the First Lady. On November 11, 1970, Beams, escorted to the airport by a U. S. consul, boarded a flight back to the U. S. Lâ€™affaire Beams couldnâ€™t have come at a worse time, as protests against the Marcos government had reached fever pitch during the First Quarter Storm, or FQS. The FQS was the most violent manifestation of unrest in postwar history up to that point, made up of rallies, protests, and marches held by a coalition of student groupsâ€”Sisonâ€™s Kabataan Makabayan was a major playerâ€”labor unions, and farmer or ganizations between January and March of 1970. The object of their ire was the Marcos government, seen as especially corrupt, and its collaboration with the United States in its war against the Vietnamese. The FQS began on January 26, 1970, on the streets outside of Congress, after Marcosâ€™s state-of-the-nation speech. As he and the elegantly at tired Imelda exited, they were met by a screaming crowd of 20,000 students, workers, and peasants, mouthing obscenities and displaying papier-mÃ¢chÃ© crocodiles (symbols of rapacity), hurling rocks and bottles. 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The protesters were dispersed violently by policemen and soldiers, in cluding the Presidential Security Guard. In the ensuing melee, a twenty-three-year-old university student was shot in the head. All day long, protesters and security for ces played a cat-and-mouse game in the nearby districts that, with its narrow lanes and sympathetic in habitants, provided the activists with cover, enough for most of them to ride out the storm. Other marches and demonstrations took place the following weeks, of ten with the U. S. embassy as the target, but none matched the in tensity of that assault on MalacaÃ±ang. An even more explosiveâ€”literally and figurativelyâ€”event took place the next year that made a nervous society even more nervous</t>
  </si>
  <si>
    <t>The FQS was the most violent manifestation of unrest in postwar history up to that point, made up of rallies, protests, and marches held by a coalition of student groupsâ€”Sisonâ€™s Kabataan Makabayan was a major playerâ€”labor unions, and farmer organizations between January and March of 1970.</t>
  </si>
  <si>
    <t>The First Quarter Storm (FQS) was a series of rallies, protests, and marches held by student groups, labor unions, and farmer organizations between January and March of 1970 against the Marcos government. It was the most violent manifestation of unrest in postwar Philippines up to that point.  (Source: A History Of The Philippines, p. 211)</t>
  </si>
  <si>
    <t>S. consul, boarded a flight back to the U. S. Lâ€™affaire Beams couldnâ€™t have come at a worse time, as protests against the Marcos government had reached fever pitch during the First Quarter Storm, or FQS. The FQS was the most violent manifestation of unrest in postwar history up to that point, made up of rallies, protests, and marches held by a coalition of student groupsâ€”Sisonâ€™s Kabataan Makabayan was a major playerâ€”labor unions, and farmer or ganizations between January and March of 1970 ||| Page xxii 1969 Marcos elected to a second presidential termÍ¾ CCP forms New Peopleâ€™s Army 1970â€œFirst Quarter Stormâ€ occurs whereby students and workers mount a series of massive demonstrations against the Marcos government 1971 Marcos decries the bombing of an opposition rally and claims Aquino is linked to the communist movement 1972 Libyan leader Muammar Qaddafi declares support for Philippine Muslim in surgentsÍ¾ severe typhoons devastate the countryâ€™s rice cropÍ¾ Manila is rocked by mysterious bombings, ||| When he emerged from the Congress building, Marcos was confronted by a huge throng of protesters that at tacked him and his wife, Imelda. The protests continued with an at tack on the presidential palace that was turned back by a brutal police counterattack. This in itial confrontation was followed by one student demonstration after another over a period of months and became known as â€œThe First Quarter Storm.â€ In the street demonstrations, students were joined by or ganized labor ||| The delighted students broadcast it in an endless loop over campus radio, much to the public embarrassment of the presidential familyâ€”and the ire of the First Lady. On November 11, 1970, Beams, escorted to the airport by a U. S. consul, boarded a flight back to the U. S. Lâ€™affaire Beams couldnâ€™t have come at a worse time, as protests against the Marcos government had reached fever pitch during the First Quarter Storm, or FQS ||| The object of their ire was the Marcos government, seen as especially corrupt, and its collaboration with the United States in its war against the Vietnamese. The FQS began on January 26, 1970, on the streets outside of Congress, after Marcosâ€™s state-of-the-nation speech. As he and the elegantly at tired Imelda exited, they were met by a screaming crowd of 20,000 students, workers, and peasants, mouthing obscenities and displaying papier-mÃ¢chÃ© crocodiles (symbols of rapacity), hurling rocks and bottles</t>
  </si>
  <si>
    <t>Ano ang nangyari sa pagkakataon ng mga demonstrasyon sa MalacaÃ±ang noong Enero 30, 1970?</t>
  </si>
  <si>
    <t>. 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The protesters were dispersed violently by policemen and soldiers, in cluding the Presidential Security Guard. In the ensuing melee, a twenty-three-year-old university student was shot in the head. All day long, protesters and security for ces played a cat-and-mouse game in the nearby districts that, with its narrow lanes and sympathetic in habitants, provided the activists with cover, enough for most of them to ride out the storm. Other marches and demonstrations took place the following weeks, of ten with the U. S. embassy as the target, but none matched the in tensity of that assault on MalacaÃ±ang. An even more explosiveâ€”literally and figurativelyâ€”event took place the next year that made a nervous society even more nervous. On the humid night of August 21, 1971, the Liberal Party, in opposition to Marcosâ€™s Nacionalistas, was holding a campaign rally for its senatorial candidates for elections scheduled for later that year. The outdoor gathering was at Plaza Miranda, Manilaâ€™s Hyde Park and a historic spot for rallies of all sorts. More than 10,000 supporters were on hand, many, no doubt, there just to enjoy the palabas. Two fragmentation grenades were lobbed onto the stage after 9 p. m., killing a five-year-old child, a photographer, and seven others. Ninety-five were in jured, in cluding three of the Liberal candidates and the candidate for the mayoralty of Manila, who lost one of his legs. The blame naturally fell on Marcos and his minions, though years later the CPP head JosÃ© Maria Sison was thought to have or dered the bombings. Both Marcos and Sison denied the charges. The bombings created tremendous sympathy for the Liberal Party, so that six of the eight Senate seats up for grabs went to the LP, as did the mayoralty of Manila. By 1972, the Marcos administration repeatedly warned of the fast-spreading Communist threat from within, with Defense Secretary Juan Ponce Enrile leading the chorus. In September, three days after another warning issued by Enrile, two early morning explosions damaged Meralco sub-stations, with little damage. The military blamed Communist plotters. The crowning moment in this Moro-Moro (a Spanish colonial-era drama where the ending is utterly predictable) was the fake assassination at tempt on Enrile himself. On the fateful day of September 21, 1972, Enrile had decided to ride in his security car, rather than his own, later escaping the fusillade of automatic-weapons fire directed at his car by ambushers. His good for tune was ascribed to Godâ€™s in tervention. The deity in this case, however, was a two-personned God: Marcos and Enrile himself. The at tempted assassination, according to the government, left it no choice but to declare martial law. The next day, September 22, Proclamation 1081 put into place martial law, signed by President Marcos but backdated to September 21, due to the presidentâ€™s superstitious belief in the magical powers of 7 (by which 21 is divisible). Military units fanned out across the city to arrest political opponents, activists, and anyone suspected by the regime of subversion. The first politician picked up was Senator Benigno Aquino Jr.</t>
  </si>
  <si>
    <t>Ang mga demonstrador ay nagkaruon ng laban sa mga pulis at hukbo na nakaupo sa loob ng palasyo.</t>
  </si>
  <si>
    <t>Sa Enero 30, 1970, naganap ang pinakamasamang karahasan sa kasaysayan ng Pilipinas nang magmartsa ang mga pro-tester patungo sa MalacaÃ±ang.  Sinubukang salakayin nila ang palasyo at nanununtong slogan laban sa U.S. imperialism at ang pagiging alipores ng Philippine state, nagreklamo rin sila tungkol sa kawalan ng tunay na demokrasya. Nasaksihan din ang mga protesta kung saan pinagsamasama ang mga estudyante, manggagawa, at magsasaka na tumutol  sa pamahalaan. (Sources: A History Of The Philippines, p. 211; Filipino Politics, p. 123)</t>
  </si>
  <si>
    <t>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 As he and the elegantly at tired Imelda exited, they were met by a screaming crowd of 20,000 students, workers, and peasants, mouthing obscenities and displaying papier-mÃ¢chÃ© crocodiles (symbols of rapacity), hurling rocks and bottles. Never had any of the nationâ€™s previous presidents been so embarrassed. Things came to head on January 30, 1970. Protesters marched to MalacaÃ±ang and the worst riots in the countryâ€™s history erupted when the demonstrators at tempted to storm MalacaÃ±ang ||| Many thousands protested the presidentâ€™s in auguration. Over the following few weeks confrontation reached tragic propor- tions.^^ On January 30, 1970, six students were killed in the â€œBattle of Mendiolaâ€ as they at tempted to march on Malacahang Palace. A tempo- rary mood of unity among student radicals soon evaporated as some sought to provoke further confrontation ||| (One rumor suggested that his very nomination had been achieved with the help of Marcos, who regarded him an easy opponent. Demonstrators were simply anti-Marcos and anti-estab- lishment. Many thousands protested the presidentâ€™s in auguration. Over the following few weeks confrontation reached tragic propor- tions.^^ On January 30, 1970, six students were killed in the â€œBattle of Mendiolaâ€ as they at tempted to march on Malacahang Palace ||| Other marches and demonstrations took place the following weeks, of ten with the U. S. embassy as the target, but none matched the in tensity of that assault on MalacaÃ±ang. An even more explosiveâ€”literally and figurativelyâ€”event took place the next year that made a nervous society even more nervous. On the humid night of August 21, 1971, the Liberal Party, in opposition to Marcosâ€™s Nacionalistas, was holding a campaign rally for its senatorial</t>
  </si>
  <si>
    <t>Ano ang tawag sa panahon ng pamamahala ni President Marcos?</t>
  </si>
  <si>
    <t>6. THE REPUBLIC: THE STRONGMAN AND THE HOUSEWIFE, 1972-1992 â€œYou will probably ask me: will I also apply [land reform] to my familyâ€™s Hacienda Luisita. My answer is yes; although sugar land is not covered by the land reform law, I shall sit down with my family to explore how the twin goals of maximum productivity and dispersal of ownership and benefits can be exemplified for the rest of the nation in Hacienda Luisita.â€ â€”Corazon C. Aquino on land reform while campaigning in Mindanao, January 16, 1986 M ARTIAL L AW: T HE N EW S OCIETY S ENATOR B ENIGNO A QUINO J R., OR N INOY, AS HE LIKED TO BE called by friends and followers, was President Marcosâ€™s most charismatic opponent and likely to be the central figure for above-ground opposition to martial law. From the Central Luzon province of Tarlac, he was the son of the late Senator Benigno Aquino, who had served with JosÃ© Laurel in the Japanese-controlled Philippine government during World War II. The younger Aquino was something of a wunderkind, having worked as a correspondent in the Korean War for the Manila Chronicle at the age of seventeen. At twenty-one, he took on a job as an adviser to then Defense Secretary Magsaysay and when the latter was elected president, acted as his emissary to Luis Taruc. After in tense negotiations, the Huk chief agreed to an unconditional surrender. Aquino rose through the political ranks impressively, being elected as mayor of his hometown at the age of twenty-two, the youngest ever in the countryâ€™s history, as well as being the youngest elected senator later on. He would undoubtedly have been the Liberal Party candidate for president in the 1973 presidential elections, running against Marcosâ€™s Nacionalista Party standard bearer, had not the imposition of martial law and one manâ€™s megalomaniacal ambitions derailed the nationâ€™s normal political processes for a decade and a half. Ninoy was arrested and charged with conspiring against the government, and with illegal possession of firearms. In late 1977, a military tribunal sentenced him to death, a sentence that was immediately suspended as the regime had no desire to canonize its most celebrated prisoner. Aquino would be imprisoned for nearly eight years before being allowed in 1980 to fly with his wife Corazon and children to the U. S. for heart surgery, having suffered a heart at tack two months before. Another well-known opposition senator, Senator JosÃ© Diokno, was arrested as well. Along with Aquino, Diokno had been one of the more persistent and vocal critics of the Marcos government. Older than Aquino, Diokno had served as justice secretary under President Macapagal and had made a number of powerful enemies in his in vestigations of corruption, for which he was relievedâ€”a sure sign he was doing his job. Upon his release, Senator Diokno would go on to become a fearless champion of human rights during the repressive years of dictatorial rule. Both senators charged that the spate of bombings (mostly harmless, except for those at Plaza Miranda) and the in cessant harping on the in ternal Communist threat were government tactics meant to create the right circumstances under which martial law could be imposed. A week before the fake ambush on Defense Secretary Enrile, and the subsequent declaration of martial law, Aquino laid bare before the Senate â€œOplan Saggitarius,â€ that he said had been leaked to him by his confidential sources. According to Aquino, â€œSaggitariusâ€ had been prepared by the Armed Forces of the Philippines (AFP) at the behest of the president, by which a series of provocative in cidents would be stage-managed so the government could blame violent anti-government factions, and thus justify declaring a state of emergency. Marcos dismissed the accusation as politically motivated and promised that he would seek Senate counsel before such a drastic step were taken. No such counsel was sought when he did impose martial law. In a press release issued by the presidentâ€™s of fice on that fateful date, Marcos stated that martial lawâ€™s immediate aim was to â€œeliminate the threat of a violent overthrow of our Republic.â€ He added that reform was imperative, and that he was determined to clean up â€œgovernment of its corrupt and sterile elements,â€ as well as undertake â€œthe liquidation of criminal syndicates and the systematic development of the economy.â€ Presumably martial law was meant to restore law and or der and shore up public trust and confidence in the governmentâ€™s ability to ensure a productive, peaceful, and stable civil state. But in fact, the of fice of the Philippine president had enough constitutional authority to have the laws enforced strictly, in cluding disbanding the numerous private militias in the provinces that prominent politicians and powerful businessmen employed for security and the in timidation of rivals. Having their own hired guns also made it easier to mock the rule of law and get away with it. The availability of firearms in the immediate aftermath of World War II and the failure of political will in the central government all but encouraged the emergence of clan-based warlords. Martial law wasnâ€™t necessary to achieve these goals, but clearly Marcos needed a legitimate reason to stay on in powerâ€”the constitution limited a president to two terms. Orchestrating an at mosphere of lawlessness enabled him to proclaim martial law. He gave the proposed makeover of the country the rather grandiose title of â€œThe New Society,â€ a riff on President Lyndon B. Johnsonâ€™s â€œGreat Society,â€ and he created the Kilusan Bagong Lipunan, or New Society Movement. Marcos envisioned a reinvigorated nation-state that would navigate its way between the violent methods of both left- and right-wing extremists. The path chosen by the New Society would be what Marcos termed â€œconstitutional authoritarianismâ€: by relying on the powers granted to him by the constitution (through the use of its state of emergency provision) the government would undercut the extremists and break up the countryâ€™s entrenched oligarchy controlling most of the countryâ€™s resources and wealth. Thus, the New Society would ensure a more equitable distribution of in come and eliminate a major cause of unrest among the population. This in turn would weaken the leftâ€™s critique of a ruling dispensation favoring the privileged few over the masses. Nevertheless, the underground left would keep hammering at the state and the refore, the threat of a Communist takeover had to be met firmly, through an in crease in the militaryâ€™s strength; the suspension of civil liberties (that the New Society portrayed as being routinely abused by anti-government activists); a crackdown on groups that regularly challenged the establishment, such as labor unions, student activists, peasant or ganizations, and even journalists; and the confiscation of unregistered firearms along with the dissolution of private armies</t>
  </si>
  <si>
    <t>Ang New Society</t>
  </si>
  <si>
    <t>Tinatawag na "Diktadura" ang panahon ng pamamahala ni President Marcos.  (Source: Bantay-Wika)</t>
  </si>
  <si>
    <t>Re Agret ER 7.1 The Main Theater of the Cultural Philippines Center of the 7 Vernacular Renaissance and the Architecture of the New Society The Marcos Regime and the Promise of National Rebirth The presidency of Ferdinand Marcos (1965-1986) was a period of great political unrest, transgression of human rights, and great economic in stability. Yet, at the outset of Marcosâ€™s governance, the promise of national rebirth and resurrection of old Filipino traditions was his principal preoccupation ||| of ficialgazette. gov. ph/1984/07/25/ speech-of-president-marcos-on-the-philippines-program-for-economic-recovery- and-growth/ Catapulted to the presidency in 1965, President Ferdinand Marcos secured a second term in 1969. By virtue of Proclamation No. 1081, President Marcos placed the country under martial law on September 21, 1972, following a spate of bombings in Metro Manila. Constitutional authoritarianism supplanted the democratic in stitutions ||| E. (1981), Speeches by President Ferdinand E. Marcos. [Manila]: Presidential Library and uploaded at https://www. of ficialgazette. gov. ph/1981/06/18/speech-of-president marcos-on-a-new-philippines-a-new-republic/. Catapulted to the presidency in 1965, President Ferdinand Marcos secured a second term in 1969. By virtue of Proclamation No. 1081, President Marcos placed the country under martial law on September 21, 1972, following a spate of bombings in Metro Manila ||| 18 Diktadura PAGBABALIK namin mula sa paglalakbay sa iba 't ibang bansa, sumusubo na ang tinakasan naming pagkulo ng ngitngit ng bayan sa pamahalaang Marcos. Malaking-malaki ang pag-asa ng bayang humalal kay Ferdinand Marcos bilang Pangulo noong 1965, at muling in ihalal noong 1969. Sinasabing siya ang pinakamatalino sa mga naging Pangulo. sa kabila man ng alingasngas ng Nalundasan case ||| Ang pinakamahaba ay mula no 'ng magdeklara ng martial law si Marcos. Walang eleksyon nasyonal. Walang nakialam sa kanyang maliit na kaharian. 'Yon ang pinakapuso ng kanyang plataporma -- hangga 't tahimik niyang nagagawa ang dapat at gusto niyang gawin sa kanyang maliit na bayan, wala siyang pakialam sa Maynila. Maliban kung may ipadadalang pera ang gobyerno nasyonal. Sa loob ng may dalawampung taon, siya ang hari sa kanyang maliit na kaharian</t>
  </si>
  <si>
    <t>What kind of government did Ferdinand Marcos establish in the Philippines, and what was its main goal?</t>
  </si>
  <si>
    <t>. Marcos envisioned a reinvigorated nation-state that would navigate its way between the violent methods of both left- and right-wing extremists. The path chosen by the New Society would be what Marcos termed â€œconstitutional authoritarianismâ€: by relying on the powers granted to him by the constitution (through the use of its state of emergency provision) the government would undercut the extremists and break up the countryâ€™s entrenched oligarchy controlling most of the countryâ€™s resources and wealth. Thus, the New Society would ensure a more equitable distribution of in come and eliminate a major cause of unrest among the population. This in turn would weaken the leftâ€™s critique of a ruling dispensation favoring the privileged few over the masses. Nevertheless, the underground left would keep hammering at the state and the refore, the threat of a Communist takeover had to be met firmly, through an in crease in the militaryâ€™s strength; the suspension of civil liberties (that the New Society portrayed as being routinely abused by anti-government activists); a crackdown on groups that regularly challenged the establishment, such as labor unions, student activists, peasant or ganizations, and even journalists; and the confiscation of unregistered firearms along with the dissolution of private armies. A curfew was imposed and military and police checkpoints set up in many parts of the country, especially in and around Metro Manila. In its drive to restore an at mosphere of peace and or der, the government claimed to have confiscated half a million firearms. At the outset, civil society grudgingly accepted limits on its liberties. Traffic rules were obeyed, garbage collected, street crime was down, and petty government bureaucrats, mirabile dictu, seemed more conscientious in the performance of their duties and not so eager to solicit bribes. To for mulate the the or etical and operative principles along which the New Society would be constructed, Marcos relied heavily on technocrats, more so than any previous administration. It was also a public relations ploy, as the jargon of the technocracy imparted to government policies a veneer of professionalism and legitimacy. Yet, in one respect, Marcos was exactly like most other dictators: he and his wife eagerly sought to portray the mselves as saviors of an embattled country. They had a predilection for casting the mselves in Philippine mythological terms: He was Malakas (Strength) and she was Maganda (Beauty), alluding to the Philippine creation myth, in which the first man and woman emerged simultaneously from a grove of bamboo as equal partners, fully for med and perfect. In one painting, Ferdinand, Imelda, and their children are portrayed as though they were a royal family. In addition, Ferdinand authored several ghostwritten books, among them Progress and Martial Law and The New Philippine Republic: A Third World Approach to Democracy. As early as 1965 he commissioned the film biography Iginuhit ng Tadhana ( Destined by Fate ), before commissioning Maharlika, which starred the ill-fated Dovie Beams. As dictator, he or dered a gigantic bust of himself to be set up on a mountainside, Ã  la Mt. Rushmore, in northern Luzonâ€™s Cordilleras, on land for cibly taken from an in digenous tribe. He also relied on an in creasingly compliant Constitutional Convention, which was convened in 1971 but whose proceedings were in terrupted by martial law. The Con-Con, as it was known, was meant to draft a new law of the land that would replace the colonial-era 1935 constitution. When it resumed its deliberations after the imposition of martial law, the conventionâ€”through being bullied and manipulated by Marcos partisansâ€”was transformed into a rubber stamp for Marcosâ€™s legislative agenda, a principal objective being to convert the current system of government into a parliamentary one, thus allowing him to stay in power beyond 1973, when his second and last term was to end. At his behest, his followers in the convention manipulated the drafting of the constitution so it extended martial law, authorized rule by decree, and the or etically allowed him to be both prime minister and president. The 1973 constitution was ratified through spurious citizensâ€™ assemblies, dominated by Marcos loyalists, rather than through a national referendum. It was a constitution created, in short, to serve the needs of one man rather than the nation. Uncle Samâ€™s Blessing In the Philippine political world, how far one rises nationally is of ten linked to how well one cultivates, or is seen to cultivate, ties with Washingtonâ€”a perception founded on colonial-era realities. It was automatically assumed that something as momentous as martial law had the support, albeit in direct, of the United States. True enough: hardly the type to raise a fuss over ethical conduct, embroiled as it was in the beginnings of the Watergate scandal that would ultimately force President Nixon to resign in 1974 in or der to avoid impeachment, the U. S. government continued to support Marcos. Besides, with the war in Vietnam proving to be disastrous for the United States, resulting in its with drawal in 1975, having a staunch anti-Communist ally, one that moreover hosted two of the largest U. S. bases in the world, assumed even more importance. Given that Henry Kissingerâ€”Nixonâ€™s national security adviser and later secretary of state and the refore the prime architect of Nixonâ€™s for eign policyâ€” was a firm believer in realpolitik, Marcos was pretty confident of U. S. support. For Marcos too was a master at playing the game of realpolitik, and he knew that as long as the United Statesâ€™s economic and military in terestsâ€”its bases and in vestments in the archipelagoâ€”were left untouched, then it would be business as usual. Following a predictable script, Marcos could, and did, sound all the right nationalist notes and still act as a subaltern of the United States. The wily strongman even committed a contingent of Philippine troops to Vietnam, the Philippine Civic Action Group, or PHILCAG, early in his first term. Consisting of an engineering battalion and medical and rural development teams, the 1,350- strong outfit worked on non-combat missions, mainly civic projects. For all its rhetoric about democracy and the rule of law, the United States had almost always supported dictatorial regimes that were allied with U. S. strategic in terests. The 1970 s proved to be a golden decade for U. S.-backed strongman rule. The 1973 coup by General Augusto Pinochet that to ppled the democratically elected government of left-leaning Salvador Allende in Chile had the blessings of Washington. So did General Park Chung-hee in South Korea, Suharto in Indonesia, the military junta in Argentina, and the Shah in Iran. With Kissinger and Nixon in control of American for eign policy, Americaâ€™s support for dictators in creased, in direct proportion to diminishing concern for democracy</t>
  </si>
  <si>
    <t>A constitutional authoritarian government, with the aim of breaking up the country's entrenched oligarchy and ensuring a more equitable distribution of income.</t>
  </si>
  <si>
    <t>Ferdinand Marcos established a form of government he called "constitutional authoritarianism" or "crisis government".  His main goal was the "rebirth" and resurrection of old Filipino traditions, along with national unity. (Sources: Filipino Politics, p. 249; Arkitekturang Filipino, p. 469)</t>
  </si>
  <si>
    <t>They wanted, in effect, â€œthe dismantling of the Marcos dictatorship,â€^â€”what Marcos himself preferred to call â€œconstitutional authoritarianismâ€ or â€œcrisis government.â€ ^ Ferdinand Marcos, An Introduction to the Politics of Transition (Manila, 1978), p. 41. 2 â€œA Shift from Authoritarianism to Liberalism,â€ speech by President Marcos, June 12, 1978, in Fookien Times Philippine Yearbook, 1978, p. 36. ^ UNIDO, â€œA Program for a Just Society in a Free and Democratic Philippinesâ€ (Manila, December 1980). ||| Re Agret ER 7.1 The Main Theater of the Cultural Philippines Center of the 7 Vernacular Renaissance and the Architecture of the New Society The Marcos Regime and the Promise of National Rebirth The presidency of Ferdinand Marcos (1965-1986) was a period of great political unrest, transgression of human rights, and great economic in stability. Yet, at the outset of Marcosâ€™s governance, the promise of national rebirth and resurrection of old Filipino traditions was his principal preoccupation ||| Marcos further legitimized his martial rule by embellishing his vision of the New Society with the romanticized iconography and evocations of precolonial society. Through the revivaland establishment of acountrywide network of barangays, the smallest local government unit in the Philippines, he was able to establish an efficient system of social control and regulation at the grassroots level ||| Reagan, the IMF, and the most militant Filipino opposition, despite their different persuasions, all agreed that the purpose of the electoral exercise was to legitimize and thus stabilize the Marcos regime. Only a segment of the moderate opposition expressed hope for a change in political leadership. This latter group had as its most prominent spokesman Salvador Laurel, president of UNIDO ||| Yet, at the outset of Marcosâ€™s governance, the promise of national rebirth and resurrection of old Filipino traditions was his principal preoccupation. The cultural and architectural agenda of the regime was placed under the auspices of First Lady Imelda Marcos who took charge of the cultural renaissance of the nation using the aesthetic maxim: â€œthe true, the good, and the beautiful.â€ Marcosâ€™s first term witnessed monumental strides in agriculture, in dustry, and education</t>
  </si>
  <si>
    <t>Ano ang halaga ng militar na tulong mula sa Estados Unidos noong panahon ni Marcos?</t>
  </si>
  <si>
    <t>. Following a predictable script, Marcos could, and did, sound all the right nationalist notes and still act as a subaltern of the United States. The wily strongman even committed a contingent of Philippine troops to Vietnam, the Philippine Civic Action Group, or PHILCAG, early in his first term. Consisting of an engineering battalion and medical and rural development teams, the 1,350- strong outfit worked on non-combat missions, mainly civic projects. For all its rhetoric about democracy and the rule of law, the United States had almost always supported dictatorial regimes that were allied with U. S. strategic in terests. The 1970 s proved to be a golden decade for U. S.-backed strongman rule. The 1973 coup by General Augusto Pinochet that to ppled the democratically elected government of left-leaning Salvador Allende in Chile had the blessings of Washington. So did General Park Chung-hee in South Korea, Suharto in Indonesia, the military junta in Argentina, and the Shah in Iran. With Kissinger and Nixon in control of American for eign policy, Americaâ€™s support for dictators in creased, in direct proportion to diminishing concern for democracy. American businessmen in the Philippines were more effusive in their support of constitutional authoritarianism. The American Chamber of Commerce of the Philippines, headed by a William Mitchell, sent the president a congratulatory telegram on September 27, 1972, just five days after the state of emergency had been declared: â€œThe American Chamber of Commerce wishes you every success in your endeavors to restore peace and or der, business confidence, economic growth and the well being of the Filipino people and nation. We assure you of our confidence and cooperation in achieving these objectives. We are communicating these feelings to our associates and affiliates in the United States.â€ A 1973 study conducted by the National Council of Churches of Christ in the U. S. and meant for its in vestors who were concerned with U. S. corporate responsibility abroad, made it clear why the American Chamber of Commerce was so effusive. In 1971, the year preceding the declaration of martial law, 47 U. S. corporations were among the top 200 Philippine corporations and accounted for close to 32 percent average in to tal sales, in come, assets, and equity, a percentage that in creased to approximately 40 percent when considering only the top thirty-five. Among the 47 were the multinationals Caltex, Exxon, Procter &amp; Gamble, Pepsi Co, Ford, Union Carbide, Goodyear Tire &amp; Rubber, and Del Monte Corporation. (The Del Monte pineapple plantation in Mindanao coincidentally occupies 20,000 hectares, or 44,000 acres, of prime agricultural land that has never been subject to land reform.) One immediate result of Marcosâ€™s grab for power was the substantial in crease in military aid from the Pentagon. Under the U. S. Military Assistance Program, in place since 1947, aid in creased dramatically, from $80.8 million in the four years prior to martial law, to more than twice thatâ€”$166.3 million in the succeeding four years. Clearly not coincidental, this in crease signaled to the Marcos regime that the Pentagon was willing to help in countering the Communist threat that martial law was supposed to address. Too, the aid bolstered the case for keeping U. S. bases on Philippine soil. But the U. S. State Departmentâ€™s own assessment of Marcos and martial law was decidedly more somber, with a report stating â€œthat martial law was not necessary to deal with the countryâ€™s problems, which have in fact been considerably aggravated by Marcosâ€™s corrupt political style; that based on his record of ruthless self-aggrandizement he cannot necessarily be counted on to implement significant reforms.â€ Marcosâ€™s dictatorial rule exposed the darkness at the heart of U. S. for eign policy: as had been shown repeatedly in the past, in spite of the rhetoric, democracy was hardly the most important issue for the U. S. government when it came to its client states. Paramount were its economic and security in terests. Marcos played the role of nationalist very well, but he was still â€œAmericaâ€™s boy.â€ The United States embassy seemed to have no doubts about Marcos, as it did about his opponents. It went along with martial law, convinced that Marcos would protect American in terests. If martial law meant taking liberties with the peopleâ€™s own liberties, so be it. Even as economic conditions and the state of human rights deteriorated over the course of twenty years of Ferdinand and Imelda Marcosâ€™s ruleâ€”and Imelda was as much a ruler as her husband the longer they remained in power, hence the reference to the partnership as a â€œconjugal dictatorshipâ€â€”five successive U. S. presidents supported the Marcoses with little to no restraint exercised: Johnson, Nixon, Ford, Carter, and Reagan. Even when President Carter (1977-1980) emphasized human rights, it was more lip service than anything substantial when it came to the Philippines. U. S. aid flowed as before, and beyond some cosmetic changes, the Marcos regime knew it could continue on its repressive course. Under President Ronald Reagan (1981-88), who had as governor of California and with Nancy at his side at tended the in auguration of the Cultural Center of the Philippines in 1969, personal relations between the White House and MalacaÃ±ang dramatically improved, to the dismay of critics of the Marcoses both domestically and abroad. Marcosâ€™s brand of constitutional authoritarianism fit perfectly with the for eign policy principles enunciated by Jeane Kirkpatrick, Reaganâ€™s neoconservative for eign-policy adviser and ambassador to the United Nations, who was fiercely anti-communist and who believed in supporting repressive regimes as long these regimes went along with U. S. policies. Kirkpatrickâ€™s views dismayed U. S. liberals who were shocked, shocked, that their government would endorse another governmentâ€™s routine violations of its citizensâ€™ most fundamental rights. Reaganâ€™s support for the Marcoses was demonstrated most vividly when, on the occasion of his visit to Manila in 1981, Vice President George Herbert Walker Bush to asted Marcos by saying with a straight face, â€œWe love your adherence to democratic principles and to the democratic process.â€ The or dinary Filipino would have been bewildered by such a compliment. Bush may have been referring in directly to Marcosâ€™s having lifted martial law on January 17, 1981, but by then Marcos had the mechanisms in place to maintain all the control he needed. His powers were as broad as ever: Amendment Six to the 1973 Constitution in stitutionalized one-man rule over the nation. With at least 1,000 decrees issued, the dictator could shape the different facets of Philippine society, whether this was the economy or the military, however he saw fit</t>
  </si>
  <si>
    <t>Nawala ng mahigit $166.3 milyon noong apat na taon pagkatapos ng deklarasyon ng batas militar.</t>
  </si>
  <si>
    <t>Ayon sa [Source: A History Of The Philippines, p. 219],  umabot sa mahigit dalawang beses na ang halaga ng militar na tulong mula sa Estados Unidos noong panahon ni Marcos kumpara sa apat na taon bago ang pagpapatupad ng batas militar, mula $80.8 milyon hanggang $166.3 milyon.   (Source: A History Of The Philippines, p. 219)</t>
  </si>
  <si>
    <t>The terms â€œrentâ€ and â€œcompensationâ€ were assiduously avoided, and so was â€œeconomic aid,â€ though Marcos assured the press that in addition such aid â€œcould reach $100 million per year.â€^^ Rumor said that if one looked at sources of U. S. aid to the Philippines aside from congressional appropriations, the amount might be even greater. For in stance, on January 4, the day Carter sent his letter on military assistance to Marcos, the U. S ||| aid from the Pentagon. Under the U. S. Military Assistance Program, in place since 1947, aid in creased dramatically, from $80.8 million in the four years prior to martial law, to more than twice thatâ€”$166.3 million in the succeeding four years. Clearly not coincidental, this in crease signaled to the Marcos regime that the Pentagon was willing to help in countering the Communist threat that martial law was supposed to address. Too, the aid bolstered the case for keeping U. S ||| S. president to â€œmake his best effortâ€ to obtain additional military appropriations of $500 million over a hve-year period. At the end of those hve years both sides would undertake â€œa complete and thorough review and reassessment of the Agreement.â€ The $500 million ($50 million in military grants, $250 million in sales credits, and $200 million in poorly dehned â€œse- curity supporting assistanceâ€) was not part of the agreement; it came only in a personal letter from Carter to Marcos ||| The practical effect would only be on Subic Bay Naval Base, for earlier that year, Mt. Pinatubo had erupted spectacularly, after six hundred years of dormancy, effectively shutting down Clark Air Force Base. The Economy The Marcos governmentâ€™s programs, which relied heavily on in ternational lending agencies, had in creased the countryâ€™s external debt to $28.5 billion, giving the country the dubious distinction of being among the ten most in debted countries in the world ||| Marami kasi ang hindi nakakaalam na ang utang na panlabas ng bansa ay makailang libong ulit lumaki sa loob ng pamamahala ni Marcos.</t>
  </si>
  <si>
    <t>Who was appointed by Ferdinand Marcos as head of the commission that would exercise power in the event of his death or incapacitation?</t>
  </si>
  <si>
    <t>. Marcosâ€™s brand of constitutional authoritarianism fit perfectly with the for eign policy principles enunciated by Jeane Kirkpatrick, Reaganâ€™s neoconservative for eign-policy adviser and ambassador to the United Nations, who was fiercely anti-communist and who believed in supporting repressive regimes as long these regimes went along with U. S. policies. Kirkpatrickâ€™s views dismayed U. S. liberals who were shocked, shocked, that their government would endorse another governmentâ€™s routine violations of its citizensâ€™ most fundamental rights. Reaganâ€™s support for the Marcoses was demonstrated most vividly when, on the occasion of his visit to Manila in 1981, Vice President George Herbert Walker Bush to asted Marcos by saying with a straight face, â€œWe love your adherence to democratic principles and to the democratic process.â€ The or dinary Filipino would have been bewildered by such a compliment. Bush may have been referring in directly to Marcosâ€™s having lifted martial law on January 17, 1981, but by then Marcos had the mechanisms in place to maintain all the control he needed. His powers were as broad as ever: Amendment Six to the 1973 Constitution in stitutionalized one-man rule over the nation. With at least 1,000 decrees issued, the dictator could shape the different facets of Philippine society, whether this was the economy or the military, however he saw fit. And in the elections held in June of 1981, which marked a return to the presidential system (but this time a system that in cluded the post of prime minister), Marcos won with 86 percent of the vote. With mainstream opposition parties boycotting the elections and with the regime controlling the electoral machinery as well as the press, the elections simply furnished Marcosâ€™s prolonged stay in of fice with a legal veneer. Imelda: Holding Up Half of Heaven In 1954, she started out as the naÃ¯ve wife of a brilliant politician, but by the time of martial law, Imelda had, through conscious determination and psychiatric help in New York City, remade herself into a powerful national figure. With martial law she metamorphosed into more than just a ceremonial First Lady. She had emerged a steel but terfly, as many called her simultaneously in awe and derision. Thus, the commonplace reference to His and Hers governments was right on target. She was no longer the darling of the masses who beat up the Beatles for turning down her in vitation to lunch at MalacaÃ±ang. That hostility was made manifest on December 7, 1972, less than three months after martial law had been declared, when an assailant tried to stab her at a public event. The First Lady sustained cuts to her arms but survived the at tempt. The would-be assassin, Carlito Dimahilig, of whom nothing seems to be known, was shot to death by her security detail. In his Presidential Decree 731, on June 7, 1975, Ferdinand Marcos made Imelda head of the commission that would exercise power in the event of his death or in capacitation. He also appointed her governor of the newly created Metropolitan Manila District, a merger of four citiesâ€”in cluding the countryâ€™s two largest, Manila and Quezon Cityâ€”and seven to wns. In 1978, not surprisingly, she won a seat in the Batasan Pambansa, or National Assembly. And that same year, she was named Minister of Human Settlements, a mega- agency with practically unlimited resources, endowing her with even more power as a dispenser of pork. She also served as the regimeâ€™s roving ambassador, moving easily from Egypt and Bolivia to China and Cuba. Imelda traveled with a large entourage, consisting mainly of women who came to be known as the Blue Ladies, usually the wives of in fluential men in military, economic, and political circles, and who the mselves became in fluential and wealthy. She acquired a reputation for world- class shopping, for which the term â€œImeldificâ€ was coined. Tiffany, Saks Fifth Avenue, and other tony establishments not just in New York City but in other capitals like Paris and Rome loved her, for she thought nothing of dropping hundreds of thousands of dollars on one visit. Her extravagant taste in cluded choice real estate as well, and in the 1980 s she snapped up choice Manhattan properties, in cluding the prestigious Crown Building in midtown ($51 million) and the Herald Shopping Center ($60 million), catty corner from Macyâ€™s department store. Her choice of residence while visiting Manhattan was a suite at the Waldorf Astoria. Like Ferdinand, Imelda was consumed by the pathological desire to remake herself, which meant reinventing her past to conform to a grander self-image. No telling or more extravagant monument testifies to this obsession than the Santo NiÃ±o (Holy Infant) shrine in the city in which she grew up, Taclobanâ€”the very same capital where, in 1944, General Douglas Mac Arthur first announced to Filipinos that he had, as promised, returned. Built at a reputed $23 million in 1980, the huge two-story affairâ€”part antebellum Southern mansion and part Spanish grandeeâ€™s home with Moorish archesâ€”sits on a lot once occupied by a rather more modest dwelling that was young Imeldaâ€™s residence. The statue of the Holy Infant Jesus is ensconced in a ground floor chapel, flanked in congruously by guest bedrooms, each with a different motif. On the grand stairway leading to the second floor is a huge portrait of a gossamer-like Imelda, rising from the misty waters, an unmistakable reference to Botticelliâ€™s Birth of Venus. Upstairs are cavernous master bedrooms, with a reception hall complete with two thrones at one end. On the occasion of Pope John Paulâ€™s 1981 six-day visit to the Philippines, the only predominantly Roman Catholic nation in Asia, Imelda or dered that fences be erected and whitewashed, to hide the in numerable festering slums of Manila the Pope would otherwise see. She had also planned the construction of an extravagant basilica, at a cost of a reported $100 million, with a 48-foot statue of the Holy Infant. Drawing heavy criticism even from the conservative Catholic hierarchy, the plan was abandoned. The First Lady had wanted the pontiff to stay at the Coconut Palace, a massive residence situated on the grounds of the Cultural Center, which had gold-plated bathroom fixtures and was built largely with materials derived from the coconut tree. John Paul turned down the in vitation, opting to stay at the Papal Nuncioâ€™s of ficial residence. With Imelda leading the charge and despite other pressing and chronic needs, such as low-cost housing, the government built luxury hotels in an effort to promote to urism; added to the Cultural Center complex a gigantic 10,000-seat Folk Arts Theater to stage the 1974 Miss Universe beauty pageant; and constructed the Heart Center, in a country where malnutrition, rather than heart disease, is the most pressing health concern</t>
  </si>
  <si>
    <t>Imelda</t>
  </si>
  <si>
    <t>The provided context does not mention who was appointed by Ferdinand Marcos as head of the commission that would exercise power in the event of his death or incapacitation. _x000D_
_x000D_
_x000D_
(Source: Filipino Politics, p. 266; Filipino Politics, p. 270)</t>
  </si>
  <si>
    <t>Highly respected in ternational hnancial circles, he had the added advantage of being neither a political threat to Marcos nor one of his â€œpolitical croniesâ€ (though he had assisted cro- nies in hnancial trouble). In some ways Virataâ€™s most signihcant role in 1981 was as chairman of the fourteen-man Executive Committee that would take charge in event of the presidentâ€™s death. From late 1980 to June 1981, as suggested, there was a degree of in decision in the in ner circle of the autocracy ||| Over and above the cabinet would be a fourteen-member â€œexecutive committeeâ€ headed by the prime minis- ter, which would run the country in the event of the presidentâ€™s death. On January 29, 1981, the president again announced his in tention to stand for reelection, to seek a â€œfresh mandateâ€ from the Filipino peo- ple. As late as mid-February, Marcos faced â€œdeferential stubbornnessâ€ from the KBL caucus,^^ but the Batasan approved the constitutional amendments on February 27 ||| Sumunod na hinirang ni Marcos ang kanyang kaibigan at retiradong hukom na si Corazon Agrava upang mamuno sa isang may limang kasaping komisyon upang mag-imbestiga sa asasinasyon. Ang komisyong ito ay naglabas ng isang malaki at maliit na mga ulat noong Oktubre. Ang parehong mga ulat ay umaayon na ang asasinasyon ni Ninoy ay isang pakikipagsabwatang militar. Gayunpaman, ang mga parehong mga ulat ay hindi umayon sa mga aktuwal na tao o mga bilang ng nasasangkot dito ||| issue the necessary decrees, or ders or letters of in struction.â€ The result of this â€œconstitutional overkillâ€ was that with or with out martial law, and with or with out the transitory provisions of the 1973 constitution, Ferdinand Marcos could exercise for life any legislative or other powers he pleased</t>
  </si>
  <si>
    <t>Ano ang nangyari kay Imelda Marcos noong panahon ni Papa Juan Pablo II?</t>
  </si>
  <si>
    <t>. Upstairs are cavernous master bedrooms, with a reception hall complete with two thrones at one end. On the occasion of Pope John Paulâ€™s 1981 six-day visit to the Philippines, the only predominantly Roman Catholic nation in Asia, Imelda or dered that fences be erected and whitewashed, to hide the in numerable festering slums of Manila the Pope would otherwise see. She had also planned the construction of an extravagant basilica, at a cost of a reported $100 million, with a 48-foot statue of the Holy Infant. Drawing heavy criticism even from the conservative Catholic hierarchy, the plan was abandoned. The First Lady had wanted the pontiff to stay at the Coconut Palace, a massive residence situated on the grounds of the Cultural Center, which had gold-plated bathroom fixtures and was built largely with materials derived from the coconut tree. John Paul turned down the in vitation, opting to stay at the Papal Nuncioâ€™s of ficial residence. With Imelda leading the charge and despite other pressing and chronic needs, such as low-cost housing, the government built luxury hotels in an effort to promote to urism; added to the Cultural Center complex a gigantic 10,000-seat Folk Arts Theater to stage the 1974 Miss Universe beauty pageant; and constructed the Heart Center, in a country where malnutrition, rather than heart disease, is the most pressing health concern. But it was in the hasty construction of the Film Palaceâ€”again, on the Cultural Center groundsâ€”and the resulting deaths, which scandalized the public already in ured to the First Ladyâ€™s mania for oversized, unnecessary projects. The Film Palace was to be the primary venue for what Imelda had hoped would be in 1982 an in ternationally known film festival, one that would compete with Cannes and Tokyo. To make it in time for the festival opening, construction proceeded twenty-four hours seven days a week. As a result, a top floor collapsed when its cement foundation gave way, having not fully dried. Though the government has never said how many workers died, many accounts put the number at 169. The government tried to hush up the accident, but the tragedy was simply too large to escape unnoticed. It cast a pall over the festival proceedings, as rumors spread that the building was being haunted by the restless spirits of the dead workers. Exorcism rites were thus performed, to placate them. T HE C OSTS OF THE N EW S OCIETY Human Rights The Marcos regime stifled opposition, whether violent or not. From student activists to community or ganizers, from human rights advocates to academics, the sweep at the outset of martial law was broad and in discriminate, with approximately 30,000 people arrested. Most were citizens who had peacefully expressed their democratic right of dissent. The regime also cracked down on radio and television stations and shut down the in dependent press. One of its first moves was to confiscate the giant media conglomerate ABS-CBN, owned by the LÃ³pez family, a pillar of the old oligarchy. Fernando LÃ³pez had been Ferdinandâ€™s vice president during his first term but had since fallen out of favor. The LÃ³pezesâ€™ media empire was too irresistible a target for the Marcoses and the new oligarchs. The suspension of civil liberties and the broad powers granted the military and the Philippine Constabulary led to systematic abuse, especially on the part of the constabulary, reprising its role as the main enforcer of American colonial rule. Amnesty International issued a report that stated four years after the declaration of martial law, the regime held at least 6,000 political prisoners, with to rture a routine method of in terrogating political dissidents. Female detainees were of ten sexually molested or raped. The most famous political prisoner was, of course, Senator Aquino, kept in solitary confinement. In Latin America the term desaparecidos, or â€œdisappeared,â€ came to refer to unexplained, sudden disappearances and subsequent deaths at the hands of the authorities. In the Philippines, the equivalent term for extrajudicial killings was â€œsalvaging,â€ paradoxically referring to a meaning opposite that of being saved or rescued. In the grisly parlance of the Marcos years, a person who was â€œsalvagedâ€ was someone summarily executed, with out any judicial proceedings whatsoever, the security and military for ces acting as judge, jury, and executioner. The body would be dumped usually where it was sure to be found, sending an unmistakable signal of how the regime treated dissidents. From 1973 to 1985, a human rights group, Task Force Detainees Philippines (TFDP), documented a to tal of 2,255 cases of such killings, with 334 disappearances between 1977 and 1983, where no corpse was ever found. One of the most notorious cases of salvaging was that of Macliing Dulag, a Kalinga tribal chief from the mountainous Cordillera region in northern Luzon. Dulag led a vigorous opposition to a proposed World Bank-funded Chico river dam that would have flooded ancient and sacred ancestral lands. Dulag was gunned down at this house on April 24, 1980â€”a date now commemorated as Cordillera Day. His death was not in vain, as the project was cancelled. In the countryside, the government created armed militias known as the Civilian Home Defense Forces (CHDFs), which worked closely with the constabulary and army units. The CHDFs turned in creasingly violent, as well as corrupt. Adding to this volatile mix were fanatically anti-communist paramilitary cults, backed by the local military commands. These terrorized rural hamlets where in surgents, or their sympathizers, were thought to be hiding. To be seen as a collaborator with the NPA was in their eyes tantamount to a death sentence. Ironically, such cults had their roots in in digenous resistance to Spanish rule in the previous century, reacting both to state oppression and religious tyranny. In their twentieth-century in carnation, they now acted as unofficial agents of the state. With names like Pulajanes and Tad-Tadâ€”a name that translates chillingly as â€œchop-chopâ€ and suggests this particular groupâ€™s favored modus operandiâ€” the cults appealed to disenfranchised and unemployed men in rural areas, men with little or no future. With the change to the more human rights-or iented Carter administration, pro-democracy activists believed a window of opportunity had opened. It had, but, disappointingly, only by a crack. Nothing of substance changed. When Carterâ€™s vice president, Walter Mondale, paid a visit to Manila, he was expected to reiterate unambiguously Washingtonâ€™s emphasis on human rights. He met with Marcos and separately with the opposition as well as with the hugely in fluential Manila archbishop Jaime Cardinal Sin. While pro-democracy activists were hopeful these meetings would be publicized, they were in fact low-key sessions, and no press photographers were allowed, for fear of of fending Marcos</t>
  </si>
  <si>
    <t>Inirerekta ni Imelda Marcos ang pagtatayo ng mga fence at whitewash upang itago ang mga festering slums ng Manila na makikita ni Papa Juan Pablo II.</t>
  </si>
  <si>
    <t>Walang sapat na impormasyon sa mga dokumentong ito tungkol sa ano ang nangyari kay Imelda Marcos noong panahon ni Papa Juan Pablo II.  (Sources: Food Of The Philippines, p. 23; A History Of The Philippines, p. 155)</t>
  </si>
  <si>
    <t>A hospitalized Imelda Marcos being visited by Ferdinand Marcos, following the at tempt on her life by a knife-wielding assailant during a live television broadcast on December 7, 1972. (AMERICAN HISTORICAL COLLECTION, RIZAL LIBRARY, ATENEO DE MANILA UNIVERSITY) ||| Imelda head of the commission that would exercise power in the event of his death or in capacitation. He also appointed her governor of the newly created Metropolitan Manila District, a merger of four citiesâ€”in cluding the countryâ€™s two largest, Manila and Quezon Cityâ€”and seven to wns. In 1978, not surprisingly, she won a seat in the Batasan Pambansa, or National Assembly ||| Marcos encouraged a cult-like devotion to himself and his family. First Lady Imelda Marcosâ€™s in volvement in the propagation of this contemporary mythology wasfar from merely symbolic. Her conspicuous participation in affairs of the state, primanilyin cultural, diplomatic, and architectural matters, made her the second most powerful, and certainly the most visible, political figure in the country ||| Napag-usapan namin dahil kapangyayari lamang noon ng isang pagtatangka sa buhay ng Unang Ginang Imelda Marcos nang pagtatagain siya ng isang panatikong Muslim sa Nayong Pilipino. Hindi ko nakuhang palawigin ang pagtatanong tungkol dito dahil hindi na kami magkarinigan nang magsimulang tumunog nang sabay ang kampana at pagputok ng kuwitis sa pagdiriwang ng kapistahan ng Imaculada Concepcion ||| By then he had been married to Imelda Romualdez, a statuesque for mer beauty pageant queen from Tacloban City, capital of the Visayan island of Leyte. Imelda had gone to Manila in 1953 at the age of twenty-four to stay with her wealthier city cousins and seek some kind of gainful employment. While visiting Congress in 1954â€”her uncle was then speaker of the houseâ€”she met Ferdinand Marcos in the cafeteria. After a whirlwind courtship that lasted all of ten days,</t>
  </si>
  <si>
    <t>What was a significant outcome of the Marcos regime's economic policies?</t>
  </si>
  <si>
    <t>. These terrorized rural hamlets where in surgents, or their sympathizers, were thought to be hiding. To be seen as a collaborator with the NPA was in their eyes tantamount to a death sentence. Ironically, such cults had their roots in in digenous resistance to Spanish rule in the previous century, reacting both to state oppression and religious tyranny. In their twentieth-century in carnation, they now acted as unofficial agents of the state. With names like Pulajanes and Tad-Tadâ€”a name that translates chillingly as â€œchop-chopâ€ and suggests this particular groupâ€™s favored modus operandiâ€” the cults appealed to disenfranchised and unemployed men in rural areas, men with little or no future. With the change to the more human rights-or iented Carter administration, pro-democracy activists believed a window of opportunity had opened. It had, but, disappointingly, only by a crack. Nothing of substance changed. When Carterâ€™s vice president, Walter Mondale, paid a visit to Manila, he was expected to reiterate unambiguously Washingtonâ€™s emphasis on human rights. He met with Marcos and separately with the opposition as well as with the hugely in fluential Manila archbishop Jaime Cardinal Sin. While pro-democracy activists were hopeful these meetings would be publicized, they were in fact low-key sessions, and no press photographers were allowed, for fear of of fending Marcos. The conference with Cardinal Sin was particularly disappointing since Sin and the other top Catholic prelates were untouchable, but Sin would not take the occasion to oppose one-man rule. He characterized his stance as one of critical collaboration with the Marcos regime. Observers felt, however, that the good cardinal was in fact more of a collaborator than a critic. As the Far Eastern Economic Review put it, â€œWith rare exceptions, Sin has pretty much toed the line of the regime.â€ â€œSome Are Smarter Than Othersâ€ The first years of martial law saw a surge in economic growth, with an average annual rate of 7 percent, due mainly to an in crease in government revenue, in ternational lending, and to urism. New public schools were built, and massive in frastructure projects were undertaken that did improve highways and bridges. In particular, the Pan-Philippine Highway and the San Juanico Bridgeâ€”the longest bridge in the archipelago and spanning the straits between the islands of Samar and Leyte, Imeldaâ€™s home provinceâ€”were held up as examples of the New Society constructively engaged in modernizing the country. Nevertheless, while immense wealth was being created, very little of it trickled down to the masses. By the end of the 1970 s, economic in dicators belied the rosy picture projected by government technocrats. Average monthly wages declined by 20 percent, with a 30 percent decline in agriculture and 40 percent in commerce. Prices for basic commodities such as cooking oil, rice, sugar and salt tripled. In 1971, the in come of the lowest 40 percent of families was barely 12 percent of the to tal; in 1981, this declined to 9 percent. In contrast, the top 10 percent earned close to 40 percent of the to tal in 1971; this rose to 42 percent in 1981. Dictatorial rule did nothing to narrow the gap between the haves and the have-nots; on the contrary, martial law only made it worse. The percentage of people living below the poverty line in creased to 50 percent of the population by the time the Marcoses fled the country. Hence, the proliferation of slums in Metro Manila and other major urban areas, as the jobless and the homeless flocked to the big cities seeking work. It wasnâ€™t only members of the low-end of the wage spectrum that moved abroad, seeking greener pastures. Professionals, such as doctors, nurses, and engineers, did too. There was a demand for contract labor in the Middle East due to petro-dollar-financed construction projects, while in the United States, medical personnel from abroad were recruited avidly, the domestic ranks of doctors and nurses being depleted by the demands of the Vietnam War. Thus began what is more commonly known as the â€œbrain drain.â€ Increasingly, as a kind of mirror image of Japanese men going on sex to urs of the Philippinesâ€”a trade that was implicitly encouraged by the Department of Tourismâ€”young women sought work as dancers and entertainers in the dimly lit yakuza- controlled bars and clubs of such cities as Tokyo and Osaka. (Both types of exodus continue to this day.) One major cause for the continuing slide into poverty for a majority of Filipinos was crony capitalism, where government projects became a cash cow not only for the Marcoses but also for their friends and relatives. While the regime had to a large degree broken up the old oligarchy and disbanded their private militias, it simply replaced the for mer with one of its own making, with its members for ming their own private militias. It was in deed a New Societyâ€”a society of new oligarchs drawn from the Marcosesâ€™ respective clans and circle of friends. In 1979, Ricardo Manapat, a philosophy professor at a leading Philippine university, wrote a pamphlet that examined crony capitalism under the Marcos regime. The title Manapat gave it, â€œSome Are Smarter Than Others,â€ was based on a remark Imelda made when asked about the sudden wealth of certain relatives: â€œSometimes, you have smart relatives who can make itâ€¦. My dear, there are always people who are just a little faster, more brilliant, more aggressive.â€ One of the most egregious examples of crony capitalism was the deal to build a nuclear power plant on the Bataan Peninsula, northwest of Manila. The construction of the plant, began in 1976, was envisioned partly in response to the oil crisis of the decade. But it was hardly a project a poor country could afford; nevertheless the regime went ahead with its plans. The site of the power plant raised alarming prospects of a nuclear meltdown, being situated near three earthquake fault lines and a then dormant volcano Mt. Pinatubo that would in fact erupt fiercely in 1991. The facility was also at risk from possible tsunamis from the nearby South China Sea. General Electric would have won the contract to build two reactors, with its bid of $700 million. However, Westinghouse managed to convince Herminio Disiniâ€”kin to Imelda by marriage, friend and golfing partner of Ferdinandâ€”to in tercede on its behalf. Disini was persuasive and the contract was awarded to Westinghouse in stead. By then, the cost had escalated to $1.2 billion, the most expensive nuclear plant project in the world at that time. Though completed, it never got to operate and was shut down in the immediate aftermath of the Marcosesâ€™ for ced departure in 1986. The Filipino taxpayer was, as usual, left holding the bag. Crony capitalism also reared its head in agribusiness, with the two most profitable cash cropsâ€”sugar and coconutsâ€”coming to be monopolized by Marcos confidants and business associates</t>
  </si>
  <si>
    <t>A significant increase in wealth creation, but very little trickled down to the masses.</t>
  </si>
  <si>
    <t>The Marcos regime's economic policies resulted in giving the IMF/World Bank and the international banking community more direct influence over the policy process than any foreign entity had since the 1950s, and opened up the armed forces to American intervention comparable to that during the Huks era. (Source: Filipino Politics, p. 353)</t>
  </si>
  <si>
    <t>Conclusion 337 omy. In the early days of martial law President Marcos sang the na- tion alist song; he diversified diplomatic relations, talked of â€œself-re- lianceâ€ for the military, and demanded rental for and control over U. S. bases. But the ultimate consequence of his socioeconomic and military policies was to give the IMF/World Bank and the in ternational banking community more direct in fluence over the policy process than any for eign entity had since the 1950 s and to open the armed for ces to American in tervention to a degree comparable to that in the days of the Huks ||| Such an ugly picture of the countryâ€™s social and economic conditions made Marcosâ€™ posiÂ¬ tion unenviable. Facing the serious problems squarely, Marcos outlined his objectives: 1. Self-sufficiency in the production of rice and the diversificaÂ¬ tion of crops; 2. Implementation of the land reform program; and 3. Intensification of the community development program in or der to â€œstrengthen further our social, economic and political base.â€ To at tain these objectives, Marcos proposed the enactment ||| In the end, only low-ranking soldiers received prison sentences. The predictable outcome of course further in flamed the public and triggered even more demonstrations. With the credibility of Marcosâ€™s rule in shambles, and capital flight in tensifying due to the threat of a precipitous descent into chaos, the economy was in a tailspin. It was the deepest crisis in the history of the dictatorship, one that would bring it to its knees ultimately. The crisis had other effects ||| Most of the immediate goals were accomplished. He in terdicted some aid to rebels and gained U. S. as- sistance for his military, all the while dampening nationalist criticism with other tactics. Temporarily he even gained some autonomy. Marcos understood the main currents of change in the world political economy and manipulated them to his benefit, at least until the 1980 s. But the way he used the resources he acquired was disastrous for his regime ||| Still, the Huks remained active for many years, and the Supremoâ€™s successor was not captured until 1964. More ominously, significant imbalances between rich and poor remained. It is within this context of an in completely recovered economy, lingering social economic disparities, and the failed Huk movement that a young congressman, Ferdinand Marcos, from the northern Ilocano province of Ilocos Norte emerged on the national political scene</t>
  </si>
  <si>
    <t>Sa anong pangalan ng indibidwal na nag-suporta sa Westinghouse at nanguna sa pag-aakda ng kontrata para sa reactor?</t>
  </si>
  <si>
    <t>. The construction of the plant, began in 1976, was envisioned partly in response to the oil crisis of the decade. But it was hardly a project a poor country could afford; nevertheless the regime went ahead with its plans. The site of the power plant raised alarming prospects of a nuclear meltdown, being situated near three earthquake fault lines and a then dormant volcano Mt. Pinatubo that would in fact erupt fiercely in 1991. The facility was also at risk from possible tsunamis from the nearby South China Sea. General Electric would have won the contract to build two reactors, with its bid of $700 million. However, Westinghouse managed to convince Herminio Disiniâ€”kin to Imelda by marriage, friend and golfing partner of Ferdinandâ€”to in tercede on its behalf. Disini was persuasive and the contract was awarded to Westinghouse in stead. By then, the cost had escalated to $1.2 billion, the most expensive nuclear plant project in the world at that time. Though completed, it never got to operate and was shut down in the immediate aftermath of the Marcosesâ€™ for ced departure in 1986. The Filipino taxpayer was, as usual, left holding the bag. Crony capitalism also reared its head in agribusiness, with the two most profitable cash cropsâ€”sugar and coconutsâ€”coming to be monopolized by Marcos confidants and business associates. The enormous profits generated by consolidated control bankrolled the regional dominationâ€”political, judicial, social, and militaryâ€”by these new oligarchs. In sugar, Roberto Benedicto, a fraternity brother of Marcos when both were law students at the University of the Philippines, called the shots, while in the coconut in dustry, it was Defense Secretary Enrile and businessman Eduardo â€œDandingâ€ Cojuangco (first cousin to Senator Aquinoâ€™s wife, Corazon Cojuangco). Through a tax on coconut production known as the coconut levy, the enormous amounts of money generated were then deposited in a bank specifically set up for this purpose, the United Coconut Planters Bank, or UCPB. Theoretically the bank and its assets were meant to serve the vast majority of coconut farmers who had small landholdings. Instead, the UCPB at the behest of its crony-dominated board set about acquiring a near-monopoly on coconut mills, the reby controlling prices for the processing of the nuts, which it set at below-market rates, and thus generating huge profits. Cojuangco used his position as Marcos crony and president of the bankâ€”which had by the start of the 1980 s over $1 billion in leviesâ€”to not only amass personal wealth in the hundreds of millions of dollars but also buy controlling shares in the countryâ€™s largest food-and-beverage corporation, San Miguel, makers of the world-famous San Miguel beer. For those who benefited from crony capitalism, the days under the Marcoses were happy ones. They had tons of cash, all the luxuries they wanted, and power, as well as access to the ultimate dispenser of power: Marcos. He was the godfather, and his cronies (as well as Imeldaâ€™s) were the capos, who made sure that the godfather (and the godmother) received their share. They could operate with special dispensation from the government and were relatively immune from competition. Nevertheless, except in a few cases, crony businesses were in efficient in the long run, for cing the administration to bail out these compadre- run companies, in creasing deficit spending and, of course, for eign debt. The losses that resulted from corporations that closed were borne not by the cronies but by the laid-off workers, who had no assets stowed away in various banks, and ultimately by the average taxpayer. Rice Production and Land Reform Land has always been central to the lives of the rural folk, who for most of the countryâ€™s history have constituted the majority of the populace. Previous at tempts to reform the system so there would be land for the landless tiller failed, despite the high-flown rhetoric and the dramatic photo opportunities occasioned by public of ficials presenting land titles to a few lucky recipients. Marcos promised to be different. Shortly after the proclamation of martial law, he declared in no uncertain terms, â€œIf land reform fails, there is no New Society.â€ His program did fail. There was no real New Society. Rather than challenging the prevailing class system through the New Society or eliminating the entrenched oligarchy, Marcos simply changed the main cast of characters but not the play. His land reform program was bound to fail because no sustained at tempt was made to implement it. More to the point, it left two-thirds of the countryâ€™s agricultural lands untouchedâ€”huge estates dedicated to cash crops, such as sugar, coconuts, and pineapple. A mere 1,500 tenantsâ€”0.5 percent of the supposed beneficiariesâ€”had, by 1979, gotten titles to 0.3 percent of the land reform area. Moreover, coverage did not in clude such sectors as landless rural workers and tenant farmers working crops other than rice or corn. Other loopholes existed that provided the savvy landowner with ways of evading land reform legally. Small landowners and tenants were reluctant to participate. The for mer feared that they would not be fairly compensated. The latter knew that even if they were given land, they still had to shoulder new financial burdens, for farm to ols, fertilizer, seeds, etc. Government credit that was supposedly available was more of ten than not in sufficient. And of course borrowing from loan sharks simply in creased the chances of defaulting on their debts. In the end, the rural poor gained nothing from the supposed reform. One facet of the Marcos regimeâ€™s agricultural program was its emphasis on the in creased production of rice through the so-called Green Revolution. Through work at the International Rice Research Institute (IRRI) in nearby Los BaÃ±osâ€”established in 1960 and funded by the Rockefeller and Ford foundations â€”hybrid, high-yield varieties of rice were cultivated. The idea was that in creased production would lead to larger market sales and thus help alleviate poverty in the countryside. Marcos heralded the Green Revolution as a way of developing export agriculture and the reby in creasing for eign exchange reserves. In the early stages of martial law, due to in creased borrowing on the part of the government, exports from the agricultural sector in creased (as did the national debt). But the rather enormous fly in the ointment was that these high- yield strains of so-called miracle rice required large doses of chemical pesticides and oil-based fertilizers. These were not only expensive but harmful to the soil, adversely affecting the fragile ecology of soil nutrients and crop diversity. These strains only benefited already wealthy landowners and agribusinesses, and they for ced the small farmer to in cur loans that of ten, due to bad harvests, they would be unable to repay. As a consequence, many lost their lands they had or iginally mortgaged to secure loans</t>
  </si>
  <si>
    <t>Herminio Disini</t>
  </si>
  <si>
    <t>Walang sapat na impormasyon sa mga dokumentong ito tungkol sa indibidwal na nag-suporta sa Westinghouse at nanguna sa pag-aakda ng kontrata para sa reactor. (Source:  Biographical Note on Emilio Aguinaldo)</t>
  </si>
  <si>
    <t>What was the outcome of the Green Revolution under Marcos' regime?</t>
  </si>
  <si>
    <t>. One facet of the Marcos regimeâ€™s agricultural program was its emphasis on the in creased production of rice through the so-called Green Revolution. Through work at the International Rice Research Institute (IRRI) in nearby Los BaÃ±osâ€”established in 1960 and funded by the Rockefeller and Ford foundations â€”hybrid, high-yield varieties of rice were cultivated. The idea was that in creased production would lead to larger market sales and thus help alleviate poverty in the countryside. Marcos heralded the Green Revolution as a way of developing export agriculture and the reby in creasing for eign exchange reserves. In the early stages of martial law, due to in creased borrowing on the part of the government, exports from the agricultural sector in creased (as did the national debt). But the rather enormous fly in the ointment was that these high- yield strains of so-called miracle rice required large doses of chemical pesticides and oil-based fertilizers. These were not only expensive but harmful to the soil, adversely affecting the fragile ecology of soil nutrients and crop diversity. These strains only benefited already wealthy landowners and agribusinesses, and they for ced the small farmer to in cur loans that of ten, due to bad harvests, they would be unable to repay. As a consequence, many lost their lands they had or iginally mortgaged to secure loans. Total land area devoted to rice declined by the beginning of the 1980 s. By 1985, the country needed to import 538,000 tons of rice. Rather than help resolve the land reform dilemma, the Green Revolution seemed to have exacerbated it. Additionally, the in come derived from export agriculture, while seemingly boosting GNP, was mostly kept by those of the elite who were close to the Marcos administration. Traditional moneymakers like sugar and coconut were controlled by powerful cronies such as Eduardo Cojuangco and Juan Ponce Enrile in coconut, and Roberto Benedicto in sugar, so that very little of those profits were ever seen by the small farmers. Other cash crops such as bananas and pineapple and for estry products proved to be hugely profitable as well, with the latter leading to an in crease in deforestation. With the overriding emphasis on monoculture, huge plantations reduced the availability of land for other crops. Sadly, workers laboring over fruit rarely if ever tasted the fruit of their labors. T HE I NSURGENCIES G ROW The New Peopleâ€™s Army Rather than discouraging the rebellious to lay down their arms, martial law bolstered the numbers of those taking to the hills to join the New Peopleâ€™s Army. The NPA had succeeded the Hukbalahap, having been co-founded by the disaffected young Huk fighter Bernabe Buscayno and by JosÃ© Maria Sison, the most prominent dissident member of the PKP, the Huksâ€™ parent or ganization. Both the Huks and the NPA emerged from the same region, Central Luzon, and both focused in itially on land issues: from tenancy and sharecropping to profit- sharing and the aimed-for breakup of the huge estates for their redistribution to peasants. The larger contextâ€”of having a more active say in how they were to be governed, principallyâ€”linked the NPA to prior movements fueled by agrarian unrest, such as the Sakdalistas, and most significantly, to the older revolutionary tradition of the Bonifacio-led Kataastasan Kagalagalangan Katipunan, or KKK. This time, however, a well-defined ideologyâ€”Maoâ€™s in terpretation of Marxist- Leninist thoughtâ€”shaped the direction and in ternal policies of the CPP and, of course, the NPA. Marcos proved to be the NPAâ€™s most effective recruiter, albeit unwittingly. The crackdown on civil liberties and media; the roundup of student activists, or ganizers, and left-leaning urban professionals; the use of to rture; and the senseless salvagings for ced a generation of young men and women to go underground, whether this was within the cities or to the hills. The in fusion of a radicalized, educated, sophisticated middle-class segment, with networks all over the country, into the ranks of the CPP-NPA in vigorated the in surgency, hastening its emergence as a nationwide movement. In 1973, the National Democratic Front (NDF) sprang into being, as a number of left-leaning groups, such as the Christians for National Liberation (CNL) and the Cordillera Peopleâ€™s Democratic Front, saw the need for a coalition that would bring to gether similarly minded or ganizations and provide a channel through which progressive ideas about change could be disseminated. Due to its size and strength, the CPP/NPA dominated the NDF, rendering the latter in the view of the establishment a surrogate for the Communists. Even with Buscaynoâ€™s capture in 1976, and Sisonâ€™s in 1977, the NPA continued to expand. By the mid 1980 s, on the eve of the Marcos regimeâ€™s collapse, the NPA had guerrilla fronts in 63 of 72 provinces, and by 1986, when the conjugal dictators fled, its armed strength was estimated by the Philippine military at 26,000 regular guerrillas, a larger force of part-time irregulars, and a mass base of 2 million. Far more than the Huks, the NPA constituted a serious threat to the stability of the government. The Huks had been concentrated in Central Luzon and focused primarily on land redistribution. In contrast, the NPA operated nationally and sought to address a broader array of issues, from economic in equality and government corruption to the snailâ€™s pace of justice. Able to fight on many fronts, the NPA had the capacity at times to field company-strength units of 200 to 300 men and women (unlike the MNLF, the NPA in cluded women fighters, and wholeheartedly believed in Maoâ€™s dictum that women hold up half of heaven). According to a 1985 report issued by the U. S. Senate Select Committee on Intelligence, the â€œNPA in conjunction with the Communist Party of the Philippines (CPP) controls or is contesting control of settlements in habited by at least 10 million people. The military in itiative clearly rests with the NPA.â€ The report went on to state, â€œNPA units nationwide now routinely at tack Government for cesâ€¦. Many NPA at tacks on military outposts are in tended to acquire weapons. By the end of 1983 the NPA claimed to have obtained 20,000 weapons, in cluding machine guns and grenade launchers.â€ Often, the CPP/NPA was the only government in the countryside in what were called â€œliberated zones.â€ The NPA had units that worked with local communities to build schools, and help peasant farmers. It also dispensed justice rather swiftly, if not always impartiallyâ€”in contrast to the many local grievances that languished in the courts. Ideology may have shaped the thinking of top CPP and NPA leaders, but it was rarely, if ever, a factor in what motivated the rank and file</t>
  </si>
  <si>
    <t>It exacerbated the land reform dilemma, and many small farmers lost their lands.</t>
  </si>
  <si>
    <t>The Green Revolution under Marcos' regime led to increased rice production but also exacerbated the land reform dilemma.  Many farmers lost their lands due to debt incurred from loans, and by 1985, the Philippines needed to import significant amounts of rice. While export agriculture seemingly boosted GNP, the income primarily benefited the elite close to the Marcos administration. (Sources: A History Of The Philippines, p. 227; A History Of The Philippines, p. 228)</t>
  </si>
  <si>
    <t>And of course borrowing from loan sharks simply in creased the chances of defaulting on their debts. In the end, the rural poor gained nothing from the supposed reform. One facet of the Marcos regimeâ€™s agricultural program was its emphasis on the in creased production of rice through the so-called Green Revolution. ||| As a consequence, many lost their lands they had or iginally mortgaged to secure loans. Total land area devoted to rice declined by the beginning of the 1980 s. By 1985, the country needed to import 538,000 tons of rice. Rather than help resolve the land reform dilemma, the Green Revolution seemed to have exacerbated it. Additionally, the in come derived from export agriculture, while seemingly boosting GNP, was mostly kept by those of the elite who were close to the Marcos administration ||| Marcos heralded the Green Revolution as a way of developing export agriculture and the reby in creasing for eign exchange reserves. In the early stages of martial law, due to in creased borrowing on the part of the government, exports from the agricultural sector in creased (as did the national debt). But the rather enormous fly in the ointment was that these high- yield strains of so-called miracle rice required large doses of chemical pesticides and oil-based fertilizers ||| At the same time, however, the in troduction of new, high-yielding varieties, the Green Revolution, in creased the production of rice, the basic food staple. This period, from 1961â€”1972, saw a mixture of development and decay, slipping to ward the latter. At least one political leader saw the dangers ahead. Jovito Salonga, in 1964 a member of the House of Representatives, said: In the Philippines, democracy is on trial. It will face an even greater crisis in the coming years ||| Catapulted to the presidency in 1965, President Ferdinand Marcos secured a second term in 1969. By virtue of Proclamation No. 1081, President Marcos placed the country under martial law on September 21, 1972, following a spate of bombings in Metro Manila. Constitutional authoritarianism supplanted the democratic in stitutions. On February 25, 1986, after four days of bloodless EDSA People Power Revolution, Marcos was compelled to step down and flee with his family to Hawaii</t>
  </si>
  <si>
    <t>Ano ang rebolusyong itinatalakay ng MNLF?</t>
  </si>
  <si>
    <t>. Able to fight on many fronts, the NPA had the capacity at times to field company-strength units of 200 to 300 men and women (unlike the MNLF, the NPA in cluded women fighters, and wholeheartedly believed in Maoâ€™s dictum that women hold up half of heaven). According to a 1985 report issued by the U. S. Senate Select Committee on Intelligence, the â€œNPA in conjunction with the Communist Party of the Philippines (CPP) controls or is contesting control of settlements in habited by at least 10 million people. The military in itiative clearly rests with the NPA.â€ The report went on to state, â€œNPA units nationwide now routinely at tack Government for cesâ€¦. Many NPA at tacks on military outposts are in tended to acquire weapons. By the end of 1983 the NPA claimed to have obtained 20,000 weapons, in cluding machine guns and grenade launchers.â€ Often, the CPP/NPA was the only government in the countryside in what were called â€œliberated zones.â€ The NPA had units that worked with local communities to build schools, and help peasant farmers. It also dispensed justice rather swiftly, if not always impartiallyâ€”in contrast to the many local grievances that languished in the courts. Ideology may have shaped the thinking of top CPP and NPA leaders, but it was rarely, if ever, a factor in what motivated the rank and file. The bitter experiences of having suffered in justices too long at the hands of an in different, even callous, landlord-dominated systemâ€”the rape of a daughter, say, or the murder of a fatherâ€”and the desire to see their children lead much better lives prompted them to take up arms or serve the guerrillas in some other way. Until the government in Manila dealt seriously with the underlying causes, there would always be willing recruits for the underground struggle. The Moro National Liberation Front If the in tent of martial law was to tamp down the fires of rebellion, it failed miserably not just with the leftist in surgency of the New Peopleâ€™s Army but with the Moro National Liberation Front, or MNLF. Founded in 1972 by Moro activists prior to the declaration of martial law from a relatively quiescent or ganization known as the Bangsa Moro Movement, the MNLF aimed to create a separate state (the Bangsa Moro) consisting of Mindanao, the Sulu Archipelago, and the island of Palawan. The MNLF was headed by University of the Philippines professor Nur Misuari, a member of the Taosug tribe of Jolo. The struggle for in dependence and now secession had of course deep historical roots, going all the way back to the struggle with the Spanish colonizers. During the American colonial era the Muslim elite were wary of being part of an in dependent, Christian Philippines, and they expressed the desire to be some sort of U. S. protectorate. This sentiment was ignored, and in 1946 an in dependent Philippine Republic emerged that was constituted of Luzon, the Visayas, and all of Mindanao. One catalyst for the rapid rise in armed militancy among Filipino Muslims was the Jabidah Massacre of 1968. Young, able-bodied Moros in southern Mindanao had been recruited by the military and brought to Corregidor Island for training. There the recruits found out the real reason for their recruitment: as part of a secret elite unit, they were meant to foment disturbances among ethnic Tausug and Sama in the island of Sabah. Once British control of the island ended in 1963, it had become part of Malaysia. The Macapagal administration protested, saying that Sabah had been historically and was still part of the Sultanate of Sulu, and thus a part of the Republic of the Philippines. Marcos continued the suit but secretly planned the small-scale guerrilla war to strengthen his case. The Moro recruits, not desiring to fight fellow Muslims who furthermore hailed from the same ethnic groups, expressed their in tent to quit and return to southern Mindanao. Instead, on March 18, they were taken to a remote location on the island in small groups and machine-gunned. (The number of Moros massacred ranged from the governmentâ€™s low estimate of twenty-eight, to the Moro National Liberation Frontâ€™s 200.) A survivor managed to escape to the mainland and tell his story, which outraged the Muslim communities and provoked a diplomatic firestorm with Malaysia that recalled its ambassador. The Jabidah massacre further radicalized Moro activists, one of whom was Nur Misuari. Compared to their Christian compatriots, Moros were poorer, less educated, with their areas suffering from in adequate in frastructure. Concentrated in Basilan, Zamboanga, the Sulu archipelago, and southern Mindanao, along with animist tribes, Morosâ€”only 5 percent of the population thenâ€”generally were treated as second-class citizens and routinely discriminated against. Their few political representatives acted as traditional warlords and of ten were allied with powerful Christian politicians. To top it all, the wholesale migration of Visayan and Luzon homesteaders to Mindanaoâ€”billed as â€œThe Land of Promiseâ€â€”had been encouraged early on by the United States and in the 1950 s by RamÃ³n Magsaysay. Christian settlers moving in and claiming Muslim communal and ancestral lands ironically replicated the process of land seizure their own for ebears had suffered at the hands of the Spanish and the principalia. Predictably, such resettlement engendered land and power disputes that in evitably led to violence. The Muslims had legitimate long-standing grievances, as the government, whether the legislature, the judiciary, or the military, was controlled by Christians. And Christians had started to form the majority population in many traditional 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 The declaration of martial law in 1972 not only in tensified their struggle for power but was the spark that ignited the deadly conflict all across southern Mindanao, one that conflated a religious war with a civil one, albeit not on a national scale. Not only did the decree further consolidate power in Manila, a bastion of Catholicism, it delegitimized any anti-establishment activity. Above all, the Marcos regimeâ€™s at tempt to confiscate firearms from the private sector was further in terpreted as a move to leave the Muslims defenseless against the use of Christian-directed military force. The MNLF was led by educated young men like Misuari who had studied either at Philippine universities or in the Middle East. They viewed the mselves through the prism of their faith rather than as Maranao, Maguindanao, or Tausug</t>
  </si>
  <si>
    <t>Rebolusyon para sa kalayaan (revolution for independence)</t>
  </si>
  <si>
    <t>Ang MNLF ay naglalagay ng rebolusyon para magkaroon ng isang hiwalay na estado (ang Bangsa Moro) na saklaw ang Mindanao, Sulu Archipelago, at Palawan.  (Sources: A History Of The Philippines, p. 230; A History Of The Philippines, p. 232)</t>
  </si>
  <si>
    <t>The MNLF was headed by University of the Philippines professor Nur Misuari, a member of the Taosug tribe of Jolo. The struggle for in dependence and now secession had of course deep historical roots, going all the way back to the struggle with the Spanish colonizers. During the American colonial era the Muslim elite were wary of being part of an in dependent, Christian Philippines, and they expressed the desire to be some sort of U. S. protectorate ||| Founded in 1972 by Moro activists prior to the declaration of martial law from a relatively quiescent or ganization known as the Bangsa Moro Movement, the MNLF aimed to create a separate state (the Bangsa Moro) consisting of Mindanao, the Sulu Archipelago, and the island of Palawan. The MNLF was headed by University of the Philippines professor Nur Misuari, a member of the Taosug tribe of Jolo ||| Here was a new and powerful rationale for armed struggle, and it was in this context that the Moro National Liberation Front (MNLF) emerged. The MNLF Nur Misuari, the MNLF chairman, had been a respected in tellectual among campus radicals at the University of the Philippines in the mid-1960 s; he was a founding member of the Communist-led Kaba- taang Makabayan. But Misuari was not comfortable with the Marxist view of religion and soon dropped out of KM ||| The MNLF was led by educated young men like Misuari who had studied either at Philippine universities or in the Middle East. They viewed the mselves through the prism of their faith rather than as Maranao, Maguindanao, or Tausug. Committed to changing the traditional patterns of wealth and power, they dissociated the mselves from the old-guard Moro politicians, most of whom they regarded as allied with Marcos. The MNLF leadership established contacts with Malaysian leaders and with Libyaâ€™s Muammar Qaddafi ||| Ang Mutant Liberation Front, o MLF, ay isang pangkat ng mga kalaban o.</t>
  </si>
  <si>
    <t>What was a key factor that led to the formation of private armies by Muslim and Christian politicians?</t>
  </si>
  <si>
    <t>. And Christians had started to form the majority population in many traditional 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 The declaration of martial law in 1972 not only in tensified their struggle for power but was the spark that ignited the deadly conflict all across southern Mindanao, one that conflated a religious war with a civil one, albeit not on a national scale. Not only did the decree further consolidate power in Manila, a bastion of Catholicism, it delegitimized any anti-establishment activity. Above all, the Marcos regimeâ€™s at tempt to confiscate firearms from the private sector was further in terpreted as a move to leave the Muslims defenseless against the use of Christian-directed military force. The MNLF was led by educated young men like Misuari who had studied either at Philippine universities or in the Middle East. They viewed the mselves through the prism of their faith rather than as Maranao, Maguindanao, or Tausug. Committed to changing the traditional patterns of wealth and power, they dissociated the mselves from the old-guard Moro politicians, most of whom they regarded as allied with Marcos. The MNLF leadership established contacts with Malaysian leaders and with Libyaâ€™s Muammar Qaddafi. Once martial law was declared and the at tempt made to seize firearms from Muslims, the armed phase of what had been a peaceful movement began. Malaysia, wanting to pay back Marcos for his botched 1968 at tempt, provided training for a select group of MNLF commanders on Sabah itself, the territory contested by both the Philippines and Malaysia. And, along with Libya, Malaysia provided arms and supplies, with Libya doing so through Malaysia. From late 1972 to the first half of 1975, the MNLF held its own against the AFP and even scored victories in conventional battlefield encounters. In the meantime, Misuari had gone into exile in the Middle East, where he continued to lobby oil- and cash-rich Arab states for material support. Both the Organization of Petroleum Exporting Countries (OPEC) and the Organization of the Islamic Conference (OIC) were sympathetic to the MNLFâ€™s cause, which received widespread in ternational coverage, fueling nationalist pride among Mindanaoâ€™s Moros. According to government estimates, at its peak, the MNLF had from 50,000 to 60,000 fighters, though more realistic estimates placed the figure at closer to 30,000. The in surgency in Mindanao cost the public treasury immensely while tying down more than half of the militaryâ€™s combat units. By late 1975, the MNLF began to experience setbacks in the field. Battle fatigue had set in, and there were significant numbers of rebel surrenderees. Sabahâ€™s titular politician and a strong supporter of the MNLF, Tun Mustapha, fell from power. By then, Marcosâ€™s tactics of cooptationâ€”of fering money and positions to local Muslim leadersâ€”had had some success. Many Muslim politicians began to portray the mselves as moderatesâ€”nationalist and pragmatic at the same time. Too, Imelda used her diplomatic charms on key Arab leaders, especially Qaddafi, who had threatened the Philippines with an oil embargo. In negotiations in Tripoli with four member states of the OICâ€”Saudi Arabia, Somalia, Senegal, and Libyaâ€”in late December of 1976, the Marcos regime negotiated a ceasefire with the MNLF. The ceasefire provided both sides room to breathe and regroup, while negotiations were undertaken to work out the details of what would later be known as the Tripoli Agreement. The Tripoli Agreement represented a compromise between the Philippine republic and the MNLF. The latter now sought autonomy rather than in dependence while the Marcos government had to cede power to a region that it had long sought to dominate. Instead of the or iginal twenty-one provinces the MNLF had wanted to in clude, it had to settle for thirteen, eight of which had Christian majorities. The agreement stipulated that within the autonomous areas Muslims had the right to form their own schools, establish courts based on shariah or Islamic law, and create administrative systems, in cluding a legislative assembly, executive council, and its own security for ces. However, at an unspecified date, the MNLF men-under-arms would be in tegrated with the Armed Forces of the Philippines. While it seemed to hard-liners within the Marcos administration that he had given too many concessions to the Moro rebels, in fact, Marcos reduced pressure from the OIC and effectively took Libya, the MNLFâ€™s strongest supporter, out of the equation. Most significantly a key provision in the agreement left its implementation to the Marcos regime. Despite objections from Misuari and the MNLF, Marcos determined that a plebiscite was needed to approve the creation of an autonomous region. The results? Ten of the thirteen provinces opted for autonomy. The Marcos regime then divided the ten provinces into two regions, making it easier to rule these areas even if grouped as one autonomous entity. In the meantime, Misuariâ€™s leadership was challenged by his deputy Hashim Salamat, who resigned and for med a breakaway group, the Moro Islamic Liberation Front, or MILF. Educated at Cairo University and connected with Muslim reformers in the Philippines, Salamat was a more or thodox Muslim than the secular-minded Misuari and other MNLF leaders. Complicating the situation further was the emergence of the obscure Bangsa Moro Liberation Organization (BMLO), which claimed to represent traditional Moro society. Its leaders were old-school politicians, one of whom, Macapanton Abbas, had once served with the Marcos regime as government liaison to Moro districts. There were credible reports that in fact the regime was secretly funding the BMLO. The existence of three rival groups of course worked to the regimeâ€™s advantage, as it now began to negotiate with the MILF, pointedly ignoring the MNLF. The MNLF, snubbed, took up arms once again, and the deadly conflict resumed, though on a lesser scale. T HE A SSASSINATION OF N INOY A QUINO: E NDGAME In March of 1980, Senator Aquino had suffered a heart at tack and in May was allowed to depart for the United States with his family. After a successful heart operation and three years of quiet exile with his family in Boston, which in cluded teaching at Harvard University, in 1983, he decided to fly back to Manila to try and engage the dictator in a constructive dialogue in which he hoped Marcos would agree to a peaceful transfer of power</t>
  </si>
  <si>
    <t>Animosity between the two groups</t>
  </si>
  <si>
    <t>Animosity between Muslim and Christian politicians was a key factor that led to the formation of private armies by both groups.  (Source: A History Of The Philippines, p. 232)</t>
  </si>
  <si>
    <t>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 ||| Further complicating the religious picture is the political nature of religion, since both Christianity and Islam have entered with a political mandate, and their political as well as religious agendas have shaped events and religious in stitutions. This latter point is especially apparent in the twentiethÂ­century creation of the two major domestic Christian churches. NOTES 1 ||| Christian settlers moving in and claiming Muslim communal and ancestral lands ironically replicated the process of land seizure their own for ebears had suffered at the hands of the Spanish and the principalia. Predictably, such resettlement engendered land and power disputes that in evitably led to violence. The Muslims had legitimate long-standing grievances, as the government, whether the legislature, the judiciary, or the military, was controlled by Christians ||| The Muslims had legitimate long-standing grievances, as the government, whether the legislature, the judiciary, or the military, was controlled by Christians. And Christians had started to form the majority population in many ||| The United States had more success only because they combined brutal military actions with policies to coÂ­opt the traditional leadership that created a de facto autonomous region under their political control. Since 1946, tensions have been fueled in large part by a steady migration of Christian Filipinos into parts of Mindanao that Muslims considered their territory. Questions of land ownership and exploitation of the natural resources and the population only in tensified feelings</t>
  </si>
  <si>
    <t>Ano ang nangyari kay Senator Ninoy Aquino noong 1983?</t>
  </si>
  <si>
    <t>. Educated at Cairo University and connected with Muslim reformers in the Philippines, Salamat was a more or thodox Muslim than the secular-minded Misuari and other MNLF leaders. Complicating the situation further was the emergence of the obscure Bangsa Moro Liberation Organization (BMLO), which claimed to represent traditional Moro society. Its leaders were old-school politicians, one of whom, Macapanton Abbas, had once served with the Marcos regime as government liaison to Moro districts. There were credible reports that in fact the regime was secretly funding the BMLO. The existence of three rival groups of course worked to the regimeâ€™s advantage, as it now began to negotiate with the MILF, pointedly ignoring the MNLF. The MNLF, snubbed, took up arms once again, and the deadly conflict resumed, though on a lesser scale. T HE A SSASSINATION OF N INOY A QUINO: E NDGAME In March of 1980, Senator Aquino had suffered a heart at tack and in May was allowed to depart for the United States with his family. After a successful heart operation and three years of quiet exile with his family in Boston, which in cluded teaching at Harvard University, in 1983, he decided to fly back to Manila to try and engage the dictator in a constructive dialogue in which he hoped Marcos would agree to a peaceful transfer of power. By now the strongmanâ€™s deteriorating health was an open secret: he was suffering from lupus erythematosus, an autoimmune disorder that affected his kidneys, requiring regular dialysis. It meant there were times when he was not in charge. Aquino feared a bloody struggle of succession would tear the country apart when Marcos died. Despite warnings from friends and from in siders within the Marcos regime, and a rendezvous with Imelda in New York City where she tried to persuade him to stay put, he flew via a circuitous route and under an assumed name, Marcial Bonifacio (a play on martial law, and the name of the military camp he had been detained in), to Manila and arrived on August 21, 1983. His at tempt at anonymity failed, nor did the bulletproof vest he wore protect him from a shot to the back of the head, killing him in stantly as he was being escorted off the plane by a government security detail, part of the Aviation Security Command. Ironically, had Aquino been allowed to deliver a speech upon disembarking, part of what he would have read stated that â€œthe willing sacrifice of the in nocent is the most powerful answer to in solent tyranny that has yet been conceived by God or man.â€ Earlier, before he flew to Manila, he had said prophetically, â€œThe Filipino is worth dying for.â€ A lone gunman and small-time gangster by the name of Rolando Galman, with no history of radical association with either the Left or the Right, was blamed by the government for Aquinoâ€™s assassination; conveniently, Galman was himself shot dead right after Aquino fell lifeless on the airport tarmac. No one believed this trumped-up story. Facts unearthed after the assassination revealed that the hapless Galman had been abducted by government security for ces to play the role, literally, of fall guy. Thousands of mourners lined up to see Ninoyâ€™s â€œsalvagedâ€ body, displayed in an open casket, the bloodied face left untouched by the funeral parlor, upon in structions from his bereaved family who wanted to show the world the regimeâ€™s calculated brutality. At least two million people lined the streets to watch the funeral cortegeâ€”an impressive and historic display of public grief, as well as an eloquent protest against the Marcoses, though the government-controlled media paid scant at tention. Ninoyâ€™s martyrdom energized Philippine society and heralded the beginning of the regimeâ€™s end. While opposition from the poor and the left had always been a constant, what was new was the now active participation of the middle and upper classes in opposing the Marcoses. There was among them the growing feeling that if a member of the privileged class could be gunned down in broad daylight, no one was safe. Instead of passively holding, the centerâ€”whether in business, politics, or religionâ€”moved actively into the ranks of the opposition. Massive street demonstrations became a regular feature of the urban landscape in Metro Manila. Revealing the depth of disenchantment with the Marcoses, the staid and normally apolitical businessmen and -women and white-collar workers of Makatiâ€”the countryâ€™s Wall Streetâ€”enthusiastically showered the marchers on the broad boulevards below with confetti and shouted anti-government slogans. The in sistent question was, â€œWho killed Ninoy?â€ It didnâ€™t require a stretch of the imagination to see the hand of the military, if not the Marcoses, behind the foul deed. Under in tense domestic and in ternational pressure for an impartial in vestigation, Marcos dismissed the first in quiry commission, headed by a known Marcos partisan, and appointed one headed by Judge Corazon Agrava, respected for her in dependence. The Agrava Commission quickly threw out the lone-gunman the ory and, in late 1984, concluded what the public in stinctively believed, that the military escort had shot Aquino, and then shot and killed Galman. The Agrava Commission also determined that high-ranking military of ficers led by General Fabian Ver, Marcosâ€™s relative and chief of staff of the Armed Forces of the Philippines, had planned Aquinoâ€™s murder. Ver was famous for his unswerving loyalty to the dictator. The standard joke in Manila about the devoted Ver was that if Marcos asked him to jump from a building, Verâ€™s only question would be, â€œSir, from which floor?â€ Marcos reluctantly suspended Ver prior to the for thcoming trial. In its Epilogue, the Agrava Commission in dicted the regime as well when it stated: â€¦ the killing of the late for mer Senator Aquino has brought into sharper focus the ills pervading Philippine society. It was this concretization of the horror that has been haunting this country for decades, routinely manifested by the breakdown of peace and or der, economic in stability, graft and corruption, and an in creasing number of abusive elements in what are otherwise noble in stitutions in our countryâ€”the military and law enforcement agencies. But after a sham trial before a special court, General Ver and twenty-four other high-ranking of ficials, and one civilian, were acquitted. Ver was quickly reinstated as chief of staff. Military support was absolutely essential if the Marcos regime were to weather the storm. In the end, only low-ranking soldiers received prison sentences. The predictable outcome of course further in flamed the public and triggered even more demonstrations. With the credibility of Marcosâ€™s rule in shambles, and capital flight in tensifying due to the threat of a precipitous descent into chaos, the economy was in a tailspin. It was the deepest crisis in the history of the dictatorship, one that would bring it to its knees ultimately. The crisis had other effects</t>
  </si>
  <si>
    <t>PinagBABARILAN siya ng isang miyembro ng kanyang seguridad sa paliparan noong 1983.</t>
  </si>
  <si>
    <t>Walang sapat na impormasyon sa mga dokumentong ito tungkol sa pangyayari kay Senator Ninoy Aquino noong 1983.  (Sources: Bantay-Wika; Bantay-Wika)</t>
  </si>
  <si>
    <t>Ang naiisip ko 'y kung paano kaya nagpasiya si Tinoy? ||| At natatandaan mo ba naman ang nangyari cay Binong at Ninay?</t>
  </si>
  <si>
    <t>Who was the presidential candidate that ran against the aging dictator Ferdinand Marcos in the snap elections?</t>
  </si>
  <si>
    <t>. In its Epilogue, the Agrava Commission in dicted the regime as well when it stated: â€¦ the killing of the late for mer Senator Aquino has brought into sharper focus the ills pervading Philippine society. It was this concretization of the horror that has been haunting this country for decades, routinely manifested by the breakdown of peace and or der, economic in stability, graft and corruption, and an in creasing number of abusive elements in what are otherwise noble in stitutions in our countryâ€”the military and law enforcement agencies. But after a sham trial before a special court, General Ver and twenty-four other high-ranking of ficials, and one civilian, were acquitted. Ver was quickly reinstated as chief of staff. Military support was absolutely essential if the Marcos regime were to weather the storm. In the end, only low-ranking soldiers received prison sentences. The predictable outcome of course further in flamed the public and triggered even more demonstrations. With the credibility of Marcosâ€™s rule in shambles, and capital flight in tensifying due to the threat of a precipitous descent into chaos, the economy was in a tailspin. It was the deepest crisis in the history of the dictatorship, one that would bring it to its knees ultimately. The crisis had other effects. For one thing, it spurred the rise of reformist elements in the military, notably the Reform the Armed Forces Movement, or RAM, a group of colonels, graduates of the Philippine Military Academy, that wished to rid the AFP of corruption, reinstill a sense of professionalism in the ranks, enforce a merit system of promotionâ€”Marcos was notorious for his nepotismâ€”and work for peaceful and legal change. Marcosâ€™s in transigence further enlarged the ranks of the NPA and deepened U. S. domestic opposition to the Reagan governmentâ€™s support of the dictatorship. U. S. policies to wards the regime began to change. What had been uncritical support now came under in tense scrutiny. Congressman Stephen Solarz, in fluential chair of the Asian and Pacific Affairs Subcommittee of the House Foreign Affairs Committee, who had at tended Ninoy Aquinoâ€™s funeral, urged the Reagan administration to distance itself from the Marcoses. Adding his voice to the growing chorus of dissatisfaction was Senator Richard Lugar, head of the Senate Foreign Affairs Committee. Filipino anti-Marcos groups in the U. S., from all across the ideological spectrum, grew more stringent in their criticism both of the Marcos dictatorship and the Reagan government. In public, the White House held on tight to the regime, but at the same time the State Department and the Pentagon made it clear that reforms were needed in the AFP, and that the U. S. needed to approach the legal opposition to canvass for a suitable replacement for the ailing dictator, a liberal who would also protect U. S. in terests. Marcos resisted the pressure to reform the military, as the leaders he had in stalled for med his main and, in creasingly, sole support. Nevertheless, in a bold and desperate ploy, on November 3, 1985, Marcos announced on the U. S. network television program, â€œThis Week with David Brinkley,â€ that he would hold early presidential elections in January of 1986. It was an experienced lawyerâ€™s calculated gamble, to cloak the retention of power in legality, somewhat mollifying U. S. critics but holding the very real threat of an upset win by the opposition. Because of the short notice, Filipinos referred to this as the â€œsnapâ€ election, later postponed to February. T HE S NAP E LECTIONS Corazon Cojuangco Aquino would be David against Goliath. A month after the strongmanâ€™s announcement on U. S. television, and presented with 1.2 million signatures, the widow of the slain senator agreed reluctantly to run against the aging dictator and the ruling Kilusan Bagong Lipunan (KBL). Salvador Laurel, heretofore also a presidential candidate, was persuaded to be her running mate, thus presenting a unified opposition field under the banner of the political party for med by Ninoy Aquino in 1978, the Lakas ng Bayan, its acronym being Laban, a Tagalog word which means â€œFight.â€ (Ninoy had while in detention for med the party to oppose Marcosâ€™s KBL in the 1978 National Assemblyâ€™s regional elections. All its 21 candidates lost in elections completely dominated by the ruling party.) During the campaign, Marcos confidently projected a landslide victory for himself and his running mate, Arturo Tolentine, questioning how a convent- educated housewife (an image both campaigns utilized for diametrically opposed reasons) could possibly cope with the numerous and complicated economic and security problems facing the nation. He contrasted his skills with Aquinoâ€™s lack of political experience, to which Aquino riposted that in deed, she lacked experience, especially in stealing and cheating. Hoping to placate the voters, Marcos dangled several carrots before them, such as reduced housing and utility costs, an in crease in government salaries, more schools, and tax breaks. A comic element was in troduced when Imelda belittled the widowâ€™s lack of fashion sense and her preference for simple yellow dresses. (Yellow had become the opposition color, due to the yellow ribbons Filipinos displayed when her husband Ninoy was assassinated.) Part of the underlying tension between the two women, apart from the suspicion that Imelda had a hand in the plot to kill her husband, was due to class. Educated in exclusive schools at home and abroad, Cory Cojuangco Aquino was born with the proverbial silver spoon in her mouth, being a member of the immensely wealthy Cojuangco clan that owned Hacienda Luisita. Imelda Romualdez, on the other hand, had grown up in genteel poverty in the sticks and had clawed her way to the top while at tempting to erase the facts of her childhood. The fact that the snap elections pitted an aging tyrant and wily master politician against a saintly political ingÃ©nue who happened to be the widow of Ninoy Aquino, a martyr for his country, presented a spectacle fraught with symbols in a country with a fetish for symbols. The elections were a morality play, and a moro-moro, where good and evil were clearly delineated. It was a good old-fashioned cinematic melodrama, an eminently hissable villain with a harridan for a wife plotting against a betrayed motherâ€”Cory doing triple-duty as the mother herself, the grieving widow, and stand-in for the mother country long suffering from abuse heaped on her by a wayward son and daughter. In Philippine iconography there are no more sacrosanct figures than a mother and a martyrâ€™s widow: beneath the jock veneer laid down by the Spanish and the Americans, Filipino society is strongly matriarchalâ€”one reason the most revered Catholic figures are representations of mother and child: the Virgin Mary and the Holy Infant Jesus</t>
  </si>
  <si>
    <t>Corazon Cojuangco Aquino</t>
  </si>
  <si>
    <t>Corazon Cojuangco Aquino ran against Ferdinand Marcos in the snap elections.  (Sources: A History Of The Philippines, p. 237; Culture And Customs Of The Philippines, p. 67)</t>
  </si>
  <si>
    <t>The presidential call for a â€œsnapâ€ election in early 1986 thus set the stage for a pasyon play of epic proportions when Corazon Aquino was nominated to run against Ferdinand Marcos. Normally nonÂ­confrontational Filipinos, in cluding almost all the countryâ€™s seminary students and many of its priests and nuns, volunteered to protect ballot boxes ||| Because of the short notice, Filipinos referred to this as the â€œsnapâ€ election, later postponed to February. THE SNAP ELECTIONS Corazon Cojuangco Aquino would be David against Goliath. A month after the strongmanâ€™s announcement on U. S. television, and presented with 1.2 million signatures, the widow of the slain senator agreed reluctantly to run against the aging dictator and the ruling Kilusan Bagong Lipunan (KBL) ||| Demonstrations against the â€œauÂ¬ thoritarianâ€™â€™ regime of Ferdinand Marcos escalated in tensity and the â€œparliament of the streetsâ€ became common occurrences. To defuse the situation and to once again â€œlegitimizeâ€ his presÂ¬ idency, Marcos called for snap presidential elections in February 1986. Marcos and his running mate, Arturo Tolentino, were proclaimed elected by the Batasang Pambansa, using as basis of ficial results issued by the Commission on Elections ||| Marcos and his running mate, Arturo Tolentino, were proclaimed elected by the Batasang Pambansa, using as basis of ficial results issued by the Commission on Elections. The opposition LABAN candidates, Cory Aquino, widow of the assassinated leader, and Salvador Laurel, her running mate, conÂ¬ tested the results of the election, claiming that massive fraud and terrorism were committed by the Marcos machinery ||| Senate President Ferdinand E. Marcos, who had in the meantime affiliated with the Nacionalista Party and had been nominated by this party as its presidential candidate, raised practically the same issues Macapagal raised against Garcia. Marcos, like Macapagal in 1961, was elected by the people in a surge of new hope that he could change the social and economic scene for the better</t>
  </si>
  <si>
    <t>Sino ang nag-imbestiga sa mga kwento ni Marcos tungkol sa kanyang pagiging sundalo noong giyera?</t>
  </si>
  <si>
    <t>. Imelda Romualdez, on the other hand, had grown up in genteel poverty in the sticks and had clawed her way to the top while at tempting to erase the facts of her childhood. The fact that the snap elections pitted an aging tyrant and wily master politician against a saintly political ingÃ©nue who happened to be the widow of Ninoy Aquino, a martyr for his country, presented a spectacle fraught with symbols in a country with a fetish for symbols. The elections were a morality play, and a moro-moro, where good and evil were clearly delineated. It was a good old-fashioned cinematic melodrama, an eminently hissable villain with a harridan for a wife plotting against a betrayed motherâ€”Cory doing triple-duty as the mother herself, the grieving widow, and stand-in for the mother country long suffering from abuse heaped on her by a wayward son and daughter. In Philippine iconography there are no more sacrosanct figures than a mother and a martyrâ€™s widow: beneath the jock veneer laid down by the Spanish and the Americans, Filipino society is strongly matriarchalâ€”one reason the most revered Catholic figures are representations of mother and child: the Virgin Mary and the Holy Infant Jesus. During the campaign, the Marcoses vilified her gender, unwittingly galvanizing the women voters and betraying an ignorance of the Filipino psyche they claimed to know so well. In or der to protect their aggrieved mother, the people had no choice but to rise up against a brutal regime. Part of the opposition strategy was to urge the public to boycott the goods and services of companies owned and operated by Marcos cronies. Still, the Marcoses and the KBL held all the aces, and no one expected the elections to be a walk in the park for Cory. But a major revelation that seriously undermined whatever credibility Marcos had left was the fact that the twenty- seven medals supposedly awarded to him for his World War II heroics were fake. He was reputedly the most-decorated combat veteran of that war, second only to Audie Murphy, who went on to become a Hollywood star. (Marcos was also rumored to have an anting-anting, or amulet, embedded in his back that rendered him and his guerrilla unit impervious to harm.) During his tenure as chair of the Philippine Senate Appropriations Committee, for in stance, Marcos received no fewer than ten medals in 1963. But research by war veteran Colonel Bonifacio Gillego and in vestigative pieces in The New York Times and The Washington Post, based on archival research done by the historian Alfred Mc Coy, debunked Marcosâ€™s claims to a storied war-time career. The guerrilla unit that he supposedly led, Maharlika, was of little value. Predictably, Marcos labeled the revelations part of a â€œsmear campaign.â€ He claimed that Maharlika had 8,300 members and had performed valiantly under his leadership. In reality most of the exploits were figments of his imagination, and the guerrilla unit had approximately one hundred members, with no major feats accomplished. As early as 1948, after a thorough in vestigation, the U. S. military dismissed Marcosâ€™s claims that he and his outfit had helped hasten the end of the war and concluded that Marcosâ€™s false war claims amounted to a criminal act. Additionally, the records showed that Marcos had been arrested during the war for financial fraud. He was held but a short while before being released, an in dication that the young politician-on-the-make was already well-connected. In anticipation of the fact that the Marcoses would pull out all the stops to cling to power, the National Movement for Free Elections, or NAMFREL, was revived. NAMFREL had its or igins in the early 1950 s, created with CIA funds for the campaign of RamÃ³n Magsaysay. In limbo during the martial law years, it was resurrected in 1983 and headed by an anti-Marcos entrepreneur, JosÃ© ConcepciÃ³n Jr. It would compete with the governmentâ€™s Commission on Elections (COMELEC) and provide a quick count of the ballots, to preempt the shady practice of most Philippine elections, dagdag-bawas (â€œadd and subtractâ€), wherein tabulation is rigged to favor one party (usually the one with the most resources) over the other. In fact, the administration did at tempt to manipulate the overall tallies at the main COMELEC tabulation center, prompting a walk- out by COMELEC operators to protest such blatant cheating. Most of NAMFRELâ€™s funds for the 1986 election came from such U. S. sources as the Agency for International Development, the National Endowment for Democracy, as well as from the Japanese government and American businessmen living in the Philippines. NAMFREL also helped support the Reform the Armed Forces Movement, and Radio Veritas, the church-owned radio station that would play a key role in the February 1986 People Power uprising. The Left Is Left Behind The fast-moving developments caught the radical left unprepared. Before Marcos sprung the idea of a snap election on the nation, a coalition of various left-wing opposition groups had for med in early 1985, calling itself Bagong Alyansang Makabayan, the New Nationalist Alliance, or BAYAN, for short, an acronym that means â€œnationâ€ in Tagalog. Taken to gether, its constituent or ganizations provided a base of two and half million people. While affirming the need to depose the Marcos regime, and after much in ternal debate, in January of 1986 BAYAN opted to boycott the elections, a decision it would later rue. It issued a statement that read in part: There is no sense believing, the refore, that the snap election shall lead to the ouster of Marcos from power. In truth, it shall only for tify the U. S.-backed Marcos dictatorshipâ€¦. The snap election does not promise meaningful changes in Philippine society â€¦ unless the electoral campaign can be transformed into a militant forum for advancing the anti-dictatorship struggle, the snap election shall be entirely meaninglessâ€¦. In view of the for egoing, the Bagong Alyansang Makabayan deems that the people are left with no other principled option but to boycott the snap election. Some of BAYANâ€™s leaders felt they were missing an unprecedented opportunity to move their agenda for ward, and took a leave of absence from the or ganization, campaigning for Aquino. Other left-wing groups not allied with BAYAN also supported the elections and Aquino, arguing that she had spoken out against the retention of the U. S. bases; had promised the release of political prisoners if elected as well as amnesty for all those charged with political of fenses by the regime; and would draft a new constitution to replace the Marcos-era one. P EOPLE P OWER After ballots were cast on February 7, 1986â€”a day marked by the killings of at least thirty people and numerous in stances of fraud by KBL, the ruling partyâ€” Marcos and Aquino issued competing declarations of victory. Aquino then proposed meeting with the ailing dictator to effect a smooth transition of power, a proposal speedily turned down</t>
  </si>
  <si>
    <t>Si Colonel Bonifacio Gillego, at nagkaroon din ng mga artikulo sa The New York Times at The Washington Post na batay sa pananaliksik ni historian Alfred McCoy.</t>
  </si>
  <si>
    <t>Walang sapat na impormasyon sa mga dokumentong ito tungkol sa mga kwento ni Marcos tungkol sa kanyang pagiging sundalo noong giyera.  (Source: )</t>
  </si>
  <si>
    <t>Dahil dito, may papalaking mga protesta at pagtawag sa pagbibitiw ni Marcos. Noong Disyembre, ang lahat ng mga nasakdal kabilang si Ver ay napawalang sala sa pagpatay kay Ninoy. Noong, ang isang bagong imbestigasyon ay binuksan at hinatulan ng Sandiganbayan ang isang heneral at pang mga sundalo sa pagpatay kay Ninoy at Galman at hinatulan ng habang buhay na pagkabilanggo. Ang mga ito ay kabilang sa mga sundalong nagbigay seguridad kay Ninoy sa kanyang pagdating sa bansa ||| Pero dahil marami pa rin siyang alam lalo na tungkol sa kayamanan ni Marcos na itinago ng kaniyang asawa, binabalik-balikan siya ng mga sundalo. ||| Si mang Marcos, kailan may hindi maaaring pagsasagutin. ||| Ano ang kanyang isasagot kay mang Marcos, na kinikilalang ama?</t>
  </si>
  <si>
    <t>What major event took place between February 22 and February 25, 1986?</t>
  </si>
  <si>
    <t>. In truth, it shall only for tify the U. S.-backed Marcos dictatorshipâ€¦. The snap election does not promise meaningful changes in Philippine society â€¦ unless the electoral campaign can be transformed into a militant forum for advancing the anti-dictatorship struggle, the snap election shall be entirely meaninglessâ€¦. In view of the for egoing, the Bagong Alyansang Makabayan deems that the people are left with no other principled option but to boycott the snap election. Some of BAYANâ€™s leaders felt they were missing an unprecedented opportunity to move their agenda for ward, and took a leave of absence from the or ganization, campaigning for Aquino. Other left-wing groups not allied with BAYAN also supported the elections and Aquino, arguing that she had spoken out against the retention of the U. S. bases; had promised the release of political prisoners if elected as well as amnesty for all those charged with political of fenses by the regime; and would draft a new constitution to replace the Marcos-era one. P EOPLE P OWER After ballots were cast on February 7, 1986â€”a day marked by the killings of at least thirty people and numerous in stances of fraud by KBL, the ruling partyâ€” Marcos and Aquino issued competing declarations of victory. Aquino then proposed meeting with the ailing dictator to effect a smooth transition of power, a proposal speedily turned down. For his part, trying to project a more neutral tone, President Reagan encouraged Marcos to work with his opponents to transform the political system â€”as though dictatorial rule since 1972 could so easily be changed. The U. S. president seemed to be in denial, however, when at a press conference shortly after the Marcos camp had of ficially declared its man the winner, he expressed his concern â€œabout the violence that was evident there and the possibility of fraud, although it could have been that all of that was occurring on both sides.â€ His loyalty to the Marcoses couldnâ€™t have been clearer. At the same time it in furiated the Filipino voters. U. S. Congressman Stephen Solarz sarcastically noted that the Reagan response was â€œevidence that the White House has been transformed into an opium den â€¦ [T]heyâ€™ve clearly lost to uch with reality.â€ To the Reagan administration Marcos was a known entity, Americaâ€™s Boy, whom different U. S. administrations had supported for twenty years. It found it difficult to envision a transition that would actually in volve the mass participation of Filipinos taking to the streets to oust the dictatorshipâ€” democracy in its rawest form. And that is precisely what occurred between February 22 and February 25, when a military coup about to fall flat on its face succeeded when the aroused citizenry of Metro Manila rallied around the rebels and for ced the Marcoses to flee. Marcosâ€™s security for ces had gotten wind of a coup being planned by the RAM leaders, who were close to Enrile and Fidel Ramos, head of the Philippine Constabulary (and a relative of Marcos to boot). The RAM group in turn learned of or ders being issued for their arrest on February 22, prompting them, with Enrile and Ramos, to move to two military camps, Aguinaldo and Crame, that same day, with their followers. Abandoning his largely in effective stance of so- called â€œcritical collaborationâ€ with the regime, two days before the elections, Cardinal Sin had declared that Catholics could practice civil disobedience if they believed the elections to be fraudulent. No one doubted that it was an endorsement of Aquino. And it was Sin who, through Radio Veritas, exhorted listeners to come out onto the streets surrounding the two camps where the anti- Marcos for ces had holed up, and which faced each other across the broad lanes of Epifanio de los Santos Avenue, or EDSA, in Quezon City. People Power, as it came to be known, was nothing short of a fairy tale come true. Unfolding over a period of four days, from February 22 to 25, at least a million citizens from all walks of life for med a human shield around the camps, an unprecedented display of the unarmed and the unnamed facing down the armed and dangerous. Beggar, priest, nun, matron, businessman, student, market vendor stood in the path of pro-Marcos tanks and assault troops, of fering them flowers and food, and exorcising the helicopter gunships overhead with their rosaries, crucifixes, and cheers. It was awe-in spiring, a modern-day Cecil B. De Mille spectacle and a hippie dream come true: a bloodless revolution, a war of the roses sans thorns, and a miracle all rolled into one, which would in spire similar miracles in Berlin, Moscow, Tiananmen, and Prague. At one point, against her handlersâ€™ advice, Cory Aquino proceeded to one of the camps and told the cheering throngs there that â€œfor the first time in the history of the world, a civilian population has been called to defend the military.â€ That it would also herald, albeit unknowingly, the restoration of the ancien rÃ©gime was at the moment scarcely evident. The urban populace, and the countryâ€”for similar outpourings occurred in other citiesâ€”had succeeded in for cing the Marcoses to seek refuge in Uncle Samâ€™s arms. On Tuesday, February 25, at 10:46 a. m., Corazon C. Aquino was sworn in as President of the Philippines at the Club Filipino in the upper-class enclave of Greenhills, the first woman to lead the nation. Addressing Filipinos as her â€œbeloved brothers and sisters,â€ she declared: â€œIt is fitting and proper that, if rights and liberties of our people were taken away at midnight fourteen years ago, the people should recover those lost rights and liberties in the full light of dayâ€¦. It took the brutal murder of Ninoy to bring about a unity so strong and the phenomenon of people power. We became exiles in our own landâ€”we Filipinos who are at home only in freedomâ€”when Marcos destroyed the Republic fourteen years ago.â€ Not to be outdone, Marcos also proclaimed himself president on the same day, from a balcony in MalacaÃ±ang, surrounded by his family and a coterie of faithful â€œloyalists,â€ as these die-hard Marcos followers came to be known. By then he had already been persuaded by U. S. Senator Paul Laxalt to resign. Laxalt, when asked by the dictator what he should do, had replied: â€œI think you should cut and cut cleanly. The time has come.â€ Offered asylum in the U. S., later that same day, he, Imelda, their family, and a few close friends were flown by helicopter to Clark Air Force Base, the nce transferred to a plane that took them to Honolulu. Among the conjugal dictatorsâ€™ luggage were $200,000 in gold bullion, $1 million in pesos, and Pampers boxes crammed with jewelry that in cluded a gold crown and three tiaras of precious gems. Those heady February days not only signaled a new level of political consciousnessâ€”however temporary that may have been in hindsightâ€”but resurrected and extended the collective stirrings of nationalism generated by the 1896 revolution against Spainâ€”Asiaâ€™s first against a colonial power</t>
  </si>
  <si>
    <t>A mass civilian demonstration known as People Power.</t>
  </si>
  <si>
    <t>The provided context does not contain information about events between February 22 and February 25, 1986.  (Sources: History Of The Filipino People; Filipino Politics)</t>
  </si>
  <si>
    <t>EDS A during People Power Revolution, February 1986. ||| On February 16 Aquino appear, ed before a Manila crowd of more than half a million to proclaim her own victory and to announce a nationwide campaign of civil disobedience until Marcos also recognized her claim to the presidency. She called for a boycott of Marcos-controlled newspapers, government and crony-owned banks, and the San Miguel commercial empire dominated by Eduardo Co- ^'^See Sunday Times, February 9, 1986</t>
  </si>
  <si>
    <t>Ano ang nangyari sa Marcos noong Pebrero?</t>
  </si>
  <si>
    <t>. It took the brutal murder of Ninoy to bring about a unity so strong and the phenomenon of people power. We became exiles in our own landâ€”we Filipinos who are at home only in freedomâ€”when Marcos destroyed the Republic fourteen years ago.â€ Not to be outdone, Marcos also proclaimed himself president on the same day, from a balcony in MalacaÃ±ang, surrounded by his family and a coterie of faithful â€œloyalists,â€ as these die-hard Marcos followers came to be known. By then he had already been persuaded by U. S. Senator Paul Laxalt to resign. Laxalt, when asked by the dictator what he should do, had replied: â€œI think you should cut and cut cleanly. The time has come.â€ Offered asylum in the U. S., later that same day, he, Imelda, their family, and a few close friends were flown by helicopter to Clark Air Force Base, the nce transferred to a plane that took them to Honolulu. Among the conjugal dictatorsâ€™ luggage were $200,000 in gold bullion, $1 million in pesos, and Pampers boxes crammed with jewelry that in cluded a gold crown and three tiaras of precious gems. Those heady February days not only signaled a new level of political consciousnessâ€”however temporary that may have been in hindsightâ€”but resurrected and extended the collective stirrings of nationalism generated by the 1896 revolution against Spainâ€”Asiaâ€™s first against a colonial power. Ferdinand and Imelda Marcos desired more than anything else to be seen as great historical figures but wound up being, sadly, merely hysterical and much-ridiculed characters. The Deluge The night of the 25 th, anti-Marcos crowds that had gathered by the gates of the palace burst through, overwhelming the loyalists who had stood guard. Long denied access to the palace, they ran through the corridors of power, partly in glee and partly in astonishment that they had even been able to penetrate the in ner sanctum. They could have easily plundered and like Visigoths ransacked MalacaÃ±ang but, perhaps mindful of history, did relatively little damage, except for some paintings of the couple that were defaced, furniture damaged, and various knickknacks taken as souvenirs. That the president was seriously ill was evident in the mini-clinic that had been set up with sophisticated medical equipment, cabinets full of vitamins and medications, disposable diapers, and a dialysis machine. In the basement two hospital rooms had been set up, one of them clearly meant for surgery. Imeldaâ€™s quarters bore quantifiable evidence of her mania for expensive itemsâ€”a never- ending at tempt to fill the needs of a deprived childhood. Her mirrored dressing room was filled with hundreds of costly silk dresses, baskets crammed with soaps from around the world, and row upon row of expensive French perfumes. Elsewhere were a half-dozen wide-screen television sets, stereo units, and a double freezer full of frozen steaks. In her bedroom stood a ten-foot high closet packed with her nightgowns. Underneath her twelve-foot-wide bed, according to the late journalist and National Artist for Literature Nick Joaquin, were bundles â€œof gold-chain necklaces and a receipt for over two million dollars from the jewelers Van Cleef and Arpelsâ€¦. Mrs. Marcosâ€™s private bathroom was equipped with a 15-foot-square sunken bathtub, mirrored ceilings, gallon bottles of a custom-made French perfume called First Lady. And no fewer than five Italian bathrobesâ€¦. A tally would reveal that Imelda left behind three thousand panties, three thousand pairs of shoes, hundreds of black bras [one of which was bulletproof], and five fur coats, in cluding minks.â€ S HE R EIGNS B UT D OES N OT R ULE Corazon C. Aquino, or Cory to the public, was an unlikely president, with no experience of holding or even running for political of fice. She was, in short, not a trapo, an acronym for tra ditional po litician and a pun on the Tagalog word that means â€œrag.â€ Her non-trapo status was a major reason for her immense popularity at the outset of her term. A conservative Catholic and a member of one of the richest Chinese-mestizo clans of the country, the Cojuangcos, she had been educated in the United States, studying mathematics and obtaining a degree in French at the private College of Mount Saint Vincent in New York City. Her presidency began auspiciously enough, with a repudiation of the 1973 Constitution and the abolition of the legislature. By claiming legislative powers for her of fice, she had de facto established a revolutionary government. In effect, Aquino could rule by decree, just as Marcos had. Unlike the Marcos regime, however, President Aquino and her administration encouraged the creation of what the media referred to as â€œdemocratic spaceâ€ by taking several measures, such as the restoration of the writ of habeas corpus; leaving the courts free to operate once more with out executive or any political in terference; the repeal of repressive Marcos-era labor laws; the establishment of a commission, headed by respected for mer senator and political prisoner JosÃ© Diokno, to in vestigate those responsible for human rights abuses under the Marcos dictatorship; and the convening of a constitutional convention to replace the 1973 document with another constitution. The long-suppressed frustrations, aspirations, and exuberance of the public found release when more than twenty dailies sprung up, in cluding the revival of the two venerable English-language newspapers, The Manila Times and the Lopez-owned The Manila Chronicle. What had begun as an anti-Marcos tabloid, Mr. &amp; Mrs., in corporated with the weekly Philippine Inquirer to become the Philippine Daily Inquirer two months before the to ppling of the Marcos regime. It soon became the largest-circulation English-language daily in the nation. To deal with local of ficials that had come to power during the Marcos era, the Aquino administration simply replaced them with temporary of fice-holders, known as Officers-in-Charge, or OICs. It was a sweeping act, perhaps too sweeping, resulting of ten in throwing out the baby with the bath. Critics pointed out that, while it was true there were many who had been mere mouthpieces of the Marcos KBL machine, not all were political hacks or in competent; many had won legitimately and enjoyed popular support. The removal of previous of fice holders didnâ€™t mean their dropping out of the political scene. They had an opportunity to reclaim their lost posts during the nationwide elections for all political of fices, from governorships to the revived bicameral legislature, from barangay councilor to mayor, held in May 1987 and many, in fact, did. For a while, democratic space resulted in a dÃ©tente, albeit uneasy, between the military and both the Communist New Peopleâ€™s Army, and the secular Moro National Liberation Front</t>
  </si>
  <si>
    <t>Sinakop ng mga anti-Marcos crowd at siya ay sinabihan na umalis.</t>
  </si>
  <si>
    <t>Walang sapat na impormasyon sa mga dokumentong ito tungkol sa nangyari kay Marcos noong Pebrero.  (Sources:  All Documents)</t>
  </si>
  <si>
    <t>Napataon noong si mang Marcos ay hindi nga umuwi ng bahay. ||| Si mang Marcos, kailan may hindi maaaring pagsasagutin. ||| Si mang Marcos ay hindi maingay at mabungangang tao. ||| Bakit nga naman po, ang sunod ng nagngangalang Marcos. ||| Ano ang kanyang isasagot kay mang Marcos, na kinikilalang ama?</t>
  </si>
  <si>
    <t>Ano ang tawag sa plebisito na nagkaroon upang lumikha ng isang rehiyon para sa mga Muslim Pilipino noong 1989?</t>
  </si>
  <si>
    <t>. What had begun as an anti-Marcos tabloid, Mr. &amp; Mrs., in corporated with the weekly Philippine Inquirer to become the Philippine Daily Inquirer two months before the to ppling of the Marcos regime. It soon became the largest-circulation English-language daily in the nation. To deal with local of ficials that had come to power during the Marcos era, the Aquino administration simply replaced them with temporary of fice-holders, known as Officers-in-Charge, or OICs. It was a sweeping act, perhaps too sweeping, resulting of ten in throwing out the baby with the bath. Critics pointed out that, while it was true there were many who had been mere mouthpieces of the Marcos KBL machine, not all were political hacks or in competent; many had won legitimately and enjoyed popular support. The removal of previous of fice holders didnâ€™t mean their dropping out of the political scene. They had an opportunity to reclaim their lost posts during the nationwide elections for all political of fices, from governorships to the revived bicameral legislature, from barangay councilor to mayor, held in May 1987 and many, in fact, did. For a while, democratic space resulted in a dÃ©tente, albeit uneasy, between the military and both the Communist New Peopleâ€™s Army, and the secular Moro National Liberation Front. In recognition of their struggle against Marcos, political prisoners were released, the most prominent being the NPA head, Bernabe Buscayno, and the CPP founder, JosÃ© Maria Sison, much to the dismay of hard-liners within Aquinoâ€™s Cabinet and the military. Sison, who had spent nine years in prison and had endured to rture, was a much-sought-after speaker by various civic and university groups, before leaving on a speaking tour of Europe. He decided to seek asylum in the Netherlands in 1987, after being warned by friends that returning to the islands would be detrimental to his health. Buscayno and several other members of the left or ganized a political party Partido ng Bayan (Pn B, Party of the Nation) to campaign for congressional seats in the 1987 elections. Forming a coalition with other cause-or iented groups that called itself Alliance for a New Politics, Pn B disdained the traditional palabas for its election rallies and appealed to the electorate on the strength of their progressive platform. Hampered by a shoestring budget, the Pn B slate of senatorial candidates, in cluding an ex-beauty queen turned guerrilla, fared poorly. And in a sign that democratic space was viewed as a charade by extremist right-wing groups, Buscayno survived an assassination at tempt, though two companions were killed and shrapnel permanently lodged in his back. Buscayno credited his in stincts as a guerrilla, which he said enabled him to in stinctively get down on the floor of the automobile he was in when shots rang out. Two other well-known Pn B candidates led less charmed lives and were assassinated: Lean Alejandro, a young, charismatic for mer student activist at the University of the Philippines and Rolando Olalia, an important left-wing labor leader and or ganizer. Nevertheless, the left viewed the post-Marcos democratic space as an opportunity to test new ideas and approaches. The NPA negotiated with the government for a sixty-day cease-fire while the CPP allowed for more vigorous in ternal debate, mindful of its costly blunder during the snap elections. Undertaking self-criticism of its boycott position, in its publication of May 1986, Ang Bayan, the leadership was contrite: â€œWhere the people saw in the February 7 snap presidential election a chance to deliver a crippling blow on the Marcos regime â€¦ the Executive Committee of the Party Central Committee saw it merely as â€˜a noisy and empty political battleâ€™ among factions in the ruling classes. And when the aroused and militant people moved spontaneously but resolutely to oust the hated regime last February 22-25, the party and its for ces were not there to lead them.â€¦ A recent assessment conducted by the Political Bureau (Politburo) of the Central Committee characterized the boycott policy as a major political blunder.â€ The debates within provoked in ternecine struggles, as the leadership at tempted to define its policies and chart new directions in the post-Marcos era. The underground leftâ€™s image of solidarity was further undermined by revelations that in the waning years of the Marcos dictatorship, the NPA conducted bloody purges of its ranks in Mindanao. Seized by a vengeful paranoia, and with reports of government agents having in filtrated their ranks, NPA commands executed a number of their own, suspecting them to be, in their parlance, â€œdeep penetration agents.â€ The movement was further shaken with arrests of top CPP figures in 1988, the result of much-improved military in telligence, aided undoubtedly by dissent within the CPP/NPA. Extending the same olive branch to the MNLF, the Aquino government allowed exiled MNLF leader Nur Misuari to return. The military and many impartial observers viewed this as a tactical mistake, for the MNLF was moribund and Misuariâ€™s return revived it; the for mer university professor was hailed practically as a conquering hero when he went on tour of southern Mindanao, with a large and impressive heavily armed entourage. Casting aside the arrangement made during the Marcos era, another plebiscite was held in 1989, with the aim of creating an autonomous region for Filipino Muslims, as or iginally envisioned by the Tripoli Agreement. This time around, only Basilan, Maguindanao, Lanao del Sur, Sulu, and Tawi-Tawi out of thirteen provinces voted to be part of what was to be called the Autonomous Region of Muslim Mindanao (ARMM), to be governed by Misuari. That Misuari accepted the holding of a plebiscite and the resulting geographical area that was much smaller reflected both the fact that the MNLF was not as potent as before and that the years in exile had made him more realistic in his and his or ganizationâ€™s aspirations. Recovering the Loot As early as 1969, the CIA determined that Marcos had already stolen several hundred million dollars, and, by 1972, other American of ficials had become aware that Marcos was raiding the national treasury. Nothing was said, however, to avoid embarrassing an ally. Estimates of how much the Marcoses had stolen from the government ranged from $5 billion to $10 billion. Due to the unwelcome spotlight placed on its secretive banking practices, the Swiss government promised to freeze all Marcos accounts even as the Aquino government, using documents seized that linked the Marcoses to numerous bank accounts and major expenditures, determined to recover at least $6 billion in assets it accused the Marcoses of unlawfully amassing. To take charge of the recovery efforts, the Aquino administration set up the Presidential Commission on Good Government (PCGG)</t>
  </si>
  <si>
    <t>"Another plebiscite was held in 1989..."</t>
  </si>
  <si>
    <t>Ang plebisito noong 1989 upang lumikha ng isang rehiyon para sa mga Muslim Pilipino ay inilahad bilang isa pang pagsusulit matapos ang kasunduan noong panahon ni Marcos. (Source: A History Of The Philippines, p. 245)</t>
  </si>
  <si>
    <t>Casting aside the arrangement made during the Marcos era, another plebiscite was held in 1989, with the aim of creating an autonomous region for Filipino Muslims, as ||| In 1996, the main branch of the Moro National Liberation Front signed a peace accord with the government and was given a measure of selfÂ­rule through the creation of the Autonomous Region in Muslim Mindanao. More recently, Muslim dissatisfaction with the government and an aggressive military policy of Philippine President Joseph Estrada has led to a deadly resumption of fighting that is costly in lives and places an extreme burden on an already weak Philippine economy ||| These are subcultures which obviously deserve respect. The Muslim Subculture More serious than the resistance of small tribal groups is the refusal of most of the countryâ€™s more than two million Muslims to identify the mselves as Filipinos. In 1970 a cross-section of the Muslim popula- tion of Mindanao and Sulu was asked â€œWhat do you consider yourself to be?â€ Only 29 percent said â€œFilipino,â€ while 65 percent answered â€œMuslim.â€^ The depth of the cleavage between Muslimsâ€”speaking Maranao, Maguindanao, Tausug, and other minor dialects but racially in distinguishable from other natives of the Philippinesâ€”and Christian Filipinos became clearer with the launching of the Muslim Indepen- dence Movement in 1968 and the appearance of the more radical ||| The main thrust of government policy in 1979 was the holding of elections for â€œregional legislative assembliesâ€, Sangguniang Pampook, in Mindanao, with neither the approval nor the participation of the MNLF or the Islamic Conference. Not surprisingly the government party won all seventeen seats in each of the two assemblies. In July Cesar Majul, â€œThe Muslim Problem in the Philippinesâ€ (talk prepared for Cultural Center, Spanish Embassy, Manila, August 16, 1975) ||| Muslim or ganizations proliferated, and in June 1955 the First Na- tion al Muslim Filipino Conference, led by Muslim senators and con- gressmen, was held in Cotabato. The tactic of peaceful petition seemed to produce results in 1957 when the national government created the Commission on National Integration (CNI) to pay in creased at tention to the economic and educational needs of minority areas, particularly Mindanao and Sulu. President Magsaysay also made some visible ap-</t>
  </si>
  <si>
    <t>Paano na ang militar sa Pilipinas noong panahon ng Aquino?</t>
  </si>
  <si>
    <t>. This time around, only Basilan, Maguindanao, Lanao del Sur, Sulu, and Tawi-Tawi out of thirteen provinces voted to be part of what was to be called the Autonomous Region of Muslim Mindanao (ARMM), to be governed by Misuari. That Misuari accepted the holding of a plebiscite and the resulting geographical area that was much smaller reflected both the fact that the MNLF was not as potent as before and that the years in exile had made him more realistic in his and his or ganizationâ€™s aspirations. Recovering the Loot As early as 1969, the CIA determined that Marcos had already stolen several hundred million dollars, and, by 1972, other American of ficials had become aware that Marcos was raiding the national treasury. Nothing was said, however, to avoid embarrassing an ally. Estimates of how much the Marcoses had stolen from the government ranged from $5 billion to $10 billion. Due to the unwelcome spotlight placed on its secretive banking practices, the Swiss government promised to freeze all Marcos accounts even as the Aquino government, using documents seized that linked the Marcoses to numerous bank accounts and major expenditures, determined to recover at least $6 billion in assets it accused the Marcoses of unlawfully amassing. To take charge of the recovery efforts, the Aquino administration set up the Presidential Commission on Good Government (PCGG). The PCGG itself however became mired in charges of corruption and of in dividual of ficers turning sequestered corporations into their private fiefdoms. The most publicized at tempt to recover the ill-gotten wealth of the Marcoses was the trial of Imelda in New Yorkâ€™s federal district court in May of 1990. (Ferdinand had died in 1989, so his widow had to undergo the humiliation of a public trial alone, a trial monitored closely by the PCGG.) She had been in dicted the year before, with the government charging her and Adnan Khashoggi, the Saudi arms dealer alleged to have helped the Marcoses in their financial shenanigans. The four-count racketeering in dictment centered on the purchase of four choice Manhattan buildings with cash illicitly acquiredâ€”a crime under the Racketeer Influenced and Corrupt Organizations (RICO) Act, the scope of which in cludes pursuing criminal enterprises that operate outside the jurisdiction of the United States when part of the ill-gotten profits are then in vested or otherwise used within the U. S. The act was or iginally meant as a key legislative bill aimed at or ganized crime syndicates such as the Mafia. The trial lasted three months, the government prosecutors portraying the complexities of the case that in cluded 95 witnesses, 5,700 pages of testimony, and 300,000 documents of fered to the court as possible evidence. Prosecution witnesses painted a damaging portrait of money laundering of huge sums from the Philippines, cronyism, kickbacks from local and for eign businesses, as well as extravagant purchases that in cluded jewelry and artworks. In the end, however, the jury acquitted Imelda and Khashoggi on all countsâ€”on July 3 rd, her 60 th birthday, no lessâ€”testament to Imeldaâ€™s lawyersâ€™ persuasive use of the blame-the-dead-man defense, and to the prosecutionâ€™s in ability to present a coherent and convincing picture of sustained criminal activity. To celebrate her acquittal, Imelda, throughout the proceedings the very picture of the demure and retiring widow, proceeded immediately to St. Patrickâ€™s Cathedral on Fifth Avenue, not far from the Crown Building, one of the four properties her family was believed to have owned. Surrounded by photographers and a coterie of loyalists, she made her way on padded knees to the altar and of fered thanks to the Almighty and, presumably, to Ferdinand for his in tervention from beyond the grave. Democratic Space versus Military Restlessness Marcos may have fled the country, but thousands of his supporters remained visible and voluble, taking advantage of the restoration of civil liberties to constantly criticize the Aquino administration. Barely two months after the February uprising, on April 12, twenty thousand Marcos supporters gathered on the streets of Manila and demanded his return. Though pro-Cory supporters had turned out as well, it was a peaceful if raucous demonstration, with the two sides kept apart by the police. The loyalists would stage such scenes sporadically during Aquinoâ€™s tenure, but they were never a serious threat to her governmentâ€™s stability. The most pressing threat the Aquino government faced, with its unlikely coalition of centrists, left-wingers and right-wingers, was from the military, now rechristened New Armed Forces of the Philippines, a public- relations ploy meant to in dicate that men in uniform were now more at tuned to a democratic society. It was a new military, not in the sense of having a renewed dedication to professionalism and respect for civilian rule but in the fact that the AFP was now disturbingly aware of its ability to take an active role in governance. Marcos of ten rewarded of ficers by assigning them to head non- military government agencies. With military expenditures becoming the biggest item of the national budget, the top brass had acquired a taste for the material benefits brought about by corruption, thanks to Marcosâ€™s coddling of the generals he needed to prop his regime up. The discipline and professionalism that Magsaysay had in stilled in the ranks when he was dealing with the Huk rebellion had all but disappeared. Politicized, the military had grown from a pre- martial strength of 50,000 to 250,000 at its peak during the Marcos era and was no longer content to confine itself to the barracks. Henceforth, it would be impossible to put the genie back into the bottle. The two leaders of the aborted 1986 coup against Marcos that led ultimately to People Power, Juan Ponce Enrile and General Fidel V. Ramos, held powerful posts in the Aquino Cabinet. Enrile was kept on as defense secretary while Ramos was appointed chief of staff of the AFP: Insiders in the Marcos regime, they were now in siders in the Aquino government. Neither Enrile nor Ramos had any love for the Communists or the Moro rebels or any group that professed similar ideals. Additionally, RAM of ficers were lobbying for more of a say in running the government, through both Enrile and Ramos and their demands on how President Aquino was to govern. The military hardliners felt passionately that with out their support Cory would not have at tained the presidency, and they of ten reminded her of her debt of gratitude, her utang na loob, to them. They viewed with contempt and in creasing alarm the Aquino governmentâ€™s efforts to reach out to both the Communist in surgency and the Moro rebellion. A general amnesty was proclaimed for NPA guerrillas, and many did come down from the hills, giving up their arms and at tempting to take up the civilian life once more</t>
  </si>
  <si>
    <t>Naging mapanganib ang militar dahil napaka malaki at may ambisyon silang mag-dominate sa pamahalaan. No longer content to confine itself to the barracks, it would be impossible to put the genie back into the bottle.</t>
  </si>
  <si>
    <t>Noong panahon ni Aquino, ang militar ay napakaraming problema dahil maraming opisyal ang hindi sumasang-ayon sa pamahalaan.  Isa ito sa mga pinaka malaking hamon ng administrasyon niya. _x000D_
_x000D_
Dahil sa pangyayari noong 1986 at pagreretiro o pananatili sa bahay ng mga pinuno ng militar na loyal kay Marcos, ang grupo na ito ay nananatiling pinakamalaki. Nagkaroon din ng pag-aaway dahil marami sa mga opisyal na Ilocano ang nakakita ng diskriminasyon sa ilalim ng pangunguna ng mga Tagalog.   (Sources: Filipino Politics, p. 322; Filipino Politics, p. 355)</t>
  </si>
  <si>
    <t>The loyalists would stage such scenes sporadically during Aquinoâ€™s tenure, but they were never a serious threat to her governmentâ€™s stability. The most pressing threat the Aquino government faced, with its unlikely coalition of centrists, left-wingers and right-wingers, was from the military, now rechristened New Armed Forces of the Philippines, a public- relations ploy meant to in dicate that men in uniform were now more at tuned to a democratic society ||| Unlike 1953 also, the Aquino administration is confronted with a politicized military alienated from the civilian leadership. Alienation stems from the fact that (1) disproportionately Ilocano of ficers face a dominantly Tagalog regime; (2) Marcos continues to fuel that aliena- tion with cash; (3) the imposition of â€œreform and discipline,â€ which was the rhetoric of General Ileto, threatened the still entrenched extra-legal in comes of key of ficers; (4) Congress again exercises some supervision over the military through appropriations and conhrmation of appoint- ments, a role deeply resented by the military even before martial ||| Even after February and the retirement or in a few cases the house arrest of the most prominent pro-Marcos of ficers, once-loyal clients of Ver and Marcos still constituted the largest group. To understand the importance of the military for the Aquino presidency one must add to the general politicization of the military the overweening presidential ambitions of Juan Ponce-Enrile, who at tempted to use the military as his vehicle. Aquino recognized the problem from the beginning ||| Noong, ibinasura ng Senado ang kasunduang nagpapahintulot sa pananatili ng mga base militar ng Estados Unidos sa loob ng sampung taon. Isinauli ng mga Amerikano sa pamahalaan ang, na nagtapos sa halos isang siglo ng pamamalagi ng militar ng Estados Unidos sa Pilipinas. Namatay si Corazon Aquino noong ng Agosto sa Makati medical center sa Lungsod ng Makati sa kadahilanang Colon Cancer. Pamamahala ni Fidel V</t>
  </si>
  <si>
    <t>What was the impact of the Mendiola Massacre on President Aquino's government?</t>
  </si>
  <si>
    <t>. Henceforth, it would be impossible to put the genie back into the bottle. The two leaders of the aborted 1986 coup against Marcos that led ultimately to People Power, Juan Ponce Enrile and General Fidel V. Ramos, held powerful posts in the Aquino Cabinet. Enrile was kept on as defense secretary while Ramos was appointed chief of staff of the AFP: Insiders in the Marcos regime, they were now in siders in the Aquino government. Neither Enrile nor Ramos had any love for the Communists or the Moro rebels or any group that professed similar ideals. Additionally, RAM of ficers were lobbying for more of a say in running the government, through both Enrile and Ramos and their demands on how President Aquino was to govern. The military hardliners felt passionately that with out their support Cory would not have at tained the presidency, and they of ten reminded her of her debt of gratitude, her utang na loob, to them. They viewed with contempt and in creasing alarm the Aquino governmentâ€™s efforts to reach out to both the Communist in surgency and the Moro rebellion. A general amnesty was proclaimed for NPA guerrillas, and many did come down from the hills, giving up their arms and at tempting to take up the civilian life once more. On November 24, 1986, a sixty-day ceasefire was agreed to by the government and the CPP/NPA. The day prior, Enrile had been sacked by Aquino; the defense secretary had made no secret of his dissatisfaction with Aquinoâ€™s policies and openly voiced his sympathy with military malcontents. In early 1990, the government had him arrested on charges of rebellion and murder but the for mer defense secretary easily beat the charges. Enrileâ€™s in ability to accept Aquinoâ€™s leadership proved symptomatic of the unusual restiveness afflicting the military. One military of ficer likened Aquinoâ€™s conciliatory efforts to â€œcastration.â€ In all there were seven at tempts to to pple her government, all ending in failure, primarily due to Ramosâ€™s fidelity to Aquino. Nothing showed the in fluence of the hardliners within the administration more than the way the first coup at tempt was dealt with. On July 6, 1986, civilian loyalists and about 300 soldiers, in cluding some generals, took over the historic Manila Hotel. Arturo Tolentino, who had been Marcosâ€™s last vice president, stood on the hotel driveway and declared himself acting president. That it was a farce more than anything else was perhaps in dicated by a quip uttered by Manuel Collantes, Tolentinoâ€™s ersatz minister of for eign affairs: â€œFor me, the revolution ended as soon as room service stopped.â€ Assured by Defense Secretary Enrile that â€œwe are not out to humiliate, punish, or embarrass any of you,â€ the soldiers gave up and the loyalists, most of them from Manilaâ€™s rougher neighborhoods, left the premises. So as not to be seen as letting them off too lightly, Ramos or dered the military miscreants to do thirty push-upsâ€”with him joining in. A telling in dicator that the military seemed to be operating beyond Aquinoâ€™s control was in January of 1987. Government security for ces fired into the ranks of farmers, student activists, and laborers, who were marching on MalacaÃ±ang to demand genuine land reform. Thirteen protesters lost their lives and thirty-nine were wounded. The bloody in cident came to be known as the â€œMendiola Massacre,â€ referring to the nearby bridge that had also been the contested site of the 1971 First Quarter Storm. In protest, the head of the Commission on Human Rights, ex-Senator JosÃ© Diokno, and his deputy resigned the day after. The killings further undermined popular support for Coryâ€”and ate away at the space her government had been granted by the underground left. The cease-fire with the NPA ended the month after the massacre, in early February 1987, when the CPP ruled out any extension. In turn, adopting a harder line and bowing to pressure from the army, Aquino called for a â€œto tal warâ€ and declared that only victory, not compromise, would end the in surgency. Six more coup at tempts followed. One, staged on August 28, 1987, was led by Colonel Gregorio â€œGringoâ€ Honasan, a handsome and charismatic leader of RAM and a veteran of the counterinsurgency wars in Mindanao. The coup failed, and Honasan was arrested. But because of the widespread sympathy he had in the military, as well as with a large segment of the public that viewed him as a romantic freedom fighter, he escaped easily and continued to plague the Aquino government. Indeed, his hand, and that of RAM, could be seen in the most serious coup at tempt yet, on December 1, 1989, when 3,000 troops, spearheaded by elite units such as the Scout Rangers and the Marines, targeted Makati, the prime financial district of the country, and the site of exclusive gated communities and high-rise luxury hotels. The rebels for ced the closing of the airport (now named the Ninoy Aquino International Airport), commandeered two TV stations, and occupied military outposts through the metropolitan area. Aquinoâ€™s government survived after President George H. W. Bush or dered U. S. jets to fly over the city and signaled to the rebels that the United States would shoot down any rebel aircraft. The nearly successful week-long grab for power resulted in 190 dead and close to 600 wounded. It cost the economy an estimated $1.2 billion and dampened for eign-in vestor confidence that had been rising steadily since 1986. With Aquino in power and perceived to be sympathetic after all to U. S. concerns, Washington stuck to the same goals it had had for nearly a century: the preservation of U. S. military and economic in terests for which it was willing to oppose any popular movement that might undermine those in terests. It continued to encourage Aquino to deal with the in surgency through military means, reduce or eliminate the leftists in her government, allow for the retention of the bases, and further encourage free enterprise. One more sign that the Aquino government was reverting to Marcos-era policy when it came to the seemingly in tractable in surgency was its approval of the military-created, Orwellian-sounding Citizen Armed Force Geographical Units (CAFGUs). It was simply the CHDF of the Marcos regime being given a new name, with essentially the same responsibility: to augment regular army units in counterinsurgency work in areas where the NPA was believed to be operating. Fidel Ramos, now the defense secretary, oversaw their creation. Not surprisingly, the CAFGUs proved to be as problematic as the CHDFs had been, with complaints about their abusive behavior being filed with disturbing regularity with the Commission on Human Rights. The Aquino governmentâ€™s in creasing emphasis on military solutions to the in surgency and away from economic and social reform meant a resumption of the armyâ€™s dirty war, whose victims were mainly civilians</t>
  </si>
  <si>
    <t>The killings further undermined popular support for Coryâ€”and ate away at the space her government had been granted by the underground left.</t>
  </si>
  <si>
    <t>The Mendiola Massacre, where six students were killed while attempting to march on Malacang Palace on January 30, 1970,  resulted in a "temporary mood of unity among student radicals soon evaporating as some sought to provoke further confrontation." (Source: Filipino Politics, p. 123)</t>
  </si>
  <si>
    <t>The rebels for ced the closing of the airport (now named the Ninoy Aquino International Airport), commandeered two TV stations, and occupied military outposts through the metropolitan area. Aquinoâ€™s government survived after President George H. W. Bush or dered U. S. jets to fly over the city and signaled to the rebels that the United States would shoot down any rebel aircraft. The nearly successful week-long grab for power resulted in 190 dead and close to 600 wounded ||| Many thousands protested the presidentâ€™s in auguration. Over the following few weeks confrontation reached tragic propor- tions.^^ On January 30, 1970, six students were killed in the â€œBattle of Mendiolaâ€ as they at tempted to march on Malacahang Palace. A tempo- rary mood of unity among student radicals soon evaporated as some sought to provoke further confrontation ||| (One rumor suggested that his very nomination had been achieved with the help of Marcos, who regarded him an easy opponent. Demonstrators were simply anti-Marcos and anti-estab- lishment. Many thousands protested the presidentâ€™s in auguration. Over the following few weeks confrontation reached tragic propor- tions.^^ On January 30, 1970, six students were killed in the â€œBattle of Mendiolaâ€ as they at tempted to march on Malacahang Palace ||| As president, she survived six coup at tempts by unrepentant Marcos loyalists and dissident military of ficers who resisted the return of the nation to civilian control. Although she in troduced a new democratic constitution, halted the economic downturn, and undercut the in surgentâ€™s appeal, the country remained in bad economic shape, and human rights abuses against suspected in surgents seemed to continue unabated.20 Aquinoâ€™s most important failure concerned the issue of U. S ||| THE EDSA REVOLUTION * A political crisis had gripped the nation since August 21, 1983, when Benigno Aquino, Jr. was assassinated minutes after his return to the Philippines from exile in the United States and while under military custody. Demonstrations against the â€œauÂ¬ thoritarianâ€™â€™ regime of Ferdinand Marcos escalated in tensity and the â€œparliament of the streetsâ€ became common occurrences</t>
  </si>
  <si>
    <t>Ano ang tatlong pangunahing pagkakaiba ng 1987 Konstitusyon mula sa konstitusyong 1935?</t>
  </si>
  <si>
    <t>. S. concerns, Washington stuck to the same goals it had had for nearly a century: the preservation of U. S. military and economic in terests for which it was willing to oppose any popular movement that might undermine those in terests. It continued to encourage Aquino to deal with the in surgency through military means, reduce or eliminate the leftists in her government, allow for the retention of the bases, and further encourage free enterprise. One more sign that the Aquino government was reverting to Marcos-era policy when it came to the seemingly in tractable in surgency was its approval of the military-created, Orwellian-sounding Citizen Armed Force Geographical Units (CAFGUs). It was simply the CHDF of the Marcos regime being given a new name, with essentially the same responsibility: to augment regular army units in counterinsurgency work in areas where the NPA was believed to be operating. Fidel Ramos, now the defense secretary, oversaw their creation. Not surprisingly, the CAFGUs proved to be as problematic as the CHDFs had been, with complaints about their abusive behavior being filed with disturbing regularity with the Commission on Human Rights. The Aquino governmentâ€™s in creasing emphasis on military solutions to the in surgency and away from economic and social reform meant a resumption of the armyâ€™s dirty war, whose victims were mainly civilians. According to the human rights group, Task Force Detainees of the Philippines (TFDP), by 1988, the army was responsible for 54.7 percent of human rights violations, and that in Aquinoâ€™s first 1,000 days, 11,911 persons were arrested for political reasons, mainly in slum areas and rural communities, by the police or the military; 1,676 in dividuals were subjected to to rture; and 705 people were salvaged. In 1987, according to Amnesty International, more than 100 left-wing political activists, trade unionists, and peasant or ganizers were assassinated either by the military, paramilitary units, or vigilante groups supported by the military. Old Lamps for the New In May of 1986, President Aquino decreed the establishment of a constitutional convention, the third in a little more than half a century, to replace the martial- law-era 1973 Constitution. Those appointed to draft the new constitution were mainly from the upper class, in cluding for mer legislators, judges, and politicians. One convenor was the in ternationally known film director Lino Brocka, who was from a working class family and known for his landmark social-realist melodramas that had bedeviled Imelda Marcos, whose vision of cinema was largely defined by works such as The Sound of Music, one of her favorite films. She believed Filipino cinema should be a repository of the â€œgood, the beautiful, and the trueâ€ and that it should make people elsewhere want to be Filipinos. In this light, social realist films were a no-no. But precisely due to repressive policies, the 1970 s and early 1980 s were a golden age for Filipino films, when a whole slew of filmmakersâ€”in cluding Brocka, Ishmael Bernal, Marilou Diaz, Eddie Romero, Mike de Leon, Peque Gallaga, and Tikoy Aguiluzâ€”created works that challenged government control and were in sightful critiques of contemporary Philippine society. Brocka resigned before the final version of the constitution was drafted, charging that the convention seemed in tent on restoring the old guard, one that had been displaced by the Marcoses, rather than in corporating much-needed reforms. He felt that the working-class and the peasantry were hardly represented, if at all. To him, it was the Malolos Congress once again, dominated by societyâ€™s elite. And in deed, the proposed constitutionâ€”ratified in February of 1987â€” adhered closely in many respects to the 1935 model, with the switch back to a presidential system (but this time, with only a single six-year term) and a bicameral legislature. Voters could once again elect a president and a vice president from different parties. A human rights commission was created, a bill of rights in corporated, and checks placed on authoritarian rule. There were however at least three significant differences. The first had the Constitution providing for party-list representation, a concession to those who, like Brocka, had criticized the convention for excluding the less for tunate from its framers. The party-list feature allows for legislative representation for under- represented segments of society, such as the urban poor, women, labor, peasants, and in digenous communities. Voters in each Congressional district can cast two votes: one for a district representative who will represent the constituents, and the other for a party-list or ganization, which has a national platform rather than a local one. If a party-list group obtains at least 2 percent of the to tal votes cast nation-wide, it then lands a seat in Congress, with a maximum of three seats. This system first went into effect with the 1998 national elections, when thirteen party-list or ganizations won seats. The new constitution also mandated making the country nuclear-free, as long as this was â€œconsistent with national in terest.â€ But the most significant difference relative to Philippines-U. S. relationship now elevated any agreement between the United States and the Philippines regarding the fate of U. S. bases to treaty status, which meant it was subject to ratification by the Philippine Senate. During her presidential campaign, Aquino had been in favor of terminating the basesâ€™ lease. It was one way of establishing her nationalist credentials and distinguishing herself from Marcos. Once she had ascended to the presidency, however, and faced with constant pressure from the U. S., hard-liners within her cabinet, and the military, she changed her tune, saying merely that she wanted keep her options open. An in terim bases agreement was drawn up in late 1988 after seven months of negotiations, with Secretary of State George Shultz and Philippine Foreign Secretary Raul Manglapus signing for their respective governments. The United States agreed to pay $481 million for the bases over two years. At the end of this in terim agreement, the Senate would then decide the fate of the bases. And on September 16, 1991, with nationalist solons, particularly those with the Liberal Party, carrying the day, the Senate rejected the treaty. It was a momentous occasion, a cause for celebration among all those who believed that the presence of U. S. soldiers on Philippine soil, begun in 1898, demeaned the countryâ€™s sovereignty. The practical effect would only be on Subic Bay Naval Base, for earlier that year, Mt. Pinatubo had erupted spectacularly, after six hundred years of dormancy, effectively shutting down Clark Air Force Base</t>
  </si>
  <si>
    <t>Mayroon pang tatlong significant na pagbabago, kabilang dito ang partido-lista representasyon, pagiging nuclear-free ng bansa, at pagpapatalima ng mga kasunduan ukol sa base militar ng Estados Unidos sa isang tratado.</t>
  </si>
  <si>
    <t>Ayon sa mga dokumento, tatlong pangunahing pagkakaiba ng 1987 Konstitusyon mula sa 1935 Konstitusyon ay ang sumusunod:_x000D_
_x000D_
_x000D_
* **Party-list representation:**  Ipinahayag ang party-list feature na nagbibigay daan sa representasyon sa lehislatura para sa mga under-represented segment ng lipunan, tulad ng urban poor, kababaihan, manggagawa, magsasaka, at indigenous communities. _x000D_
* **Pagbabalik sa Presidential System:**  Noong Pebrero 1987, ipinatupad ang isang presidential system na mayroong solong termino na anim na taon._x000D_
* **Bicameral Legislature:** Nagbalik ang bicameral legislature (dalawang kabahagi ng Kongreso) tulad ng sa 1935 Konstitusyon.   (Source: A History Of The Philippines, p. 251)</t>
  </si>
  <si>
    <t>He felt that the working-class and the peasantry were hardly represented, if at all. To him, it was the Malolos Congress once again, dominated by societyâ€™s elite. And in deed, the proposed constitutionâ€”ratified in February of 1987â€” adhered closely in many respects to the 1935 model, with the switch back to a presidential system (but this time, with only a single six-year term) and a bicameral legislature. Voters could once again elect a president and a vice president from different parties ||| There were however at least three significant differences. The first had the Constitution providing for party-list representation, a concession to those who, like Brocka, had criticized the convention for excluding the less for tunate from its framers. The party-list feature allows for legislative representation for under- represented segments of society, such as the urban poor, women, labor, peasants, and in digenous communities ||| Voters could once again elect a president and a vice president from different parties. A human rights commission was created, a bill of rights in corporated, and checks placed on authoritarian rule. There were however at least three significant differences. The first had the Constitution providing for party-list representation, a concession to those who, like Brocka, had criticized the convention for excluding the less for tunate from its framers ||| They are more sensitive than a constitution to cultural values and socioeconomic power. The Constitution Before 1972 most students of Philippine politics stressed the stability and continuity of central in stitutions as defined in the 1935 constitu- tion. A constitution that had weathered war and for eign occupation, in ternal rebellion and the death in of fice of three presidents, had in deed become strong enough to limit the exercise of power ||| It completed its work with surprising alacrity, only a month after the September deadline that the president had suggested. The resulting document reinstated most of the government machinery of the 1935 constitution, except that the president has a six-year term with out reelection and the House of Representatives three years in stead of four, putting the nation on a three-year, rather than the previous two-year, electoral cycle</t>
  </si>
  <si>
    <t>What was a major challenge faced by President Aquino's administration?</t>
  </si>
  <si>
    <t>. During her presidential campaign, Aquino had been in favor of terminating the basesâ€™ lease. It was one way of establishing her nationalist credentials and distinguishing herself from Marcos. Once she had ascended to the presidency, however, and faced with constant pressure from the U. S., hard-liners within her cabinet, and the military, she changed her tune, saying merely that she wanted keep her options open. An in terim bases agreement was drawn up in late 1988 after seven months of negotiations, with Secretary of State George Shultz and Philippine Foreign Secretary Raul Manglapus signing for their respective governments. The United States agreed to pay $481 million for the bases over two years. At the end of this in terim agreement, the Senate would then decide the fate of the bases. And on September 16, 1991, with nationalist solons, particularly those with the Liberal Party, carrying the day, the Senate rejected the treaty. It was a momentous occasion, a cause for celebration among all those who believed that the presence of U. S. soldiers on Philippine soil, begun in 1898, demeaned the countryâ€™s sovereignty. The practical effect would only be on Subic Bay Naval Base, for earlier that year, Mt. Pinatubo had erupted spectacularly, after six hundred years of dormancy, effectively shutting down Clark Air Force Base. The Economy The Marcos governmentâ€™s programs, which relied heavily on in ternational lending agencies, had in creased the countryâ€™s external debt to $28.5 billion, giving the country the dubious distinction of being among the ten most in debted countries in the world. Overspending on the elections, crony capitalism, bureaucratic corruption, and the flight of capital that in tensified after Senator Aquino was assassinated left the state coffers drained. In the last five years of the Marcos regime, per capita in come fell by close to 20 percent, and the prices of basic commodities had risen in an in flationary spiral that threatened to go out of control. As a result, poverty levels rose, with close to 60 percent of the rural population living below the poverty line. In Metropolitan Manila alone, 1.5 million families were similarly afflicted. With an average population growth rate of nearly 3 percent, poverty levels were sure to in crease even more, straining barely adequate government resources and services. This rendered the dilemma facing the Aquino governmentâ€”how to service its external debtâ€”an acute one. As elsewhere in other Third World countries facing enormous debt, some segments of Philippine society argued that the debts in curred under the Marcos regime should be repudiated, as these benefited his cronies more than the country, and financed projects that should never have been undertaken. Aquinoâ€™s minister of economic planning, Solita Monsod, made a strong case for this, within the larger context of achieving social justice and reducing the yawning in equities between the haves and the have-nots. Cardinal Sin argued as well for selective debt repudiation; to do otherwise would be â€œmorally wrong,â€ given the penury of the people and the country. A case in point was the Bataan Nuclear Plan, which had been mothballed. Daily in terest payments alone amounted to $300,000. But the neoliberals within her cabinet, primarily Jaime Ongpin, her in fluential and respected finance minister, and Central Bank Governor Jobo Fernandez in sisted that the nation meet all its external obligations. Default was not an option, they argued, if the country wished to remain a credible part of the global financial market. This meant payments of $3.5 billion a year, or 10 percent of the GDP. At the end of the day, Ongpin, Fernandez, and their allies convinced the Aquino administration to borrow even further, thus allowing in ternational lending agencies such as the International Monetary fund, the World Bank, and the Asian Development Bank to help shape the governmentâ€™s economic policies. The strategy in essence was that through in creased borrowing the economy would be stimulated, which would in turn in crease revenues that would then drive down the debt. It was also a precondition to approval of the $10 billion Multilateral Aid Initiative (MAI), primarily backed by the United States, as well as Japan and other creditor nations. It was a precondition similar to the strings-at tached aid that the U. S. extended to the spectacularly ruined country right after World War II. Combining payments on both for eign and domestic debt during Aquinoâ€™s tenure ate up almost 50 percent of government revenuesâ€”leaving little for in frastructure, poverty alleviation and other social programs, and education. Poverty levels did decline somewhat, from close to 50 percent down to 46.5 percent, but this was nowhere close to significant. Beginning with the Marcos years, when the export of labor overseas was actively promoted, remittances from the expanding Filipino diaspora helped soften the blows of a stagnant economy. During Aquinoâ€™s six-year term, remittances averaged $4 billion a year. That figure has risen in the first decade of the twenty-first century to close to $16 billion. The Failure of Land Reform A major cause of the in surgency has always been the in equitable distribution of agricultural land. More than a quarter of arable land was owned by less than four percent of land-owning families. The desired end was simpleâ€”to break up huge, landed estatesâ€”but the means to that end were not. Making land transfers work meant fair compensation for the owners and setting up a whole government network of financing and farm-production distribution. Where was the money to come from? More importantly, would the landed families, long a part of the historical ruling elites, agree? While the 1987 constitution recognized the need for â€œan agrarian reform program,â€ the specific provision was less than compelling: To this end, the State shall encourage and undertake the just distribution of all agricultural lands, subject to such priorities and reasonable retention limits as the Congress may prescribe, taking into account ecological, developmental or equity considerations, and subject to payment of just compensation. In determining retention limits, the State shall respect the rights of small landowners. The State shall further provide in centives for voluntary land sharing. Instead of using her emergency powers to in terpret the constitution and apply far-reaching changes with regards to land reform, Aquino deferred to the newly elected Congress. By allowing its members to set the â€œpriorities and reasonable retention limits,â€ she essentially left it to a landlord-dominated body to legislate against its own in terests. It wouldnâ€™t and didnâ€™t</t>
  </si>
  <si>
    <t>How to service its external debt</t>
  </si>
  <si>
    <t>A major challenge faced by President Aquino's administration was a military that always seemed on the verge of taking over, which kept the Aquino administration off balance throughout and discouraged foreign investment.  (Source: A History Of The Philippines, p. 255)</t>
  </si>
  <si>
    <t>President Aquino has displayed a high level of personal competence that only her acquaintances had expected. She early showed a modesty, personal in tegrity, and seeming responsiveness to mass demands that set her apart from her predecessor. Her hrst challenge was to transform her loosely structured administration into a more effective one and to persuade the economic elite, from which she springs, as well as the military, to be responsive the mselves to wide-ranging popular de- mands ||| Considering the number of dilemmas Aquino faced, the warning was not surprising. Her dilemmas could be subsumed under three basic headings. First, material and moral resources were limited, and so an emphasis on short-term capability through building state power under- mined prospects for long-term legitimacy, and thus stability, through responsiveness to mass demands that were more clearly articulated and better or ganized than ever ||| The problems facing Corazon C. Aquino when she took of fice were seemingly in numerable, in tractable, and multilayered. Viewed as a manager and administrator, she seemed helpless, nowhere more so than in the energy sector. With no coherent and sustained policy, regular blackouts plagued residential and in dustrial areas, driving up the cost of doing business in the country and discouraging potential in vestors. Infrastructure was left to deteriorate ||| As president, she survived six coup at tempts by unrepentant Marcos loyalists and dissident military of ficers who resisted the return of the nation to civilian control. Although she in troduced a new democratic constitution, halted the economic downturn, and undercut the in surgentâ€™s appeal, the country remained in bad economic shape, and human rights abuses against suspected in surgents seemed to continue unabated.20 Aquinoâ€™s most important failure concerned the issue of U. S ||| Complicating and rendering the process of governance even more difficult was a military that always seemed on the verge of taking overâ€”a threat that kept the Aquino administration off balance throughout and discouraged for eign in vestment. And there was the old guard, the pre-martial law oligarchy, slowly reinserting itself into power, and reviving their for tunes (both political and financial) that had been put on hold by the Marcos regime. What began seemingly as a revolution wound up as a restoration</t>
  </si>
  <si>
    <t>Ano ang pangalan ng programa na itinutulak ni Pres. Cory Aquino para sa reporma sa lupain?</t>
  </si>
  <si>
    <t>. The desired end was simpleâ€”to break up huge, landed estatesâ€”but the means to that end were not. Making land transfers work meant fair compensation for the owners and setting up a whole government network of financing and farm-production distribution. Where was the money to come from? More importantly, would the landed families, long a part of the historical ruling elites, agree? While the 1987 constitution recognized the need for â€œan agrarian reform program,â€ the specific provision was less than compelling: To this end, the State shall encourage and undertake the just distribution of all agricultural lands, subject to such priorities and reasonable retention limits as the Congress may prescribe, taking into account ecological, developmental or equity considerations, and subject to payment of just compensation. In determining retention limits, the State shall respect the rights of small landowners. The State shall further provide in centives for voluntary land sharing. Instead of using her emergency powers to in terpret the constitution and apply far-reaching changes with regards to land reform, Aquino deferred to the newly elected Congress. By allowing its members to set the â€œpriorities and reasonable retention limits,â€ she essentially left it to a landlord-dominated body to legislate against its own in terests. It wouldnâ€™t and didnâ€™t. The clearest and most eloquent in stance of the failure of Aquinoâ€™s land reform program lay in the fact that Hacienda Luisita, her familyâ€™s huge 6,000-plus hectare hacienda, where the familyâ€™s racehorses received better care than the tenant laborers, remained in tact. She had promised in her campaign that the hacienda would be affected. There was a nominal at tempt to in corporate the hacienda so that it became the Hacienda Luisita Incorporated, with 33 percent of the stock to be turned over to the tenant farmers, but over a period of thirty years. The Cojuangco family would retain the rest of the stock. In the end, Cory was unable, or unwilling, to act against the in terests of her clan. By the time her Comprehensive Agrarian Reform Program had metamorphosed into the Comprehensive Agrarian Reform Law of 1988, it had lost much of its bite. Instead of more than 27 million acres being subject, only 9.4 million acres would be affected. There was a corresponding decline from 3 million farmer-beneficiaries to fewer than 2 million. And most significantly, no sugar and coconut lands were to be subject to land reform, essentially leaving most of the major agribusiness plantations untouched. Land-owning lawmakers, and lawmakers beholden to wealthy landowners in their districts, heaved a sigh of relief in private even as they publicly praised the law as a landmark. Such emasculation made it possible for Congresswoman Hortensia Starke, a wealthy, prominent sugar planter from Negros Occidental and outspoken opponent of land reform, to walk dramatically through the Congress session hall in July of 1988, clad in an expensive ball gown and twirling a parasolâ€”a clear â€œI donâ€™t give a damnâ€ in the face of the popular clamor for land. What She Hath Wrought The problems facing Corazon C. Aquino when she took of fice were seemingly in numerable, in tractable, and multilayered. Viewed as a manager and administrator, she seemed helpless, nowhere more so than in the energy sector. With no coherent and sustained policy, regular blackouts plagued residential and in dustrial areas, driving up the cost of doing business in the country and discouraging potential in vestors. Infrastructure was left to deteriorate. And the economy, after rebounding in the first two years of her term, started to decline. Poverty levels thus remained substantially high. A major factor in the continuing high levels of poverty was her administrationâ€™s commitment to paying in full the countryâ€™s for eign debt, essentially continuing Marcosâ€™s policy of automatically appropriating from the national budget the full amount to service the debt due each year. As a result, from 1986 to 1993, according to economist Walden Bello in a 2009 article for the Philippine Daily Inquirer examining her economic legacy shortly after her death that year, â€œsome 8 to 10 percent of the Philippines GDP left the country in debt-service payments adding up to a to tal of nearly $30 billionâ€”an appalling sum, especially considering that the Philippinesâ€™ external debt was only $21.5 billion.â€ In contrast, Bello pointed to Argentinaâ€™s President Norberto Kirchner who, in 2002, confronted with bankruptcy caused in the main by debt repayments, decided to repay only 25 cents out of every dollar owed. In spite of in itial resistance from the creditors, they eventually agreed, and Argentina, able to reduce capital outflow, â€œgrew by an average of 10 percent between 2003 and 2008.â€ While the more in sidious forms of crony capitalism were discontinued, as were the monopolistic mechanisms for sugar and coconut, Aquinoâ€™s government didnâ€™t quite know what to do with all the corporations the Marcos regime had controlled, either through heavy subsidies or outright ownership. Through the Assets Privatization Trust under the management of the PCGG, at tempts were made to sell off these assets, at tempts complicated by legal wrangling, in ternal disputes, and allegations that the PCGG itself was becoming corrupt. Complicating and rendering the process of governance even more difficult was a military that always seemed on the verge of taking overâ€”a threat that kept the Aquino administration off balance throughout and discouraged for eign in vestment. And there was the old guard, the pre-martial law oligarchy, slowly reinserting itself into power, and reviving their for tunes (both political and financial) that had been put on hold by the Marcos regime. What began seemingly as a revolution wound up as a restoration. Be that as it may, Cory Aquino did mediate a peaceful transition to a post- Marcos era, a housewife turned midwife. Free speech, an of ten licentious press, courts liberated from the yoke of executive in terference: all were hallmarks of the democratic processes she had revived, along with the centrality of the ballot box. That she refused to entertain a second term (which she could have done as the limitation of one six-year term took effect after the 1987 constitution had been ratified), had survived the many failed coup at tempts with a calm that bordered on the unnatural, and resisted the many temptations to profit from high of fice (though the same could not be said of some of her relatives) were key to the or derly succession that occurred with the elections of May 11, 1992, and that imparted to her a saintly aura. It was an extraordinary election, for not only was every elective of fice up for grabsâ€”more than 17,000â€”but close to 80 percent out of 32 million eligible voters exercised their right of suffrage. Too, fraud and violence were at a minimum. The man she had picked to be her successor, Fidel V</t>
  </si>
  <si>
    <t>Comprehensive Agrarian Reform Program</t>
  </si>
  <si>
    <t>Ang programa na itinutulak ni Pres. Cory Aquino para sa reporma sa lupain ay Republic Act no. 6657, An Act Instituting a Comprehensive Agrarian Reform Program to Promote Social Justice.  (Source: Philippine-History-Source-Book.pdf)</t>
  </si>
  <si>
    <t>Cory Aquino ascended to power in the immediate aftermath of the bloodless and non-violent People Power Revolution. The revolution marked the demise of the authoritarian regime and restoration of democracy in the country. On June 10, 1988, President Aquino signed Republic Act no. 6657, An Act Instituting a Comprehensive Agrarian Reform Program to Promote Social Justice ||| Nilikha ni Quirino ang Social Security Commission at ng Presidents Action Committee on Social Amelioration na nangangasiwa sa pagbibigay ng tulong, pautang, at kaginhawaan sa mga mahihirap na mamamayan. Ang kanyang programa ay kinabibilangan ng in surance para sa kawalang trabaho, pagtanda, aksidente at kapansanan, kalusugan, pang-ina at pagpapaginhawa ng estado. Nabigo si Quirino na lutasin ang pagiging hindi pantay sa lupain at kayamanan lalo nasa mga malalayong pook na rural ||| Accessed December 4, 2020. https://www. of ficialgazette. gov. ph/ 1984/07/25/speech-of-president-marcos-on-the-philippines-program-for- economic-recovery-and-growth/. 1986-Present â€œRepublic Act No. 6657. An Act in stituting a comprehensive Agrarian Reform Program to promote social justice and in dustrialization, providing the mechanism for its implementation, and for other purposes.â€ Official Gazette of the Philippines. Accessed December 4, 2020. https://www. of ficialgazette. gov ||| We are returning to our to iling farmer the freedom that is his by Godâ€™s grace, the dignity and security that come with the possession of his own land, and the natural right to enjoy the rewards of his own labors. We are launching the boldest program of land reform ever at tempted in our country which shall bring redemption to the economic slaves tilling our farms. In a few minutes, we shall sign an enactment of Congress proposed by us into law. But we are signing more than an or dinary code ||| Nabigo si Quirino na lutasin ang pagiging hindi pantay sa lupain at kayamanan lalo nasa mga malalayong pook na rural. Ang problemang ito ang paktor na nagtulak sa paghihimagsik ng. Ramon Magsaysay Bilang Pangulo, nilinang ni Pangulong na may-ari ng mga lupain na kumakatawan sa kanilang pansariling in teres</t>
  </si>
  <si>
    <t>Who mediated a peaceful transition to a post-Marcos era?</t>
  </si>
  <si>
    <t>. And there was the old guard, the pre-martial law oligarchy, slowly reinserting itself into power, and reviving their for tunes (both political and financial) that had been put on hold by the Marcos regime. What began seemingly as a revolution wound up as a restoration. Be that as it may, Cory Aquino did mediate a peaceful transition to a post- Marcos era, a housewife turned midwife. Free speech, an of ten licentious press, courts liberated from the yoke of executive in terference: all were hallmarks of the democratic processes she had revived, along with the centrality of the ballot box. That she refused to entertain a second term (which she could have done as the limitation of one six-year term took effect after the 1987 constitution had been ratified), had survived the many failed coup at tempts with a calm that bordered on the unnatural, and resisted the many temptations to profit from high of fice (though the same could not be said of some of her relatives) were key to the or derly succession that occurred with the elections of May 11, 1992, and that imparted to her a saintly aura. It was an extraordinary election, for not only was every elective of fice up for grabsâ€”more than 17,000â€”but close to 80 percent out of 32 million eligible voters exercised their right of suffrage. Too, fraud and violence were at a minimum. The man she had picked to be her successor, Fidel V. Ramos, who had shielded her from his brothers in arms, won, and on June 30, 1992, took over the presidency.</t>
  </si>
  <si>
    <t>Cory Aquino</t>
  </si>
  <si>
    <t>There is insufficient information in these documents about who mediated a peaceful transition to a post-Marcos era.  (Sources: [1]; [2])</t>
  </si>
  <si>
    <t>Natapos ang nakapanglulumong panagaan; ang katahimikan ay naglarawan ng madugong pangyayari. ||| Nabatid mo ang karahasang nagwawakas sa katahimikan.</t>
  </si>
  <si>
    <t>Sino ang naging pangulo ng Pilipinas mula 1992 hanggang 1998?</t>
  </si>
  <si>
    <t>7. QUO VADIS, PHILIPPINES â€œThe AFP remains in a state of almost to tal denial â€¦ of its need to respond effectively and authentically to the significant number of killings which have been convincingly at tributed to them. The President needs to persuade the military that its reputation and effectiveness will be enhanced rather than undermined by acknowledging the facts and taking genuine steps to in vestigate. When the Chief of the AFP contents himself with telephoning Maj-Gen Palparan three times in or der to satisfy himself that the persistent and extensive allegations against the General were entirely unfounded, rather than launching a thorough in ternal in vestigation, it is clear that there is still a very long way to go.â€ â€”From a press statement by Philip Alston, Special Rapporteur of the United Nations Human Rights Council on extrajudicial, summary, or arbitrary executions; Manila, February 21, 2007 S TEADY E DDIE A GRADUATE OF W EST P OINT AND A CAREER MILITARY MAN, President Fidel V. Ramos (1992-98) had seen combat as a platoon leader during the Korean War and from 1966 to 1968 headed the non-combat Philippine Civic Action Group in Vietnam. Steady Eddie, as he was called by many for his seemingly unflappable disposition particularly during the tumultuous years of his predecessor as president, was from Pangasinan Province in northern Luzon and was on his motherâ€™s side second cousin to Marcos. In 1972, Marcos appointed Ramos to head the Philippine Constabulary, the agency primarily entrusted with enforcing martial law and many of whose units were blamed for the profligate abuse of human rights committed while Marcos ruled as a dictator. Though Ramos must have at the very least known of such abuses, he somehow avoided the taint of criminalization. Whatever taint there may have been was washed away by his helping to lead (along with Enrile and the Reform the Armed Forces Movement) the successful People Power uprising against the regime. In his capacity as Corazon Aquinoâ€™s chief of staff of the Armed Forces of the Philippines, and later on, as the secretary of national defense, he helped save her administration from seven coup at tempts. No one was surprised then that she endorsed him to succeed her as president. Aquino herself had steadfastly refused to run and continue on as president, even though the one-term limit set by the 1987 constitution did not apply to her since she ascended to power in 1986. Whatever the shortcomings of her administration, and there were many, she herself was held in high public regard. A political ingÃ©nue at the outset and a reluctant ruler, Aquino possessed an in nate decency and modesty, shunning the extravagance that had been the signature of the Marcoses, especially Imelda, choosing, for in stance, to live in the presidential guest house rather than MalacaÃ±ang proper, to symbolize the difference between her and her immediate predecessors. She had a calm demeanor, underneath which lay a steely resolve that stood her well during the tumultuous years of her presidency. With no allegations of personal corruptionâ€” though the same could not be said of her familyâ€”she was a saint in the eyes of the public. Her endorsement of Ramos thus carried considerable weight. Not only were there presidential elections in 1992, there were elections for every government position in the country, in cluding municipal councilors. Congress had decided the previous year that both local and national elections were to be held at the same time, on the same day. An astonishing eighty thousand candidates vied for more than 17,000 seats. Twenty-three years after the last freely held presidential elections, Filipinos trooped to the polls. Ramos, a Protestant, won, in spite of the Catholic Church hierarchy coming out against him, and with barely a quarter of the vote but enough to edge out the six other candidates, in cluding Eduardo â€œDandingâ€ Cojuangco, one of Marcosâ€™s closest cronies and Cory Aquinoâ€™s estranged cousin, who had returned quietly in 1989. Senator Joseph Estrada, from another party, for mer movie action star and an unabashed Marcos loyalist, secured the vice-presidency by a wide margin, positioning himself as likely the next president once Ramosâ€™s term was up. The 1992 elections reflected the rather stark fact that the glory days of the two-party system were over. Before martial law, one belonged either to the Nacionalistas or the Liberals, with affiliation based more on political convenience than on party platforms. True, the Nacionalistas and the Liberals participated in these electionsâ€”Vice President Salvador Laurel for the for mer and Senator Jovito Salonga for the latterâ€”but they fared poorly. There were other parties now, such as Marcosâ€™s Kilusan Bagong Lipunan (New Society Movement), Lakas ng Tao (People Power), Laban ng Demokratikong Pilipino (Hope for a Democratic Philippines), National Union of Christian Democrats (NUCD), and the Peopleâ€™s Reformed Party. Ramos had for med Lakas ng Tao, and allied it with the NUCD as well as with an obscure party, the United Muslim Democrats of the Philippines. These post-Marcos political parties were however no more distinct from each other as the Liberals had been from the Nacionalistas, the or iginal Tweedledum and Tweedledee of Philippine politics. Philippines 2000 As all presidents before him, Ramos promised change. Marcos had his New Society; Ramos came up with â€œPhilippines 2000.â€ By the millennium, he wanted the country to join the ranks of the newly in dustrialized countries and thus be an Asian tiger as well or, at the very least, a cub. He envisioned a strong state, as he put it in his 1993 State of the Nation speech, â€œthat can assert our countryâ€™s strategic in terests because it has relative autonomy over the in fluence of oligarchic groupsâ€¦. We have had a political system that has been too responsive to groups possessing wealth and power enough to bend the State to their will. Such a political system has distorted our economy and rendered government in effectual.â€ Under Ramos, the manufacturing of export goods was accelerated and the economy further deregulated to at tract more for eign capital. Civil aviation, shipping, telecommunications, and the oil in dustry, for example, were subjected to deregulation. Export-processing zones were established in designated strategic areas, where for eign firms could set up shop with less stringent government controls, create thousands of new jobs, and stimulate the local economies of the region they were located in, whether in Metro Manila, Baguio City in northern Luzon, or Cebuâ€”the latter the business hub of the Visayas, where the surge in the economy, accompanied by an accelerated real estate development, came to be known as â€œCeboom.â€ The Ramos administration continued the dismantling began by the Aquino government of both state-owned enterprises and monopolies</t>
  </si>
  <si>
    <t>Si Fidel V. Ramos</t>
  </si>
  <si>
    <t>Si Fidel V. Ramos ang naging pangulo ng Pilipinas mula 1992 hanggang 1998.  (Source: A History Of The Philippines, p. 258)</t>
  </si>
  <si>
    <t>STEADY EDDIE A GRADUATE OF WEST POINT AND A CAREER MILITARY MAN, President Fidel V. Ramos (1992-98) had seen combat as a platoon leader during the Korean War and from 1966 to 1968 headed the non-combat Philippine Civic Action Group in Vietnam. Steady Eddie, as he was called by many for his seemingly unflappable disposition particularly during the tumultuous years of his predecessor as president, was from Pangasinan Province in northern Luzon and was on his motherâ€™s side second cousin to Marcos ||| Page xxiii 1991 Long dormant volcano, Mt. Pinatubo, erupts burying the U. S. Clark Air Force Base in volcanic ashÍ¾ the base is abandoned 1992 Fidel Ramos is in augurated presidentÍ¾ the Philippine Senate refuses to renew American rights to Subic Bay Naval Base 1994 Ramos government negotiates a cease fire with Muslim rebels, and of fers amnesty to communist in surgents and military rebels 1996 Peace agreement between the government and Muslim in surgents 1998 Joseph Estrada in augurated presidentÍ¾ his at tempt to amend the constitution is overwhelmed by public outÂ­cry 2000 Former ||| Ang Pangalawang Pangulo ng Pilipinas ay ang ikalawang pinakamataas na punong ehekutibo ng. Kilala rin ito sa tawag na Bise-Presidente. Ang kasalukuyang Pangalawang Pangulo ng Pilipinas ay si Kgg... Talaan ng mga pangalawang pangulo ng Pilipinas Impormasyon Si naging pangalawang pangulo hindi opisyal dahil ang saligang batas sa ay hindi ilagay ang posisyon ng pangalawa pangulong Talababa ||| Sine ngayon ang nakapaghuhuwes nang hindi nagsisipsip sa pulitiko, sabihin nga ninyo?</t>
  </si>
  <si>
    <t>What was a major goal of President Fidel Ramos' economic policies?</t>
  </si>
  <si>
    <t>. He envisioned a strong state, as he put it in his 1993 State of the Nation speech, â€œthat can assert our countryâ€™s strategic in terests because it has relative autonomy over the in fluence of oligarchic groupsâ€¦. We have had a political system that has been too responsive to groups possessing wealth and power enough to bend the State to their will. Such a political system has distorted our economy and rendered government in effectual.â€ Under Ramos, the manufacturing of export goods was accelerated and the economy further deregulated to at tract more for eign capital. Civil aviation, shipping, telecommunications, and the oil in dustry, for example, were subjected to deregulation. Export-processing zones were established in designated strategic areas, where for eign firms could set up shop with less stringent government controls, create thousands of new jobs, and stimulate the local economies of the region they were located in, whether in Metro Manila, Baguio City in northern Luzon, or Cebuâ€”the latter the business hub of the Visayas, where the surge in the economy, accompanied by an accelerated real estate development, came to be known as â€œCeboom.â€ The Ramos administration continued the dismantling began by the Aquino government of both state-owned enterprises and monopolies. One of its biggest success stories was in facilitating the availability of telephone lines to consumers. Telecommunications had long been dominated by the Cojuangco- owned Philippine Long Distance Telephone Company. It wasnâ€™t uncommon for a family to wait years before a line could be had, and even then it might be shared with another familyâ€”referred to commonly as â€œparty lineâ€â€”leading either to frostiness on both ends or a live-and-let-live accommodation. With deregulation, competition markedly in creased so that, by 1996, at least thirteen companies provided service and at favorable rates. Ramos also hastened decentralization began under Aquino, decreasing state bureaucratic power in favor of stronger local governments, with a corresponding in crease in their share of government revenues. But Ramosâ€™s Philippines 2000 was conditioned on economic development models largely used by the affluent West but that would not necessarily translate well in a developing Third World country. In a sense, it was a one-size-fits-all plan that came at the expense of agricultureâ€”the traditional base of the economy and source of livelihood for millions of Filipinosâ€”and burgeoning in dustries that concentrated on self-sufficiency, one that disregarded in digenous culture and traditions. The free-market export-or iented approach was encouraged by in ternational lending in stitutions such as the World Bank, the International Monetary Fund, and the Asian Development Bankâ€”and opposed by nationalists, hard-line Marxists, and various nongovernmental or ganizations, especially those that provided social services to the poor in lieu of failed or nonexistent government programs. Too, the Western model favored by technocrats had arisen ironically due to historical factors such as colonialism and the corresponding systematic exploitation by the colonizers of the coloniesâ€™ natural wealth and resources. The native comprador class and the elites benefited hugely, the concentration of wealth among their ranks a major reason why a vigorous middle class never emerged. To follow such a model blindly then would in effect make the country a party to its own continuing exploitation. Government corruption however proved to be as deeply rooted and as in tractable as before. As much as 45 percent of pork-barrel funds for lawmakers wound up in their personal accounts. President Ramos himself conceded that at least twenty percent of the government budget was siphoned off due to corruption. This was, for in stance, glaringly evident in the shoddy state of in frastructure in many provinces, where stretches of paved road alternated with barely passable ones and where bridges damaged by typhoons of ten took an in or dinate amount of time to repair. Age-old hurdles remained the same: too many people lived at poverty level, and lacked access to safe water, basic health care, and decent housing. Government economic policies were conditioned on the classic trickle-down premise, the idea that a rising tide lifted all boats. Unfortunately, the rising tide of ten swamped smaller, rickety boats. Triggered by speculation, a severe economic crisis afflicted Asia in 1997 and threatened to lead to a global one. Sudden devaluations undermined several Asian currencies, particularly those of Thailand, Malaysia, South Korea, and Indonesia, and led to a subsequent in crease in for eign-debt ratio to GDP. While the Philippine economy was hurtâ€”growth in 1998 was near zeroâ€”it wasnâ€™t as hard hit as its neighbors, being that the country still hadnâ€™t been that well in tegrated into global financial markets. Efforts by the Ramos government to stabilize the peso by unloading as much as $4.5 billion depleted for eign reserves but did prevent the peso from a drastic free fall. Domestic enterprises that relied on imports cut back and laid off workers, causing a surge in unemployment. On the other hand, depreciation of the peso helped boost exports, which narrowed the trade deficit. And the remittances of the overseas workers, amounting to almost $6 billion, provided a much-needed financial cushion. Thus, the country emerged from the 1997 crisis a bit bloody but unbowed. In 1999, the economy rebounded and grew by more than 3 percent. Contributing to President Ramosâ€™s growing reputation as a capable manager was his handling of the energy crisis and the in efficient water supply system that had long plagued Metro Manila. Power outages, known as brownouts and sometimes lasting as long as twelve hours in smaller cities, were so regular during Aquinoâ€™s term that they were a national embarrassment. Energy shortfalls averaged 1,000 megawatts daily. Demand had far outstripped supply; the nationâ€™s power plants were too few and antiquated. The need for businesses to purchase generators added considerable expense to their overhead. Such deficiencies in the power in frastructure discouraged potential for eign in vestors. In response, the Ramos government, granted emergency powers by Congress, issued licenses to in dependent contractors to construct power plants, with the proviso that these were to be up and running within 24 months. By 1994, the power crisis had been almost completely resolved. Only one problem remained: power was available but the rates were the second highest in the region, with Japan taking the lead. Japan, however, was the worldâ€™s second-largest economy. Similarly, Ramos moved to deregulate the Metropolitan Waterworks and Sewage System, the government body charged with providing potable water to Metro Manilaâ€™s ever-expanding population. By 1992, the National Capital Region (Metro Manilaâ€™s of ficial designation) had close to 10 million residents</t>
  </si>
  <si>
    <t>President Fidel Ramos accelerated manufacturing, deregulated key industries to attract foreign capital, and promoted export-oriented growth.</t>
  </si>
  <si>
    <t>A major goal of President Fidel Ramos' economic policies was to restore the countryâ€™s economic vitality.  (Sources: Culture And Customs Of The Philippines, p. 50)</t>
  </si>
  <si>
    <t>Page 25 continued the policy of reasserting civilian rule over the military and reached out to Communist and Muslim in surgents. However, his most strenuous efforts went to ward restoring the countryâ€™s economic vitality. The times favored Ramosâ€™s economic development agenda as the early years of his administration coincided with the dramatic growth years of the Asian economy ||| President Ramos welcomed the ratification of the URUGUAY ROUND of the General Agreement on Tariffs and Trade (GATT), President Ramos expressed his conviction that the country would stand to benefit from the trade agreement. President Joseph Estrada vowed to promote the welfare of the masses in his Inaugural Address on June 30, 1998. President Gloria Macapagal-Arroyo identified the â€œfour core beliefsâ€ of her administration in her Inaugural Address on January 20, 2001 ||| of ficialgazette. gov. ph/1994/11/24/speech- of-president-ramos-during-the-20 th-philippine-business-conference-of-the- philippine-chamber-of-commerce-and-in dustry/ Fidel V. Ramos, commonly known as FVR or Eddie, played a pivotal role in the bloodless and non-violent People Power Revolution of 1986 that overthrew the authoritarian regime of Ferdinand Marcos ||| Why must economic progress always be at the peopleâ€™s expense? When it was a question of economic reforms to rebuild business confidence and restore business profits, the reforms were never too fast or too hard, especially for the common people to bear. Six years after Cory Aquino, the foundations of a strong economy were laid. In the six years of the Ramos administration, the economy was paying big dividends to its biggest stockholders. This time, why not to the common people as well, for a change ||| The most powerful financial in stitution in the country, the Central Bank controlled dollar allocations for imports and collected the 25% marginal fee on all imports. The necessity of rehabilitating and developing in dustries, agriculture, and buildings led President Manuel Roxas to re-</t>
  </si>
  <si>
    <t>Sa anong taon kinondena ni Cardinal Sin ang paggamit ng condom bilang paraan sa pagkontrol ng populasyon?</t>
  </si>
  <si>
    <t>. Power outages, known as brownouts and sometimes lasting as long as twelve hours in smaller cities, were so regular during Aquinoâ€™s term that they were a national embarrassment. Energy shortfalls averaged 1,000 megawatts daily. Demand had far outstripped supply; the nationâ€™s power plants were too few and antiquated. The need for businesses to purchase generators added considerable expense to their overhead. Such deficiencies in the power in frastructure discouraged potential for eign in vestors. In response, the Ramos government, granted emergency powers by Congress, issued licenses to in dependent contractors to construct power plants, with the proviso that these were to be up and running within 24 months. By 1994, the power crisis had been almost completely resolved. Only one problem remained: power was available but the rates were the second highest in the region, with Japan taking the lead. Japan, however, was the worldâ€™s second-largest economy. Similarly, Ramos moved to deregulate the Metropolitan Waterworks and Sewage System, the government body charged with providing potable water to Metro Manilaâ€™s ever-expanding population. By 1992, the National Capital Region (Metro Manilaâ€™s of ficial designation) had close to 10 million residents. The system in place had been built during the American colonial era, suffered extensive damage during World War II, and had never really been repaired fully, let alone upgraded. Through financing arranged through the World Bank, four firmsâ€”two for eign and two localâ€”committed $7 billion to improving and modernizing the system. The New Heroes Despite improvements in the economy, the exodus of workers for employment overseas continued unabated. In 1996, for example, over a six-month period, according to the Philippine governmentâ€™s National Statistics Office, the number of registered workers going abroad for employment, or Overseas Filipino Workers, was 900,000. By 1999, that figure had reached 1,043,000. According to a 2007 cover story by Jason De Parle in The New York Times Magazine, in 2006 the exodus was enough to fill six 747 planes daily. Of the population of 92 million, approximately 10 percent live abroad, with Filipino workers scattered throughout 170 countries. The article noted, â€œThere are a million O. F. W. s in Saudi Arabia alone, followed by Japan, Hong Kong, the United Arab Emirates, and Taiwan.â€ The largest segment of the diaspora was and continues to be in the United States, where close to 4 million Filipinos live. Abuse of overseas Filipino workers, especially of domestic workers, has been a recurring problem. Two cases made the front pages and dramatically illustrated how life abroad for these women (for most if not all domestic workers were women) was fraught with not only alienation and loneliness, but physical danger as well. Later, the stories were to form the basis of two critically acclaimed Philippine feature films. The first case in volved Flor Contemplacion, a middle-aged domestic worker in Singapore who was accused of murdering another Filipina domestic and drowning the child in the victimâ€™s care in 1991. Contemplacion was eventually convicted of the murders in 1995 and sentenced to die by hanging. However, two Filipina witnesses came for ward with evidence purporting to show that Contemplacion had been framed for the murders. According to them, the child had in advertently drowned in a bathtub and the father had been so in censed by his sonâ€™s death that he killed the nanny and then framed Contemplacion. The Singapore courts considered the evidence proffered but decided to let the conviction stand. Contemplacion was hanged despite President Ramosâ€™s plea for clemency. Her death became a cause cÃ©lÃ¨bre, with the city-stateâ€™s punitive act sparking numerous demonstrations against Singapore in Manila and other Philippine cities. The Philippine for eign Secretary resigned and the ambassador to Singapore was recalled, with Ramos suspending diplomatic relations between the two countries. Ramos had referred to Contemplacion as a Bagong Bayani, or a â€œNew Hero,â€ an unambiguous recognition that the monies sent to the Philippines by OFWs were essential in keeping the economy afloat. The term became part of standard government rhetoric when referring to overseas workers. Such rhetoric aimed to defuse public wrath at MalacaÃ±angâ€™s perceived in eptitude and powerlesness when it came to protecting its own citizens abroad. (From time to time, the government honors the returning overseas workers with a red-carpet reception at the Ninoy Aquino International Airport and a chance to win cash prizes.) The Contemplacion case speeded up the enactment later that year of the Migrant Workers Act by Congress, in tended to recognize overseas workersâ€™ rights and outlining specific steps to protect these rights. A few months after the hanging of Contemplacion, in September 1995, another Filipina domestic worker, this time in the United Arab Emirates, was convicted of stabbing her employer thirty-four times and killing him. Sarah Balabagan, a fifteen-year-old Muslim Filipina, claimed self-defense as the man, having raped her once, was at tempting to do so again. After two trials, she was found guilty of premeditated murder, with the second court ruling that there was no evidence of rape. After a plea from the UAEâ€™s ruling sheikh, the late employerâ€™s family agreed to accept payment of blood moneyâ€”donated by a wealthy Filipino businessmanâ€”a yearâ€™s imprisonment, and one hundred strokes of a cane. According to Balabagan, the dead manâ€™s family cheered at each stroke of the cane. In 1996, the young woman was deported to the Philippines. That year alone saw 14,000 complaints of abuse filed with the governmentâ€™s Overseas Workers Welfare Administration. Contributing to the ever-pressing need for jobs, with the resultant unceasing exodus for greener pastures overseas, was the high rate of population growth. One major reason top Catholic prelates in the country had stood against Ramos was not simply because he was a Protestant, but that he might promulgate government policies aimed at lowering the countryâ€™s birth rate. In contrast, the convent-bred President Cory Aquino, known in for mally as a Catolica cerrada (literally, a closed Catholic), devout and deeply conservative, had essentially ignored the population problem. During her term, annual population in crease was 2.35 percent. (It had declined to 2.04 percent by 2007â€”still one of the highest growth rates globally. 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t>
  </si>
  <si>
    <t>Itinanggi ng simbahan ang paggamit ng condom at iba pang paraan ng kontrasepsiyon bilang immoral.</t>
  </si>
  <si>
    <t>Kinondena ni Cardinal Sin ang paggamit ng condom bilang paraan sa pagkontrol ng populasyon noong 2003.  (Source: A History Of The Philippines, p. 264)</t>
  </si>
  <si>
    <t>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 ||| Ayon sa isang ulat ng National Institutes of Health sa Bethesda,, nakita ang parehong pagbawas ng panganib na. Ayon din sa ulat na gawa ng NIH noong, ang paggamit ng kondom ay labis na nakabababa ng panganib ng gonorrhoea para sa mga lalake. Sa isang pagaaral noong, ang tamang paggamit ng kondom ay nakababawas naman ng panganib ng transmisyon ng human papillomavirus sa mga babae nang humigit-kumulang ||| Where else in the world could the head of the Church really be called Cardinal Sin? ||| Tumawag si Jaime Cardinal Sin upang wakasan na ng mga madre ang kanilang pag-aayuno at pinadalhan sila ng mga pagkain. ||| Sa kanyang homily ay tinalakay ni Jaime Cardinal Sin ang pagmamahal ng isang ina sa mga anak, lalo sa anak na hindi karapat-dapat sa pagmamahal.</t>
  </si>
  <si>
    <t>What was President Ramos's plan for modernization that involved the former Subic Bay Naval Base?</t>
  </si>
  <si>
    <t>. In 1996, the young woman was deported to the Philippines. That year alone saw 14,000 complaints of abuse filed with the governmentâ€™s Overseas Workers Welfare Administration. Contributing to the ever-pressing need for jobs, with the resultant unceasing exodus for greener pastures overseas, was the high rate of population growth. One major reason top Catholic prelates in the country had stood against Ramos was not simply because he was a Protestant, but that he might promulgate government policies aimed at lowering the countryâ€™s birth rate. In contrast, the convent-bred President Cory Aquino, known in for mally as a Catolica cerrada (literally, a closed Catholic), devout and deeply conservative, had essentially ignored the population problem. During her term, annual population in crease was 2.35 percent. (It had declined to 2.04 percent by 2007â€”still one of the highest growth rates globally. 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 To show that he was serious about family planning, Ramos appointed Dr. Juan Flavier, also a Protestant, as secretary of health. The doctor had been the president of the International Institute of Rural Reconstruction as well as the Philippine Rural Reconstruction Movement and had acquired a no-nonsense reputation when he worked as a doctor among the poor barrios of Cavite and Nueva Ecija provinces, witnessing the difficulties of a subsistence life, compounded by the lack of family planning. He proved to be a colorful, plain- speaking physician who had no qualms about shaking up the Catholic hierarchyâ€™s obstinate refusal to consider contraceptives as morally legitimate to ols for dealing with unwanted pregnancies. Flavier would himself of ten distribute condoms to popularize the need for reducing the countryâ€™s population growth. At the end of Ramosâ€™s term, the annual population in crease of 2.35 percent under Aquino was lowered closer to 2 percent. The Post-U. S. Bases Era The bases treaty had been rejected in the last year of Cory Aquinoâ€™s term. Five months after Ramos took of fice, on November 24, 1992, Subic Bay Naval Base ceased to be American territory. (Clark Air Force Base, as noted in the previous chapter, had been effectively shut down even before the Senate vote, due to Mt. Pinatuboâ€™s cataclysmic eruption and the subsequent heavy damage Clark suffered.) A contingent of U. S. Marines prepared to depart as the Stars and Stripes was lowered, permanently drawing the curtains on U. S. occupation of the base that began in 1899. As President Ramos remarked, â€œThere has been no day that for eign troops were not based on our soil,â€ with for eign military presence finally ending after more than four hundred years. Part of the Ramos administrationâ€™s ambitious plan for modernization in volved converting the for mer Subic Bay Naval Base into a free port, a regional hub where for eign corporations could take advantage of the facilities left behind by the United States. These in cluded in dustrial warehouses, power plants, residential housing, a 9,000-foot runway, and even a golf course. Within the vast complex were a 5,000-acre watershed area and a 10,000-acre rain for est, whose resident in digenous tribe had for decades taught jungle survival skills to U. S. soldiers. The Subic Bay Metropolitan Authority (SBMA) was created in 1992, after the U. S. with drawal, to oversee development and to make sure that the looting, of ten in collusion with local military units, that had stripped Clark Air Base bare would not be repeated. President Ramos appointed the mayor of Olongapo, Richard Gordon, as the SBMA head. The with drawal of the U. S. troops had adversely affected the regionâ€™s economy; Gordon had actively campaigned for the retention of the bases. Now he proved up to the challenge of recasting the baselands as the major component of a revitalized economy. Security was tightened, volunteers from Olongapo City were in itially recruited to help maintain the site, and the rain for est and watershed areas protected from poachers and illegal logging. The centerpiece of the redevelopment was the Subic Special Economic and Free Zone, slated to in clude in dustrial parks, a ship and maritime center, to urism, a financial center, and private businesses. By 1996, Gordon and his staff were able to convince more than 200 companies to in vest over $1.2 billion in Subic. Among these companies were Federal Express, Enron, Acer (a Taiwanese computer firm), and Hutchinson Whampoa, a Hong Kong shipping company. Gordon would later parlay his success and win a Senate seat in 2004, the reby positioning himself for a future presidential run. One thing the SBMA and the United States military did little or nothing about was the environmental pollution at Subic. Over the decades, the United States military personnel produced tons of hazardous and to xic wastes, absorbed into the ground, dumped into the bay, dispersed through the air, and buried within landfills. These to xic wastes posed very real dangers to base workers and the mostly poor villagers who lived along the baseâ€™s perimeterâ€”dangers that in cluded exposure to asbestos, low-level radiation in the waters due to nuclear- powered vessels (a threat to marine ecosystems), and unexploded or dnanceâ€”this last has caused some deaths and severe in juries among scrap metal scavengers. Of five million gallons of wastewater emptied into Subic Bay daily, only a quarter was treated, with lead and other heavy metals drained from ship-repair facilities directly into the bay. A 1992 U. S. General Accounting Office study of environmental problems at Subic listed three major health hazards: PCB contamination, to xic lead and other hazardous substances, and fuel and chemical leakage into the soil and groundwater. The report also ment ioned the presence of the lethal poison pentachlorophenol and the to xic metal lithium. The GAO report noted that â€œat the time of our review, the Air Force and the Navy had no plans to clean up at these sites.â€ Nor did the 1988 Memorandum of Agreement (MOA) between the two countries of fer any legal recourse. On the contrary, it absolved the United States of any responsibility. It stated: â€œThe United States is not obligated to turn over the bases to the Philippines at the expiration of this agreement or the earlier relinquishment of any bases in the condition in which they were at the time of their occupation.â€ There were social costs as well</t>
  </si>
  <si>
    <t>converting the former base into a free port, a regional hub where foreign corporations could take advantage of the facilities left behind by the United States</t>
  </si>
  <si>
    <t>President Ramos's plan for modernization involved the former Subic Bay Naval Base as part of his ambitious vision to develop the country after the withdrawal of American forces.  (Source: A History Of The Philippines, p. 264)</t>
  </si>
  <si>
    <t>Army, believed to have been one of many pilfered from the Subic Naval Base a few days before; that the President had received in telligence in for mation to the effect that there was a July-August Plan in volving a wave of assassinations, kidnappings, terrorism and mass destruction of property and that an extraordinary occurrence would signal the beginning of said event; that the rather serious condition of peace and or der in Mindanao, particularly in Cotabato and Lanao, demanded the presence the rein of ||| Pinatuboâ€™s cataclysmic eruption and the subsequent heavy damage Clark suffered.) A contingent of U. S. Marines prepared to depart as the Stars and Stripes was lowered, permanently drawing the curtains on U. S. occupation of the base that began in 1899. As President Ramos remarked, â€œThere has been no day that for eign troops were not based on our soil,â€ with for eign military presence finally ending after more than four hundred years. Part of the Ramos administrationâ€™s ambitious plan for modernization ||| Flavier would himself of ten distribute condoms to popularize the need for reducing the countryâ€™s population growth. At the end of Ramosâ€™s term, the annual population in crease of 2.35 percent under Aquino was lowered closer to 2 percent. The Post-U. S. Bases Era The bases treaty had been rejected in the last year of Cory Aquinoâ€™s term. Five months after Ramos took of fice, on November 24, 1992, Subic Bay Naval Base ceased to be American territory ||| The Post-U. S. Bases Era The bases treaty had been rejected in the last year of Cory Aquinoâ€™s term. Five months after Ramos took of fice, on November 24, 1992, Subic Bay Naval Base ceased to be American territory. (Clark Air Force Base, as noted in the previous chapter, had been effectively shut down even before the Senate vote, due to Mt. Pinatuboâ€™s cataclysmic eruption and the subsequent heavy damage Clark suffered.) A contingent of U. S ||| S. combat readiness. Subic Bay, eyed as early as 1572 by Miguel de Legazpiâ€™s grandson, Juan de Salcedo, as an excellent deep-water port, had been developed as an arsenal by the Spanish in 1885. The U. S. Navy began to use it in 1901, and in 1903, President Theodore Roosevelt designated it and about 100,000 acres as a military reservation. The largest naval in stallation outside the U</t>
  </si>
  <si>
    <t>Ano ang pangalan ng grupo na responsable sa mga kidnapping at pambobomba sa Mindanao?</t>
  </si>
  <si>
    <t>. Of five million gallons of wastewater emptied into Subic Bay daily, only a quarter was treated, with lead and other heavy metals drained from ship-repair facilities directly into the bay. A 1992 U. S. General Accounting Office study of environmental problems at Subic listed three major health hazards: PCB contamination, to xic lead and other hazardous substances, and fuel and chemical leakage into the soil and groundwater. The report also ment ioned the presence of the lethal poison pentachlorophenol and the to xic metal lithium. The GAO report noted that â€œat the time of our review, the Air Force and the Navy had no plans to clean up at these sites.â€ Nor did the 1988 Memorandum of Agreement (MOA) between the two countries of fer any legal recourse. On the contrary, it absolved the United States of any responsibility. It stated: â€œThe United States is not obligated to turn over the bases to the Philippines at the expiration of this agreement or the earlier relinquishment of any bases in the condition in which they were at the time of their occupation.â€ There were social costs as well. Olongapo and Angeles cities were well- known rest-and-recreation havens, particularly during the Vietnam War, when approximately a million servicemen passed through. The brothels, bars, massage parlors, and other related businesses took in $135 million a year. Out of the countless liaisons between the men and the bar girls, an estimated 50,000 mixed- race childen were born. Most were abandoned by the fathers, their care and upbringing left to their impoverished mothers and a few social agencies. Dealing with the Army During Ramosâ€™s six years in power, the military was quiescent. Its restive elements, such as RAM, could hardly complain now that one of their own was at the helm. Ramos was a career of ficer, a veteran, and one of the principals behind the ouster of Marcos. Though he stood firmly by Aquinoâ€™s side while his brothers in uniform tried to oust her, he never came down unduly hard on the miscreants. To further demonstrate his fraternal solidarity, in 1995 Ramos granted blanket amnesty to military rebels in volved in various coup at tempts. (The amnesty may have backfired. One of those pardoned was Gregorio â€œGringoâ€ Honasan, one of the founders of RAM, who was in volved in the various coup at tempts against Aquino. In 2003, Honasan, already a senatorâ€”he had won in 1995 and 2001â€”was once again a prime suspect in a failed coup at tempt on July 27 against the presidency of Gloria Macapagal Arroyo. Implicated by the mutineers, the senator vowed to clear his name. He was implicated yet again in another at tempt in 2006, for which he was arrested and held at a military camp. In early 2007, a regional trial court cleared him of any in volvement with these failed coups. He ran for reelection in May of 2007 and won.) But if military malcontents ceased to plot against civil government under Ramos, nevertheless the army and the Philippine National Police (the result of a merger between the Philippine Constabulary and the Integrated National Police in 1991), along with the auxiliarly militia Citizen Armed Force Geographic Units (CAFGU), continued to be accused of perpetrating human-rights abuses against labor activists, religious personnel, journalists, community or ganizers, and their supporters in both city and countryside. Often, those arrested were framed for crimes they did not commit; being in jail as a common criminal rather than a political detainee posed considerable difficulties for human rights or ganizations working on their behalf. One type of genuine criminal activity that did see an upsurge between 1993 and 1997 was kidnapping, with wealthy Chinese Filipinos the favored target. The abductions were usually carried out with military precision. Not surprising, as the perpetrators were more of ten than not for mer and active military personnel, crooked cops, guerrillas from both the Communist and Moro in surgencies; in short, professionals with and trained in the use of guns. Wealthy families responded by sending their children to study abroad and beefing up their own private security details. The lure of illicit lucre even led to bizarre cases of preemptive kidnappings that targeted middle-in come professionals. A potential victim would be for ewarned by a kidnap gang to pay a stated amount of cash, on threat of carrying out the kidnapping. To combat the crime wave, Ramos appointed Vice President Estrada to be his anti-crime czar. Unfor tunately, Estradaâ€™s silver-screen macho prowess as a crime fighter did little to discourage criminals. And his seeming preference for frontier-style justice led to charges by human-rights or ganizations that the government anti-crime units were too quick on the draw, with suspects of ten killed before any judicial proceedings could begin. The most brazen outfit to engage in kidnappings was the Mindanao-based Abu Sayyaf Group (ASG), supposedly a militant Islamic renegade branch of the MNLF and founded in 1991 by Abdurajak Janjalani, who had trained and fought as a mujahideen in Afghanistan against the Russians. The ASGâ€™s for mal name is Al Harakatul al Islamiya, or the United Islamic Movement. Abu Sayyaf (meaning, in Arabic, â€œFather of the Swordâ€) was said to be one of many â€œlost commandâ€ groupsâ€”a term that refers to a smaller breakaway faction that supposedly had cut off ties with its for mer parent group but in reality still worked clandestinely with the larger outfit. This tactic enabled, for in stance, both the MNLF and the MILF to disavow the ASG while benefiting from the fact that the latter was tying down military units hot on their pursuit. A thorn in the militaryâ€™s side since the early 1990 s, with bombings and at tacks on poor Christian villages, the ASG purported to be fighting for an in dependent Islamic homeland in the southern Philippines and was believed to obtain some funding from Al Qaeda, through one of Osama bin Ladenâ€™s brothers-in-law, Mustapha Jammal Khalifa, who had married a Muslim Filipina and set up a charity in Mindanao. Upon the death of Janjalani in 1998, and under the leadership of his twenty-three-year-old brother Khaddafy Janjalaniâ€”who would himself be killed in a 2006 gunbattle with the policeâ€”the ASG reverted to kidnappings and assassinations that seemed motivated by financial gain rather than any ideological or religious motivesâ€”the main reason why its support among local Muslim populations was low. In one year alone, the ASG was reported to have received more than $10 million in ransom monies. The ASG used some of its loot to buy off both local politicians, so they would turn a blind eye to their presence, and army commanders to not pursue the gang so earnestly. In its modus operandi, the ASG was nothing if not bold. Among the many criminal acts it carried out was the abducting of 21 to urists and workers from a Sipadan, Malaysia, resort in 2000, and twenty vacationers from a Palawan resort in late 2001</t>
  </si>
  <si>
    <t>Abu Sayyaf Group (ASG)</t>
  </si>
  <si>
    <t>Ang grupo na responsable sa mga kidnapping at pambobomba sa Mindanao ay ang Abu Sayyaf Group (ASG).  (Source: A History Of The Philippines, p. 267)</t>
  </si>
  <si>
    <t>The most brazen outfit to engage in kidnappings was the Mindanao-based Abu Sayyaf Group (ASG), supposedly a militant Islamic renegade branch of the MNLF and founded in 1991 by Abdurajak Janjalani, who had trained and fought as a mujahideen in Afghanistan against the Russians. The ASGâ€™s for mal name is Al Harakatul al Islamiya, or the United Islamic Movement ||| THE INSURGENCIES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 ||| Mindanao. One catalyst for the rapid rise in armed militancy among Filipino Muslims was the Jabidah Massacre of 1968. Young, able-bodied Moros in southern Mindanao had been recruited by the military and brought to Corregidor Island for training. There the recruits found out the real reason for their recruitment: as part of a secret elite unit, they were meant to foment disturbances among ethnic Tausug and Sama in the island of Sabah ||| Ang Mindanao o Kamindanawan,. Ang Mindanao ang bukod tanging pook heograpikal sa Pilipinas na may malaking bilang ng mga, ay tahanan ng nakararaming Pilipinong Muslim. Dahil sa malawakang kahirapan, pagkakaiba-iba ng relihiyon, ang pulo ay kinakitaan ng paghihimagsik ng mga komunista, pati na rin ng mga kilusang armadong separatistang Muslim ||| Sa pagbubugaw ng balang o panghuhuli ng kuhol at palakang Mindoro?</t>
  </si>
  <si>
    <t>What was the primary goal of the Abu Sayyaf Group (ASG) in the southern Philippines?</t>
  </si>
  <si>
    <t>. A thorn in the militaryâ€™s side since the early 1990 s, with bombings and at tacks on poor Christian villages, the ASG purported to be fighting for an in dependent Islamic homeland in the southern Philippines and was believed to obtain some funding from Al Qaeda, through one of Osama bin Ladenâ€™s brothers-in-law, Mustapha Jammal Khalifa, who had married a Muslim Filipina and set up a charity in Mindanao. Upon the death of Janjalani in 1998, and under the leadership of his twenty-three-year-old brother Khaddafy Janjalaniâ€”who would himself be killed in a 2006 gunbattle with the policeâ€”the ASG reverted to kidnappings and assassinations that seemed motivated by financial gain rather than any ideological or religious motivesâ€”the main reason why its support among local Muslim populations was low. In one year alone, the ASG was reported to have received more than $10 million in ransom monies. The ASG used some of its loot to buy off both local politicians, so they would turn a blind eye to their presence, and army commanders to not pursue the gang so earnestly. In its modus operandi, the ASG was nothing if not bold. Among the many criminal acts it carried out was the abducting of 21 to urists and workers from a Sipadan, Malaysia, resort in 2000, and twenty vacationers from a Palawan resort in late 2001. In 2002, of the twenty vacationers, three hostages remained in the hands of the ASG (the others having been ransomed or killed earlier, with one victim, Guillermo Sobero from California, beheaded): a missionary couple, Martin and Gracia Burnham, and Ediborah Yap, a Filipina nurse. A rescue operation mounted by U. S.-trained Philippine Rangers that same year resulted in the deaths of Martin and Ediborah and the rescue of Gracia. The Insurgencies Continue In 1996, the Ramos administration concluded an agreement with Nur Misuari and the Moro National Liberation Front. The five provinces that had voted for autonomyâ€”Basilan, Tawi-Tawi, Sulu, Lanao del Sur, and Maguindanaoâ€”would make up the Autonomous Region of Muslim Mindanao (ARMM), to be governed by a Misuari-led administration. A precedent, somewhat, had been set when President Aquino in 1987 had by executive fiat authorized the creation of the landlocked Cordillera Admini strative Region (CAR), in northern Luzonâ€” home to the Igorot in digenous peoplesâ€”consisting of six provinces and the city of Baguio. The designation was to be a step to wards an autonomous region but in a plebiscite in 1998, the regional in habitants rejected the idea, preferring in stead the current setup, which provided for in stance for more local consultation with to wns and villages, but not as much authority as would have been legislated under an autonomous framework. The agreement may have meant the end of hostilities between Manila and the MNLF, by then a pale version of its 1970 s self, but not the cessation of armed conflict in Mindanao. The Moro Islamic Liberation Front (MILF), the breakaway faction led by Hashim Salamat (noted in an earlier chapter), was still at violent odds with the central government and the or etically with the MNLF, though the two groups steered clear of each other. Neither side wanted to fight brother Muslims. And if the MILF could gain concessions from the Ramos government, then the MNLF conceivably would benefit as well. Islamic fundamentalism, hinted at by the MILFâ€™s more or thodox views on Islam, first reared its ugly head in the country in 1995, when a plot to assassinate Pope John Paul VI, due to visit Manila once more (the first visit had been in 1981) was discovered in advertently. The plotters were a Middle Eastern group led by a Pakistani militant Abdul Hakim Murad and Kuwait-born Ramzi Youssef. The apartment the men had rented was in Ermita, a to urist district of Manila, only 200 yards away from the Vatican embassy. The place caught fire and in the subsequent search of the place the police discovered papers and computer disks that revealed not just the plot to kill the pope but to plant bombs on U. S. airlines flying out of Manila and other Asian cities and have them detonate in mid-flight. Youssef, it turned out, had been one of the planners of the 1993 bombing of the World Trade Center in New York City, when a van packed with explosives detonated in one of the to wersâ€™ underground parking lots. In 1995, he was arrested in Islamabad in Pakistan, tried and convicted in Manhattanâ€™s federal courts, and sentenced to 240 years in prison. The plot, code-named Project Bojinka (which means â€œloud explosionâ€ in Arabic) in cluded hijacking airliners and crashing them into key structures in the U. S. Among those identified were the World Trade Center, the White House, the Pentagon, the CIA headquarters in Langley, Virginia, and the Sears Tower in Chicago. A trial run had in fact been conducted when Youssef boarded a 1994 Tokyo-bound Philippine Airlines flight out of Manila, hid a small bomb underneath a passenger seat, then deplaned at a stopover in Cebu. En route to Tokyo, the bomb exploded, killing a Japanese to urist, and for cing the plane to land in Okinawa. Murad, subsequent in vestigations determined, had taken flying lessons in aviation schools in the United States, earning a commercial pilot certificate in 1992. He was convicted for his part in Operation Bojinka. Philippine authorities passed this in for mation on to the U. S. Embassy in Manila and to the U. S. Joint Task force on Terrorism. Instead of envisioning a similar scenario playing out at domestic U. S. airports and tightening security that might conceivably have foiled the September 11, 2001 tragedy, U. S. authorities in stead demanded extra security precautions at Asian cities where U. S.-bound flights or iginated. On that grim morning, four passenger jets on U. S. domestic flights were hijacked by terrorists from the Islamic fundamentalist group, Al Qaeda: kamikaze-style, two were crashed into the World Trade Center to wers, collapsing them and taking close to 3,000 lives; one jet was flown into the Pentagon, seriously damaging it; and the fourth airliner crashed into a field in Pennsylvania after the passengers put up a fight. As for the CPP and its armed wing, the New Peopleâ€™s Army, though the guerrilla force had dwindled to approximately 6,000 fighters by the time Aquinoâ€™s term had ended, it experienced a resurgence in the mid 1990 s, the ranks estimated to have grown to 12,000 fighters by the beginning of the second millennium. Patricio Abinales and Donna Amoroso in State and Society in the Philippines at tribute the resurgence to â€œdeepening rural poverty and in creased migration of poor lowlanders to mountainous areas.â€ They point out another reason: the Philippine military assigning a majority of its fighting units to Mindanao, to engage the MILF and the Abu Sayyaf Group, thus leaving fewer troops to deal with the NPA. Undoubtedly, the U. S</t>
  </si>
  <si>
    <t>The ASG purported to be fighting for an independent Islamic homeland.</t>
  </si>
  <si>
    <t>The Abu Sayyaf Group (ASG) purported to be fighting for an independent Islamic homeland in the southern Philippines.  (Source: A History Of The Philippines, p. 267)</t>
  </si>
  <si>
    <t>This tactic enabled, for in stance, both the MNLF and the MILF to disavow the ASG while benefiting from the fact that the latter was tying down military units hot on their pursuit. A thorn in the militaryâ€™s side since the early 1990 s, with bombings and at tacks on poor Christian villages, the ASG purported to be fighting for an in dependent Islamic homeland in the southern Philippines and was believed to obtain some funding ||| The most brazen outfit to engage in kidnappings was the Mindanao-based Abu Sayyaf Group (ASG), supposedly a militant Islamic renegade branch of the MNLF and founded in 1991 by Abdurajak Janjalani, who had trained and fought as a mujahideen in Afghanistan against the Russians. The ASGâ€™s for mal name is Al Harakatul al Islamiya, or the United Islamic Movement ||| And unlike their Christian counterparts elsewhere in Mindanao and in the country, Moros identified more with the Middle East than with the United States. Nevertheless, its troops were welcomed to the island of Basilan, which had a fairly large Christian community, since the in itial target of this Balikatan exercise was the Abu Sayyaf, and Basilan was a stronghold of the gang. For the U. S., fighting the ASG bolstered its claim to be waging and winning the war against terrorism ||| The ASGâ€™s for mal name is Al Harakatul al Islamiya, or the United Islamic Movement. Abu Sayyaf (meaning, in Arabic, â€œFather of the Swordâ€) was said to be one of many â€œlost commandâ€ groupsâ€”a term that refers to a smaller breakaway faction that supposedly had cut off ties with its for mer parent group but in reality still worked clandestinely with the larger outfit ||| Patricio Abinales and Donna Amoroso in State and Society in the Philippines at tribute the resurgence to â€œdeepening rural poverty and in creased migration of poor lowlanders to mountainous areas.â€ They point out another reason: the Philippine military assigning a majority of its fighting units to Mindanao, to engage the MILF and the Abu Sayyaf Group, thus leaving fewer troops to deal with the NPA. Undoubtedly, the U. S</t>
  </si>
  <si>
    <t>Ano ang ginawa ni Ramos noong kababaihang termin niya ay hahantulihin?</t>
  </si>
  <si>
    <t>. S. airports and tightening security that might conceivably have foiled the September 11, 2001 tragedy, U. S. authorities in stead demanded extra security precautions at Asian cities where U. S.-bound flights or iginated. On that grim morning, four passenger jets on U. S. domestic flights were hijacked by terrorists from the Islamic fundamentalist group, Al Qaeda: kamikaze-style, two were crashed into the World Trade Center to wers, collapsing them and taking close to 3,000 lives; one jet was flown into the Pentagon, seriously damaging it; and the fourth airliner crashed into a field in Pennsylvania after the passengers put up a fight. As for the CPP and its armed wing, the New Peopleâ€™s Army, though the guerrilla force had dwindled to approximately 6,000 fighters by the time Aquinoâ€™s term had ended, it experienced a resurgence in the mid 1990 s, the ranks estimated to have grown to 12,000 fighters by the beginning of the second millennium. Patricio Abinales and Donna Amoroso in State and Society in the Philippines at tribute the resurgence to â€œdeepening rural poverty and in creased migration of poor lowlanders to mountainous areas.â€ They point out another reason: the Philippine military assigning a majority of its fighting units to Mindanao, to engage the MILF and the Abu Sayyaf Group, thus leaving fewer troops to deal with the NPA. Undoubtedly, the U. S. emphasis on combating Islamic fundamentalism, combined with its traditional role as patron, in fluenced the overall strategy. Dancing the Cha-Cha Energized by his supporters and by a business community that viewed approvingly the political stability and sustained economic recovery, with the in evitable comparison with Singaporeâ€™s Lee Kuan Yew, to wards the end of his six-year term, Ramos sought to change the one-term limit as mandated by the Constitution. A movement was quickly created, the Peopleâ€™s Initiative for Reform, Modern ization, and Action, or PIRMA, its acronym a clever play on the Tagalog word meaning â€œto sign.â€ The aim was to get enough signatures for a referendum on a constitutional convention. Ramosâ€™s move for charter change through such a convention was quickly dubbed â€œCha-Cha.â€ Powerful elements reacted quickly. Top Catholic bishops came out with a pastoral letter voicing their opposition. And ex-president Cory Aquino spoke impassionedly to a crowd of 200,000 at a rally meant to signal Ramos that the public wouldnâ€™t stand for any extension of his or anyoneâ€™s term. With the memory of Marcosâ€™s disastrous at tempts to perpetuate himself in power still fresh in the collective memory, the move by Ramos supporters for constitutional change fizzled out. Chastened, President Ramos pledged not to endeavor amending the constitution and to ensure a peaceful transfer of power in 1998, when the next round of national elections were to be held. Ramos and the governing party Lakas ng Tao, or People Power, backed House Speaker JosÃ© de Venecia for the presidency and Gloria Macapagal Arroyo, the daughter of the for mer president Diosdado Macapagal, for the vice presidency. The opposition candidates were Ramosâ€™s vice president Joseph Estrada; Senator Raul Roco; Secretary of Defense Renato de Villa; Juan Ponce Enrile; Senator Miriam Defensor Santiago; and Imelda Marcos. (In 1993, given permission by the Ramos government, the dictatorâ€™s widow had flown back from Honolulu with the body of her late husband, who had finally succumbed to the ravages of his long-term illness in September of 1989. To prevent a loyalist mob scene in Manila, the government or dered the plane to fly directly to Laoag City, in the heavily pro-Marcos Ilocos region in northern Luzon.) Once again, elections were held for all 17,200 elective positions in May of 1998. This time, the number of candidates exceeded 100,000â€”an average of almost six people competing for every position. For the highest of fice in the land, eighty-three in dividuals in itially filed for certification from the Commission on Elections (COMELEC), in cluding a certain Mario Legazpi, who declared that he had descended from heaven to assume the presidency. The Commission weeded out all those unqualified, reducing the presidential field to seven candidates, in cluding Vice President Estrada and Imelda Marcos. Presumably, Legazpi ascended to his ethereal home, sorely disappointed at the less than worshipful reception he had gotten on Earth. But Ferdinandâ€™s widow was for ced to drop out due to a conviction on charges of graft, which she was appealing, and which was subsequently overturned in 1998, after the elections. * Her loyalist bloc swung their votes in favor of Estrada, and Marcos-era cronies such as Eduardo Cojuangco and the to bacco tycoon Lucio Tan, both of whom had deep pockets, endorsed him. Estrada managed to garner limited support from the left, as he had voted against the ratification of the basesâ€™ treaty in 1991â€”and had even produced and starred in an anti-bases film. He won with forty percent of the vote, with his nearest rival de Venecia garnering only 15 percentâ€”the largest margin of victory in free Philippine elections. Estrada had been propelled to of fice by the urban poor and the disenfranchised, whose imagination he had captured by picturing himself as their savior. T HE B IGGEST R OLE OF H IS C AREER He wasâ€”and isâ€”known to the public as Erap (from the Tagalog word pare, or buddy, spelled backwards). â€œErap para sa Mahirapâ€ (â€œErap for the Poorâ€) was the catchy slogan President Joseph Estrada (1998-2000) used during his successful campaign, building on the cinematic portrait of himself as a death- defying proletarian action-star who always won in his crusade against evildoers, the main reason President Ramos had appointed him his crime czar. His campaign brilliantly capitalized on his well-known tendency to fracture English and commit linguistic malapropisms to stress his common-man qualities, releasing a collection of his unintentionally humorous use of English, Eraptions: How to Speak English Without Really Trial. (Sample: annoyed on one occasion by the fact that his listener couldnâ€™t understand his English, Estrada was said to have remarked: â€œFrom now on, I will speak in the binocular!â€) It made it easier for the common tao to identify with him; he was the sort of fellow folks would love to have a beer with. The fact that he had been a movie star gave him a tremendous advantage at the in numerable de rigueur campaign rallies all over the archipelago. Not only did he speak the earthy language of the masa (or masses), he could at tract top-drawer names from the entertainment world to wow the crowds. None had more star power than a close friend of his, Fernando Poe, Jr., the king of action cinema and an even bigger star than Estrada. As expected, he endorsed Estrada. He himself would run unsuccessfully for the presidency in 2004</t>
  </si>
  <si>
    <t>Noong katapusan ng kanyang anim na taon, hinanap ni Ramos na baguhin ang isang termino limitasyon na ipinatutupad ng Konstitusyon.</t>
  </si>
  <si>
    <t>Walang sapat na impormasyon sa mga dokumentong ito tungkol sa ginawa ni Ramos noong kababaihang termin niya ay hahantulihin.  (Source: )</t>
  </si>
  <si>
    <t>Ang pagtatangka ni Ramos na masusugan ang Konstitusyon upang maipahintulot ang muling paghahalal sa kanya ay tinutulan ng taong-bayan. ||| Ang mga naging batayan niyan ay utang sa pamahalaang Ramos na in aani ngayon ng sumunod sa kanya. ||| Sa tula ni Ramos, ang huweteng ay nakapagbibigay na ng payola sa mga politiko. ||| Iyan ang mungkahi sa akin ni monsenyor Ramos na bagong dating galing sa Roma. ||| During his six years in of fice (the new constitution allows only one presidential term), Ramos</t>
  </si>
  <si>
    <t>What was a key factor that contributed to Joseph Estrada's popularity during his campaign?</t>
  </si>
  <si>
    <t>. His campaign brilliantly capitalized on his well-known tendency to fracture English and commit linguistic malapropisms to stress his common-man qualities, releasing a collection of his unintentionally humorous use of English, Eraptions: How to Speak English Without Really Trial. (Sample: annoyed on one occasion by the fact that his listener couldnâ€™t understand his English, Estrada was said to have remarked: â€œFrom now on, I will speak in the binocular!â€) It made it easier for the common tao to identify with him; he was the sort of fellow folks would love to have a beer with. The fact that he had been a movie star gave him a tremendous advantage at the in numerable de rigueur campaign rallies all over the archipelago. Not only did he speak the earthy language of the masa (or masses), he could at tract top-drawer names from the entertainment world to wow the crowds. None had more star power than a close friend of his, Fernando Poe, Jr., the king of action cinema and an even bigger star than Estrada. As expected, he endorsed Estrada. He himself would run unsuccessfully for the presidency in 2004. In fact, Estrada may have had pedestrian tastes but was decidedly un- proletarian, being from a solidly bourgeois family from San Juan, a relatively affluent municipality that was part of Metro Manila and where the shots that ignited the brutal 1899 Philippine-American War had been fired. He had at tended private schools, in cluding the exclusive all-male Ateneo de Manila High School, from which he was expelled for fighting. Later, he dropped out from the college where he had enrolled for an engineering degree, to pursue a career in film and quickly became a star, one who combined the derring-do of James Bond with a social conscience. Once he retired from the movies, he served as mayor of his hometown for seventeen years, before winning a Senate seat in 1987, and the vice-presidency in 1992. New Political Groupings By 1998, the political landscape had changed significantly. Along with Estrada, for the first time, following the mandate of the 1987 Constitution, 13 party-list representatives were elected, out of a potential 52. As briefly discussed in the previous chapter, the idea behind this new elective category, the party-listâ€”a direct outcome of the 1986 People Power uprisingâ€”was to allow nongovernmental or ganizations to for mally represent the sectors that they worked with, such as the urban poor, women, and workers, traditionally with little in put in governance. In addition, there had arisen evangelical movements with popular followings among the working class and urban poor: El Shaddai and Jesus Is Lord. Both groups were capable of or ganizing huge rallies and, through endorsements, mobilizing their respective followers to back a particular candidate. These popular movements were well within the grassroots tradition of folk Christianity dating back to the Spanish colonial eraâ€”reminiscent of, for in stance, the populist Christianity espoused in mid nineteenth century by Apolinario de la Cruz (discussed in Chapter Three) and his CofradÃ­a, who felt the Church hierarchy was too devoted to the Spanish and pro-Spanish native elite, the reby ignoring the particular circumstances of folk Catholicism as practiced by the majority of Filipinos in less circumscribed and in stitutionalized procedures. The gap between the social elites and the masses were in some ways reflected in the gap between the church hierarchs and affluent congregations on one hand and grassroots clerics and their poorer flocks, on the other hand. Nevertheless, as to be expected, the Catholic Church retained its considerable political clout, as did the Iglesia ni Kristo (INK, or Church of Christ) whose voters among its more than 2 million members vote as a bloc according to guidelines laid down by the church leadership. Hence, the INK, dominated by the Manalo family since its founding in 1914 by family patriarch Felix Manalo, was always courted by the political establishment. In contrast is the older nationalist Independiente Filipina Iglesia (IFI), the Independent Philippine Church, better known as the Aglipayan church, discussed in chapter four. With a majority of its congregation based in the Ilocos region, the IFI retains its nationalist, anti-imperialist leanings, and is in communion with the Episcopalian church as well as with the Old Catholics. Aglipayans are of ten viewed as troublesome anti-government activists. Its Chief Bishop, Alberto Ramento, a vocal critic of the Arroyo government, was killed in 2007 by, it was suspected, a pro-government death squad. Other clear in dications of deep-seated voter dissatisfaction with the trapos, or traditional politicians, were made evident when a number of celebrities from the entertainment, sports, and media worlds, undoubtedly encouraged by Estradaâ€™s success, ran for political of fice, with many winning. Thus, for example, Robert Jaworski, a hugely popular professional basketball star; Ramon Revilla, a silver- screen action hero in the same mold as Estrada though not as popular; and Vic â€œTitoâ€ Sotto, a well-known television personality, gained seats in the Senate. (A beloved comedian Dolphy was encouraged to run but refused. Asked why, he replied with a straight face, â€œI might win.â€) Grown disenchanted, the voters sought fresh faces. At the same time, the faces had to be familiar ones, of figures who had risen to prominence outside the conventional political processes that had churned out societyâ€™s leaders. There were more than enough stars in the movies, sports, and media who met this criterion and only too willing to meet this need. The MILF The Ramos government and the 12,000-strong MNLF having reached an agreement in 1996 to set up ARMM, the AFP turned its at tention to the MILF. The Ramos administration had agreed to a truce with the MILF in 1997, and had set up peace talks. But encounters still took place between the rebels and the army. In early 2000, with President Estradaâ€™s blessing, the army rejected the truce and launched what it termed an â€œall-out warâ€ on thirteen MILF camps in Mindanao, renewing armed conflict on the island. At the same time, it took over the island of Jolo in its pursuit of the ASG, leading to more encounters. In an event that made newspaper headlines, Estrada flew to the stronghold of the MILF in central Mindanao, Camp Abu Bakar, once it had been overran by the army, and celebrated with the troops by eating roast pigâ€”a deliberate, provocative act that was seen as an in sult to all Muslims. The MILF head Hashim Salamat fled to Malaysia and declared a jihad against the Philippine government. Warrants for his arrest were issued, and a reward for his capture of fered. A ceasefire was agreed to under the new government of Gloria Macapagal Arroyo and talks were once again resumed in 2001. The warrants were suspended, and Salamat returned to Mindanao. Not surprisingly, the talks stalled the same year</t>
  </si>
  <si>
    <t>his well-known tendency to fracture English and commit linguistic malapropisms</t>
  </si>
  <si>
    <t>Estrada's portrayal of himself as a champion of the poor and downtrodden, similar to his movie roles, was a key factor in his popularity during his campaign. He used the slogan "Erap para sa Mahirap" ("Erap for the Poor"), which resonated with the urban poor and disenfranchised who saw him as their savior.  (Sources: A History Of The Philippines, p. 271; Culture And Customs Of The Philippines, p. 50)</t>
  </si>
  <si>
    <t>The 1998 election witnessed a fundamental change in the political landscape with the election of the popular Joseph Estrada, who swept into of fice thanks to a huge majority of the countryâ€™s poor who voted for him in record numbers. Before entering politics, Estrada was a popular movie star whose roles saw him as the friend of the downtrodden, and he parlayed that image into unbeatable political capital ||| Even for mer Philippine president Joseph Estrada was a major movie star long before entering politics. In his films, he played the honest avenging policeman safeguarding the poor and downtrodden. It is little wonder that when he first became vice president, Estrada volunteered to lead a national war on crime, which continued his movie role persona and further in creased his popularity with the electorate |||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 ||| Estrada had been propelled to of fice by the urban poor and the disenfranchised, whose imagination he had captured by picturing himself as their savior. THE BIGGEST ROLE OF HIS CAREER He wasâ€”and isâ€”known to the public as Erap (from the Tagalog word pare, or buddy, spelled backwards). â€œErap para sa Mahirapâ€ (â€œErap for the Poorâ€) was the catchy slogan President Joseph Estrada (1998-2000) used during his successful campaign, building on the cinematic portrait of himself as a death- ||| of ficialgazette. gov. ph/1998/06/30/in augural-address-of-president-estrada- of ficial-english-translation-june-30-1998/ Pursuing a movie career for over three decades, Joseph Marcelo Ejercito, Estrada, the screen name Joseph â€œErapâ€ Estrada, was a popular Filipino actor who typically portrayed the role of the champion of the masses. The actor made his first foray into politics in the 1960 s when he clinched the mayoralty in the municipality of San Juan</t>
  </si>
  <si>
    <t>Noong taon kailan muling nagsimula ang pag-uusap sa pagitan ng pamahalaan at MILF?</t>
  </si>
  <si>
    <t>. The MILF The Ramos government and the 12,000-strong MNLF having reached an agreement in 1996 to set up ARMM, the AFP turned its at tention to the MILF. The Ramos administration had agreed to a truce with the MILF in 1997, and had set up peace talks. But encounters still took place between the rebels and the army. In early 2000, with President Estradaâ€™s blessing, the army rejected the truce and launched what it termed an â€œall-out warâ€ on thirteen MILF camps in Mindanao, renewing armed conflict on the island. At the same time, it took over the island of Jolo in its pursuit of the ASG, leading to more encounters. In an event that made newspaper headlines, Estrada flew to the stronghold of the MILF in central Mindanao, Camp Abu Bakar, once it had been overran by the army, and celebrated with the troops by eating roast pigâ€”a deliberate, provocative act that was seen as an in sult to all Muslims. The MILF head Hashim Salamat fled to Malaysia and declared a jihad against the Philippine government. Warrants for his arrest were issued, and a reward for his capture of fered. A ceasefire was agreed to under the new government of Gloria Macapagal Arroyo and talks were once again resumed in 2001. The warrants were suspended, and Salamat returned to Mindanao. Not surprisingly, the talks stalled the same year. A key demand of the government was for the MILF to renounce terrorism, which Salamat did in mid 2003. Shortly after, the founder of the MILF died in Lanao del Sur Province, with its military commander Al Haj Murad emerging as the new chair. In a move that once again drew the U. S. military into this complicated picture, in 1998, the Estrada government and the United States had drawn up the Visiting Forces Agreement (VFA), which the Senate ratified in 1999. For the first time since the termination of the bases treaty in 1992, U. S. troops were allowed into the country along with vessels and aircraft. Like the old bases treaty, the VFA reserved the right of jurisdiction over U. S military personnel to U. S. military authorities for purported crimes, unless such crimes were deemed to be of special significance to the Philippines. What that meant in practice was that it would still be difficult to prosecute a U. S. serviceman under Philippine law. The VFA provided an opening which would widen considerably in the immediate aftermath of September 11, 2001, when Gloria Macapagal Arroyo had already succeeded Estrada as president. E RAPâ€™S D OWNFALL Erap proved to be less than assiduous in his devotion to the mahirap. For the electorate, it was dÃ©jÃ  vu, since corruption during his brief tenure stemmed largely, Ã  la Marcos, from vulnerability to his family and cronies. Relying on friendships built over the years, over nights of carousing and drinking, his friends easily got presidential approval for loans, lucrative deals and government contracts. These friends got to be known as Estradaâ€™s Midnight Cabinetâ€”in truth a reprise of the barkada system, a barkada being a tightly knit circle of close friends who knew each other from their salad days and whose loyalty to one another was almost as strong as family ties. One never said No to either the barkada or the family. Estrada was thus as easily in fluenced by his close-knit barkada as by his kin. Was he in fact the second coming of Marcos? While Estrada used public of fice for enrichment for himself, his family, and his barkada, the cronyism was not as devastating to the economy as it had been under Marcos, when the in dividuals in volved were experienced players in business and in ternational finance, and the sums much larger. Too, Estradaâ€™s time in of fice was short, two and a half years, compared to the two decades that the Marcoses had been in power. No doubt encouraged by her friendship with Estrada and by his style of personal governanceâ€”something she could relate toâ€”Imelda Marcos announced to the world that she was determined to recover $12 billion in assets her late husband and she owned. She had dropped this bombshell in response to the on going struggleâ€”began during Aquinoâ€™s termâ€”over who actually owned and controlled San Miguel Corporation, the countryâ€™s largest business enterprise and responsible for 4 percent of GDP, and 6 percent of tax revenues. She was miffed by supposedly ungrateful cronies who she claimed were given large amounts of money by her late husband to acquire companies on his behalf. Imelda declared, â€œThis was in the 1970 s. Now they want to hold on to wealth they did not own in the first place.â€ She defiantly told the press, â€œWe own practically everything in the country.â€ This was in deed a dramatic turnaround from when her defense lawyer proclaimed during her 1990 New York trial that she was really a poor girl who relied on the kindness of strangers. (The 1990 trial was the first time she had publicly and reluctantly allowed that her upbringing was less than privileged.) Knowing that President Estrada was sympathetic to the Marcoses, Imelda also sought to have Ferdinand in terred at the Libingan ng Mga Bayani, or National Heroes Cemetery, the Philippine equivalent of the Arlington National Cemetery. Estrada in dicated that he was of a mind to approve her request but the firestorm of protest that erupted for ced him to back down. Imelda and the Marcos loyalists had to content the mselves with the display of the late dictatorâ€™s embalmed corpse in a mausoleum located in Batac, Ilocos Norte, open to the public. But what proved to be fatally damaging to his presidency were revelations made in mid-October 2000 by the governor of Ilocos Sur, Luis â€œChavitâ€ Singson, a friend and fellow gambler. Governor Singson had collected more than $20 million in bribes from illegal gambling syndicates that operated a numbers game, popular throughout the country, known as jueteng, bribes that he then claimed to have passed on to the president. Singson said he had made these revelations to protect himself, alleging that the president (or the presidentâ€™s men) had made not just threats on his life but that in the wee hours of October 9, 2000, policemen had surrounded him and his bodyguards in his bulletproof Chevrolet Suburban. Nothing came of the confrontation and Singson lived to tell tales out of school. Other sordid revelations followed: siphoning money from national lottery funds in tended for charities, and from to bacco taxes.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t>
  </si>
  <si>
    <t>Walang sapat na impormasyon sa mga dokumentong ito tungkol sa taon kailan muling nagsimula ang pag-uusap sa pagitan ng pamahalaan at MILF. (Source:  All Provided Documents)</t>
  </si>
  <si>
    <t>Sa makatuwid palay may pinag-usapan na ang dalawang iyan o wala pa? ||| At sa anong wakas matitira ang kanitang pag-uusap? ||| " Kung sabagay, may accord o walang accord, kailan ba pumupunta dito si Gov? ||| At sapagka 't lumiwanag na nga ang mga pag-uusap, ibig ko ng tapusin natin ang ganitong Kapisanan? ||| Oo, magsisiuwi na ang mga panauhinayaw mo bang kausapin ang at ing mga kababayanng nagsiparito?</t>
  </si>
  <si>
    <t>Who was involved in a confrontation with police in October 2000, which led to revelations about President Estrada's presidency?</t>
  </si>
  <si>
    <t>. But what proved to be fatally damaging to his presidency were revelations made in mid-October 2000 by the governor of Ilocos Sur, Luis â€œChavitâ€ Singson, a friend and fellow gambler. Governor Singson had collected more than $20 million in bribes from illegal gambling syndicates that operated a numbers game, popular throughout the country, known as jueteng, bribes that he then claimed to have passed on to the president. Singson said he had made these revelations to protect himself, alleging that the president (or the presidentâ€™s men) had made not just threats on his life but that in the wee hours of October 9, 2000, policemen had surrounded him and his bodyguards in his bulletproof Chevrolet Suburban. Nothing came of the confrontation and Singson lived to tell tales out of school. Other sordid revelations followed: siphoning money from national lottery funds in tended for charities, and from to bacco taxes.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 Media reports revealed that the president had at least three known mistresses, with each getting a mansion, and only in wealthy neighborhoods such as Forbes Park, the most exclusive enclave in the country. One home cost the equivalent of $4 million. Another palatial residence, a 7,400-square-meter property, was nicknamed â€œBoracay,â€ after an island in the south famed for its sugary white beaches. Some of the islandâ€™s fine sand had been flown in to create a mini-beach by the residenceâ€™s gargantuan swimming pool that came with a wave-making device. The obvious question of course was, where did all the money come from? Investigative reports, principally from the Philippine Center for Investigative Journalism, portrayed a sordid network of kickbacks, commissions from jueteng, and the use of government funds (principally from Social Security and the Government Service Insurance System) to purchase shares in or acquire private corporations. Impeachment proceedings against President Estrada began on November 13, 2000, when the House of Representatives approved and passed a motion on to the Senate for Estradaâ€™s removal. Less than a month later, on December 7, the Senate opened impeachment hearings against the president, citing a long list of bribery and corruption charges. A turning point was reached on December 20, when an in vestigation began into a particular bank account with the Philippines third-largest bank, Equitable PCI. Apparently, a check for $2.8 million had been issued in the name of JosÃ© Velarde. Prosecutors alleged that Velarde was a nom de plume of Estradaâ€™s. A bank clerk came for ward to testify that she saw the president sign the check. The bankâ€”itself the merger of two banks or chestrated by Estrada croniesâ€”was believed to be the repository where at least $2.2 billion was alleged by government prosecutors to have been deposited between August 1999 (when the Velarde account was opened) and January 2000. But Estrada partisans had the majority in the Senate. By early January 2001, the televised impeachment trial was stopped in its tracks when the senators voted 11 to 10 not to open bank records that would have allegedly provided the smoking gun and thus in criminate the president. One pro-Estrada senator, Teresa Aquino Oreta (the sister of the slain Ninoy Aquino), was caught on camera doing an impromptu jig, an image that helped to in flame anti-Estrada protests in Metro Manila. The citizenry took to the streets in a reprise of People Power, quickly nicknamed â€œEDSA Dos,â€ or EDSA Two, demanding Estradaâ€™s resignation. (EDSA stands for Epifanio de los Santos Avenue, Metro Manilaâ€™s major thoroughfare, and the site for the People Power uprising of 1986.) The number of protesters swelled to a million, and on January 19, a chorus of military and church leaders declared their support for Vice President Arroyo to take over as president. The embattled Estrada called out his own followers (a large number of whom were Marcos loyalists) in a counterrally, â€œEDSA Tresâ€ (EDSA Three), but to no effect. On January 20, 2001, the Armed Forces of the Philippines for mally with drew its backing for Erap. The Supreme Court ruled that the presidency was now vacant, and Macapagal Arroyo was sworn in as president that same day. Charging that it was a coup since he had been constitutionally elected, Estrada and his family were for ced to abandon MalacaÃ±ang. Arrested and for mally accused of plunder in April of 2001, Estrada was in detention for six years, for most of that period not at any common jail or military stockade but at his rather luxurious vacation homeâ€”complete with the ater, gym, and libraryâ€”in a hilly suburb of Manila. After in numerable procedural delays, and testimony by a variety of witnesses, on September 12, 2007, the for mer president was found guilty of the crime of plunder by an anti-corruption court in Manila, and sentenced to forty years in prison. Estrada was or dered to pay the government $15.6 million and for feit a home he had built for a mistressâ€” presumably funded by ill-gotten money. Prosecutors had charged him with being paid $85 million in kickbacks from to bacco taxes, commissions from both the illegal purchase of shares in private firms with government in surance funds and from juetengâ€”the various payoffs being deposited at the bank that figured prominently in the failed impeachment trial. A little more than a month after his conviction, on October 25, 2007, President Gloria Macapagal Arroyo pardoned the disgraced for mer president on condition that he not run again for national of fice. G OVERNANCE IN THE A GE OF T ERRORISM Educated at private schools, in cluding two years of undergraduate study at Georgetown University in Washington, D. C., and with a doctorate from the University of the Philippines, President Gloria Macapagal Arroyo (2001-10), married to JosÃ© Miguel Arroyo, is the daughter of the late president Diosdado Macapagal. A professor of economics at the Ateneo de Manila University, she was tapped by President Aquino to serve as undersecretary of trade and in dustry in 1987. She decided to run for a Senate seat and won in 1992. In the presidential elections of 1998, as ment ioned earlier, she was chosen as JosÃ© de Veneciaâ€™s vice presidental mate in his run for the presidency, under the aegis of the Lakas ng Tao Party. De Venecia lost but Macapagal Arroyo won. Estrada appointed her secretary of social welfare and development. Since she hadnâ€™t been elected to the presidency, the constitutional one-term limit did not apply to her</t>
  </si>
  <si>
    <t>Governor Luis 'Chavit' Singson</t>
  </si>
  <si>
    <t>Luis â€œChavitâ€ Singson, the governor of Ilocos Sur, presented testimony and documents showing that Estrada received bribes from national gambling syndicates.  (Sources: Culture And Customs Of The Philippines, p. 50; A History Of The Philippines, p. 276)</t>
  </si>
  <si>
    <t>Estrada in dicated that he was of a mind to approve her request but the firestorm of protest that erupted for ced him to back down. Imelda and the Marcos loyalists had to content the mselves with the display of the late dictatorâ€™s embalmed corpse in a mausoleum located in Batac, Ilocos Norte, open to the public. But what proved to be fatally damaging to his presidency were revelations made in mid-October 2000 by the governor of Ilocos Sur, Luis â€œChavitâ€ Singson, a friend and fellow gambler ||| In fact, President Estradaâ€™s cavalier at titude to ward his numerous affairs and his occasional degrading references about women have backfired with a significant portion of the in for med electorate and may have helped pave the way for the storm of criticism that greeted revelations in October 2000 of his central role in a huge bribery and corruption scandal ||| The low point of the Estrada administration was reached in the fall of 2000 when he and one of his political cronys, Governor Chavit Singson of Ilocos Norte province, had a falling out. Singson the reupon presented testimony and documents showing that Estrada received hundreds of millions of pesos in bribes from national gambling syndicates and was the recipient of many more millions of diverted tax revenues ||| amnesty to communist in surgents and military rebels 1996 Peace agreement between the government and Muslim in surgents 1998 Joseph Estrada in augurated presidentÍ¾ his at tempt to amend the constitution is overwhelmed by public outÂ­cry 2000 Former Estrada political ally accuses the president of massive corruptionÍ¾ the House of Representatives passes articles of impeachment 2001 January 16â€“20: â€œPeople Power IIâ€ erupts when Estradaâ€™s senate allies keep bank records from being entered as evidenceÍ¾ ||| November 13, 2000, when the House of Representatives approved and passed a motion on to the Senate for Estradaâ€™s removal. Less than a month later, on December 7, the Senate opened impeachment hearings against the president, citing a long list of bribery and corruption charges. A turning point was reached on December 20, when an in vestigation began into a particular bank account with the Philippines third-largest bank, Equitable PCI</t>
  </si>
  <si>
    <t>Sino ang mga tumanggi sa ilalim ng administrasyong Arroyo noong 2005?</t>
  </si>
  <si>
    <t>. A little more than a month after his conviction, on October 25, 2007, President Gloria Macapagal Arroyo pardoned the disgraced for mer president on condition that he not run again for national of fice. G OVERNANCE IN THE A GE OF T ERRORISM Educated at private schools, in cluding two years of undergraduate study at Georgetown University in Washington, D. C., and with a doctorate from the University of the Philippines, President Gloria Macapagal Arroyo (2001-10), married to JosÃ© Miguel Arroyo, is the daughter of the late president Diosdado Macapagal. A professor of economics at the Ateneo de Manila University, she was tapped by President Aquino to serve as undersecretary of trade and in dustry in 1987. She decided to run for a Senate seat and won in 1992. In the presidential elections of 1998, as ment ioned earlier, she was chosen as JosÃ© de Veneciaâ€™s vice presidental mate in his run for the presidency, under the aegis of the Lakas ng Tao Party. De Venecia lost but Macapagal Arroyo won. Estrada appointed her secretary of social welfare and development. Since she hadnâ€™t been elected to the presidency, the constitutional one-term limit did not apply to her. Nevertheless, in 2002, Macapagal Arroyo stated that she wouldnâ€™t seek a second term as president, causing a dramatic surge in her approval ratings. Pressured by her advisers and family and friends, it wasnâ€™t too long, however, before she reneged on her word and declared that she would in deed seek a second term come the 2004 elections. Her main rival was Fernando Poe Jr. a close friend of Estrada whom he had endorsed in the last elections, and, as noted, was an even bigger star. It didnâ€™t hurt that his wife was Susan Roces, a for mer movie star herself, the reigning celluloid queen in the late 1950 s and early 1960 s. While the iconic film heroâ€™s immense popularity meant an early lead in the polls, Poe lacked the campaign machinery, the political experience, and media know-how that Macapagal Arroyo had. Amidst protestations of poll irregularities, the in cumbent was declared winner of the 2004 elections. Hello Garci, Goodbye, Gloriaâ€”Almost Allegations that GMA had had the electoral tally riggedâ€”or in popular slang, subjected to dagdag, bawas, or additions and subtractions surreptitiously done to in fluence the outcomeâ€”gained traction when wiretapped conversations surfaced in mid 2005, between a woman widely presumed to be the president and a man widely believed to be COMELEC Commissioner Virgilio Garcilano. Between May 26, 2004 and June 10, 2004, there were fifteen phone calls altogether. The subject was the electoral count. The exchanges had taken place after the voting was over but before a winner had been declared, and reflected two concerns: one, that the margin of victory be more than 1 million; and two, that the electoral tallies from the of ficial certificates of canvass (a summary of votes from each region) and from the statements of votes from each of a regionâ€™s precints, when added up, would not match as they were supposed to. The conversations were promptly dubbed the â€œHello Garciâ€ tapesâ€ by the media, and the ring tone that could be heard on the tapes became commercially popular. The caller expressed particular concern about the tallies from southern Mindanao, given that there were reports in the media of irregularities there. A Hadji Abdullah Dalidig, head of NAMFREL in the province of Lanao del Sur, declared, for in stance, that the 2004 elections were â€œthe worst and dirtiestâ€ of the five elections he had monitored in the province. â€œWhat was done to the votes at the presidential level, even grade one schoolchildren would know the votes of the other candidates were sabotaged.â€ In the nearby province of Maguindanao, the governor Andal Ampatuan, patriarch of the entrenched political clan, the Ampatuans, and a close political ally of President Macapagal Arroyo, guaranteed that his bailiwick would go for her. He was so good at keeping his word that in two to wns there were zero votes for the movie superstar turned presidential candidate, Fernando Poe, Jr. Both the House and Senate demanded an in vestigation; there were calls for Arroyoâ€™s resignation. A motion for impeachment was filed but got nowhere. The president refused to step down, though she did admit talking to a COMELEC of ficial during the canvassing period. She conceded that it was a â€œlapse in judgment.â€ However, she emphasized that the conversations occurred after the votes had been counted. Nor did she name the of ficial in volved. Once the scandal broke, Garcillano dropped from public view; there were sightings of him in various places, even abroad. More than five months later, he surfaced and admitted that he had conversed with President Arroyo during the canvassing period, and, as she had stated, after the votes had been tallied. He denied that the president had asked him to rig the count in her favor. The calls were unseemly, and the probability that Arroyo had in terfered with the 2004 elections led to the resignation in July 2005 of eight cabinet members and two bureau headsâ€” dubbed â€œthe Hyatt 10â€ for having announced their decision at the Manila Hyatt hotel. The group asked the president to resign, pointing out in a prepared statement that â€œresignation is a legitimate constitutional option for effecting leadership change.â€ That call was renewed in 2009, on the fourth anniversary of the groupâ€™s mass resignation, with its members now adding the charge that the president was seeking to stay in power beyond the constitutional limit, either by declaring a state of emergency or through charter changeâ€”the same possibility that President Ramos had tentatively exploredâ€”and that was once again being proposed. Other scandals mainly in volving corruption plagued Arroyoâ€™s administration, with one in particular eroding its credibility further. In April 2007, the Philippine government and a Chinese firm, ZTE, agreed on a $329.5 million contract for a national broadband network. Soon after, allegations were made about kickbacks from ZTE in volving Benjamin Abalos, the new chair of COMELEC, and the presidentâ€™s husband, Mike Arroyo. The allegations were credible enough for the Supreme Court in September 2007 to issue a temporary restraining or der, freezing the deal. Due to the political brouhaha and threatened in vestigations by Congress, President Arroyo cancelled the contract in October of the same year. Complicating the entire matter was the claim of a mid-level government of ficial, Rodolfo Lozada, who declared in different public fora that in deed the presidentâ€™s husband and the COMELEC chair were behind the kickback schemeâ€”charges both parties were quick to deny. By early 2008, calls for the presidentâ€™s resignation in tensifed, with charges of her having cheated in the 2004 elections â€”never actually resolvedâ€”being revived</t>
  </si>
  <si>
    <t>Sa pamamagitan ng pagreretiro ng Hyatt 10.</t>
  </si>
  <si>
    <t>Ang mga tumanggi sa ilalim ng administrasyong Arroyo noong 2005 ay tinatawag na "Hyatt 10" dahil nag-apagbilog sila sa Manila Hyatt hotel. Binubuo ito ng walong cabinet members at dalawang bureau heads na humiling sa resignation ni Pangulong Arroyo. (Source: A History Of The Philippines, p. 280)</t>
  </si>
  <si>
    <t>the probability that Arroyo had in terfered with the 2004 elections led to the resignation in July 2005 of eight cabinet members and two bureau headsâ€” dubbed â€œthe Hyatt 10â€ for having announced their decision at the Manila Hyatt hotel. The group asked the president to resign, pointing out in a prepared statement that â€œresignation is a legitimate constitutional option for effecting leadership change.â€ That call was renewed in 2009, on the fourth anniversary of the groupâ€™s mass resignation, with its members now adding the charge that the president was seeking to stay in power beyond the constitutional limit, either by declaring a state of emergency or through charter changeâ€”the same possibility that President Ramos had tentatively ||| Bilang sagot, nagkaroon ng mga demonstrasyon na naghingi sa pag-alis ni Estrada. Dahil sa mga rally, ang resignasyon ng mga kalihim at ang pagkawala ng suporta ng sandatahang lakas, umalis si Estrada sa opisina noong ng Enero. Pamamahala ni Gloria Macapagal-Arroyo Humalili si Bise Pangulong sa posisyon ng Pangulo sa araw ng kanyang paglisan. Tinatayang hindi lehitimo ang pag-upo ni Ginang Arroyo sa pwesto dahil hindi pa tapos ang paghahatol sa kaso ng nakaraang pangulong Estrada ||| To further demonstrate his fraternal solidarity, in 1995 Ramos granted blanket amnesty to military rebels in volved in various coup at tempts. (The amnesty may have backfired. One of those pardoned was Gregorio â€œGringoâ€ Honasan, one of the founders of RAM, who was in volved in the various coup at tempts against Aquino. In 2003, Honasan, already a senatorâ€”he had won in 1995 and 2001â€”was once again a prime suspect in a failed coup at tempt on July 27 against the presidency of Gloria Macapagal Arroyo</t>
  </si>
  <si>
    <t>What year did President Gloria Macapagal Arroyo endorse the Bush administration's global war on terrorism?</t>
  </si>
  <si>
    <t>. Other scandals mainly in volving corruption plagued Arroyoâ€™s administration, with one in particular eroding its credibility further. In April 2007, the Philippine government and a Chinese firm, ZTE, agreed on a $329.5 million contract for a national broadband network. Soon after, allegations were made about kickbacks from ZTE in volving Benjamin Abalos, the new chair of COMELEC, and the presidentâ€™s husband, Mike Arroyo. The allegations were credible enough for the Supreme Court in September 2007 to issue a temporary restraining or der, freezing the deal. Due to the political brouhaha and threatened in vestigations by Congress, President Arroyo cancelled the contract in October of the same year. Complicating the entire matter was the claim of a mid-level government of ficial, Rodolfo Lozada, who declared in different public fora that in deed the presidentâ€™s husband and the COMELEC chair were behind the kickback schemeâ€”charges both parties were quick to deny. By early 2008, calls for the presidentâ€™s resignation in tensifed, with charges of her having cheated in the 2004 elections â€”never actually resolvedâ€”being revived. Among those demanding her ouster were for mer presidents Aquino and Estrada; in the latterâ€™s case, it was clearly payback for his peremptory removal from of fice, even though Arroyo had pardoned him. People called for the president to step down at public rallies; there were hopes for another massive outpouring of citizens onto the streetsâ€”a reprise of the 1986 People Power phenomenonâ€” to force her resignation. None materialized, however. One reason was that Arroyoâ€™s vice president Noli de Castro, for merly a well-known broadcast anchor, was on no oneâ€™s list as a plausible alternative. For another, the flamboyant the ater of the streets had ultimately proved to be disappointing as a way of effecting fundamental change â€”the current president herself being proof of this axiomâ€”and the population had become understandably wary of going this route once more. Q UO V ADIS, P HILIPPINES? The Global War on Terror Since 2001, the administration of Gloria Macapagal Arroyoâ€™s record on human rights has led critics to compare her government to that of Ferdinand Marcos. A major reason for the deterioration of the state of human rights that had been restored so dramatically during Cory Aquinoâ€™s tenure came from the alignment, in the immediate aftermath of September 11, 2001, of Philippine government policies with those of U. S. President George W. Bush that came to be labeled the â€œGlobal War on Terror.â€ Eight days after the collapse of the World Trade Center to wers, President Gloria Macapagal Arroyo became the first Asian leader to endorse the Bush administrationâ€™s global war on terrorism. By doing so, she in ternationalized her countryâ€™s two in surgencies, recasting these as terrorist threats to an ill-defined world or der. None of the in surgencies, past or present, that the AFP had faced since the country regained its in dependence in 1946, were ever viewed by Manila as more than in ternal, albeit serious, threats. However, as detailed in previous chapters, any serious domestic challenge to the Philippine government, such as the Huk in surgency in the 1950 s, was in variably seen by the U. S. as a threat to its own in terests, mainly to its bases in the country, for which Washington extended economic and military aid to Manila and guaranteed U. S. in terference in Philippine affairs. Through the war on terror, the country was thus once again able to tap into U. S. aid, reduced substantially since the closing of the bases in 1992, and facilitated the revival of U. S. proprietary aims on the archipelago. By February 2002, U. S. troops had been deployed in the islands for a series of joint exercises with the Armed Forces of the Philippines (AFP), dubbed Balikatan, or Shoulder-to-Shoulderâ€”apparently in violation of the Philippine Constitution, which prohibits the presence of for eign troops in the country but which the government contended was allowed by the Visiting Forces Agreement of 1998. At the outset of these joint exercises, the Bush government promised the Philippines $100 million in mostly military aid. For the peace talks between Manila and the MILF, U. S. Congress earmarked $30 million in 2003, while USAID promised $20 million for the following year. Arroyoâ€™s enthusiastic support for Bushâ€™s war, while embarrassing to nationalists, was unsurprising, and was in keeping with how Philippine leaders have traditionally used the countryâ€™s strategic location in Southeast Asia as a bargaining chip, extracting economic and military aid from the United States, which has always viewed the Philippines as crucial to maintaining both its regional and global hegemonyâ€”and of containing China, a prize sought during the heyday of empire, but now a superpower rival. Two other factors in creased the Philippinesâ€™ strategic value: a possible U. S. confrontation with North Korea as it sought to develop nuclear weapons, and the Philippinesâ€™ claim to the Spratly Islands in the South China Sea. Halfway between Vietnam and the Philippines, surrounded by rich fishing grounds, and thought to contain enormous reserves of oil and gas, this desolate stretch of tiny isles and coral reefs is being claimed as well by China, Taiwan, Vietnam, Borneo, and Malaysia, either in part or in its entirety. Dispersed over 410,000 square kilometers, this patch of ocean may yet be a flashpoint between China and the U. S., with the Philippines as an American surrogate. For now, there is an uneasy dÃ©tente, with the rival claimants for swearing the use of force to resolve disputes. U. S. troop presence in Mindanao was of course an iffy proposition, since memories of the campaign to pacify Mindanao during the 1899 Philippine- American War remained vivid, particularly of at rocities committed by American troops, such as the 1906 massacre of 600 largely defenseless Muslim men, women, and children in Bud Dajo. And unlike their Christian counterparts elsewhere in Mindanao and in the country, Moros identified more with the Middle East than with the United States. Nevertheless, its troops were welcomed to the island of Basilan, which had a fairly large Christian community, since the in itial target of this Balikatan exercise was the Abu Sayyaf, and Basilan was a stronghold of the gang. For the U. S., fighting the ASG bolstered its claim to be waging and winning the war against terrorism. It was widely believed that the local military units in pursuit of the Abu Sayyaf were on the gangâ€™s payrollâ€” enabling the ASG to conveniently elude the military just when they were about to close in. If it took U. S. in volvement to rid the island of the ASG scourge, so be it. People were simply sick and tired of the gang</t>
  </si>
  <si>
    <t>President Gloria Macapagal Arroyo endorsed the Bush administrationâ€™s global war on terrorism eight days after the collapse of the World Trade Center towers. (Source: A History Of The Philippines, p. 281)</t>
  </si>
  <si>
    <t>QUO VADIS, PHILIPPINES? The Global War on Terror Since 2001, the administration of Gloria Macapagal Arroyoâ€™s record on human rights has led critics to compare her government to that of Ferdinand Marcos. A major reason for the deterioration of the state of human rights that had been restored so dramatically during Cory Aquinoâ€™s tenure came from the alignment, in the immediate aftermath of September 11, 2001, of Philippine government policies with those of U. S. President George W ||| GOVERNANCE IN THE AGE OF TERRORISM Educated at private schools, in cluding two years of undergraduate study at Georgetown University in Washington, D. C., and with a doctorate from the University of the Philippines, President Gloria Macapagal Arroyo (2001-10), married to JosÃ© Miguel Arroyo, is the daughter of the late president Diosdado Macapagal. A professor of economics at the Ateneo de Manila University, she was tapped by President Aquino to serve as undersecretary of trade and in dustry in 1987 ||| For the peace talks between Manila and the MILF, U. S. Congress earmarked $30 million in 2003, while USAID promised $20 million for the following year. Arroyoâ€™s enthusiastic support for Bushâ€™s war, while embarrassing to nationalists, was unsurprising, and was in keeping with how Philippine leaders have traditionally used the countryâ€™s strategic location in Southeast Asia as a bargaining chip, extracting economic and military aid from the United States, ||| S. President George W. Bush that came to be labeled the â€œGlobal War on Terror.â€ Eight days after the collapse of the World Trade Center to wers, President Gloria Macapagal Arroyo became the first Asian leader to endorse the Bush administrationâ€™s global war on terrorism. By doing so, she in ternationalized her countryâ€™s two in surgencies, recasting these as terrorist threats to an ill-defined world or der ||| There were 204 cases of desaparecidos, where no body was ever found, and 1,026 cases of to rture. Supposedly in compliance with Bushâ€™s global war on terror, President Arroyo ratcheted up her governmentâ€™s pressure on the Philippine left, reviving memories of the Marcos dictatorship and its dirty war against the opposition. Human rights groups such as Amnesty International and Human Rights First have criticized the Arroyo government for failing to prevent</t>
  </si>
  <si>
    <t>Saang grupo ang binansagan bilang Abu Sayyaf?</t>
  </si>
  <si>
    <t>. S., with the Philippines as an American surrogate. For now, there is an uneasy dÃ©tente, with the rival claimants for swearing the use of force to resolve disputes. U. S. troop presence in Mindanao was of course an iffy proposition, since memories of the campaign to pacify Mindanao during the 1899 Philippine- American War remained vivid, particularly of at rocities committed by American troops, such as the 1906 massacre of 600 largely defenseless Muslim men, women, and children in Bud Dajo. And unlike their Christian counterparts elsewhere in Mindanao and in the country, Moros identified more with the Middle East than with the United States. Nevertheless, its troops were welcomed to the island of Basilan, which had a fairly large Christian community, since the in itial target of this Balikatan exercise was the Abu Sayyaf, and Basilan was a stronghold of the gang. For the U. S., fighting the ASG bolstered its claim to be waging and winning the war against terrorism. It was widely believed that the local military units in pursuit of the Abu Sayyaf were on the gangâ€™s payrollâ€” enabling the ASG to conveniently elude the military just when they were about to close in. If it took U. S. in volvement to rid the island of the ASG scourge, so be it. People were simply sick and tired of the gang. The tragedy of 9/11 allowed both governments a way of exploiting other ends â€”one regional and global, the other, localâ€”seeming to play the role of avenging angels while reprising their roles as colonizer and colonized. Under the 2002 Mutual Logistics Supply Agreement (MLSA) between the two governments, the Pentagon could once again use the archipelago as a springboard for in tervention â€”euphemistically termed â€œstability operations.â€ The MLSA granted U. S. for ces access to Philippine military facilities throughout the country, converting the whole archipelago into a virtual base for the Pentagon, with out being tied down to fixed sites, as had been the case with Clark and Subic, that would otherwise leave the U. S. open once again to charges of permanent tenure. The 2002 agreement also allowed storage and stockpiling facilities for U. S. troops, as well as the construction of â€œtemporaryâ€ buildings, all of which critics charged was a violation of the 1987 constitution, which requires that the building of â€œfor eign military facilitiesâ€ in addition to â€œfor eign military troops and basesâ€ be ratified by the Senate. The 1999 VFA and the 2002 MLSA allowed the United States military to broaden the scope of its activities, in cluding U. S. troops accompanying Filipino soldiers into combat or conflict areas. A U. S. embassy spokesman in Manila explained that the troops were â€œnot in volved in any combat roles but will fire back if fired uponâ€¦. Our role is to advise and assist the Philippine military.â€ The danger, of course, was that these advisers could be drawn into combat, and wind up in a Vietnam-style quagmire. The Mindanao Conflict With the establishment in 1996 of ARMM, and Misuari as ARMM governor, the MNLF ceased for the most part to be a threat. But that peace between the AFP and MNLF was disrupted when in November 2001, Misuari engineered an armed uprising against the for mer. Elections to replace him as governor of ARMM were scheduled for later in the month. His followers at tacked the army headquarters in Jolo, the largest of the Sulu islands. The at tack failed, however, and Misuari with some of his aides fled to Malaysia. There, much to his unpleasant surprise and in contrast with the sanctuary he was accorded in the 1970 s during the Marcos regime, he was arrested, extradited to Manila, and imprisoned in a military stockade. In February 2005, supporters loyal to Misuari launched a series of assaults on army troops in Jolo. The trigger for the violence was thought to be the start of a huge military operation against the Abu Sayyaf. While the assaults were repulsed, they sent an unmistakable signal that the deposed ARMM governor and ex-head of the MNLF still had a significant following. Today, the AFP continues to face the NPA nation-wide, and the Moro Islamic Liberation Front (MILF) in Mindanaoâ€”and to a lesser extent the Abu Sayyaf Group. Reliable estimates put the strength of each guerrilla army at between 12,000 to 15,000 men under arms, while the ASG is believed to number no more than 400 armed men. The MILF, with more emphasis on its Islamic roots than the MNLF and based in central Mindanao, has broad popular support in rural areas where the historic lack of economic development has encouraged armed dissent. In 2000, as ment ioned earlier in this chapter, the army under then- president Joseph Estrada launched a crackdown on the MILF, leading to a renewal of armed conflict. The two sides signed a peace deal in 2001, but violent in terludes seem to alternate with periods of relative peace. In February 2003, the Philippine military accused the MILF of harboring members of the small but militant Pentagon kidnap gang, yet another â€œlost commandâ€ group accused of abducting for eigners for ransom, and launched a new of fensive. The MILF denied providing sanctuary to Pentagon members. It also denied being behind a bomb blast at Davao City Airport in March 2003, that killed 21 people. Both the U. S. and the Philippine governments also suspected the MILF of having ties with fundamentalist groups such as Jemah Islamiyah in Indonesia, held responsible for deadly bombings on Bali in 2002 and 2005, links the MILF denied having. Still, neither the U. S. nor the Philippine government had branded the group as terroristâ€”allowing the Philippine government to hold talks with the group in Malaysia, with tacit U. S. support. (In contrast, in 2002, the Bush administration designated the NPA a terrorist group even though everyone acknowledged that it had no ties to any for eign terrorist or ganization.) The truth was somewhere between: given the history shared by MILF and other Southeast Asian mujahideen in fighting the Soviets in Afghanistan, and porous southern sea borders between Indonesia, Malaysia, and the Philippines, ad hoc ties but no for mal arrangements probably existed between the different groups. Shortly before his death from a heart at tack in July 2003, MILF head Salamat Hashim issued a statement renouncing terrorism and underlining the MILFâ€™s commitment to achieving a peace settlement. A ceasefire was agreed upon, and both sides returned to the bargaining table. In mid 2008, the Philippine government and the MILF drafted a potentially significant Memorandum of Agreement concerning the so-called ancestral domain of the Muslims. The lands alluded to were to be made up of the ARMM provinces, plus specified to wns and geographic areas in three other Mindanao provinces. The effect would be to add 712 to wns to the existing Autonomous Region of Muslim Mindanao</t>
  </si>
  <si>
    <t>Abu Sayyaf Group</t>
  </si>
  <si>
    <t>Walang sapat na impormasyon sa mga dokumentong ito tungkol sa Abu Sayyaf. (Source: Ang_Paghatol_ay_Nagsisimula_sa_Tahanan_n)</t>
  </si>
  <si>
    <t>Nguniâ€™t matapos na ang tao ay nagawang masama ni Satanas, lahat ng tipo at uri ng tao ay lumaganap sa buong mundoâ€” lahat ng tipo at uri ng tao na nanggaling sa isang pamilyang sama-samang pinangalang XX_OTHERS sangkatauhanâ€ na binubuo ng lalaki at babae. Silang lahat ay in akay ng kanilang mga ninuno upang maligaw palayo sa kanilang pinakamatandang mga ninunoâ€”ang sangkatauhang binubuo ng lalaki at babae (iyon ay, ang or ihinal na si Adan at Eba, ang kanilang pinakamatandang ninuno)</t>
  </si>
  <si>
    <t>What led to the cancellation of the signing ceremony for the Memorandum of Agreement between the Philippine government and the MILF?</t>
  </si>
  <si>
    <t>. Still, neither the U. S. nor the Philippine government had branded the group as terroristâ€”allowing the Philippine government to hold talks with the group in Malaysia, with tacit U. S. support. (In contrast, in 2002, the Bush administration designated the NPA a terrorist group even though everyone acknowledged that it had no ties to any for eign terrorist or ganization.) The truth was somewhere between: given the history shared by MILF and other Southeast Asian mujahideen in fighting the Soviets in Afghanistan, and porous southern sea borders between Indonesia, Malaysia, and the Philippines, ad hoc ties but no for mal arrangements probably existed between the different groups. Shortly before his death from a heart at tack in July 2003, MILF head Salamat Hashim issued a statement renouncing terrorism and underlining the MILFâ€™s commitment to achieving a peace settlement. A ceasefire was agreed upon, and both sides returned to the bargaining table. In mid 2008, the Philippine government and the MILF drafted a potentially significant Memorandum of Agreement concerning the so-called ancestral domain of the Muslims. The lands alluded to were to be made up of the ARMM provinces, plus specified to wns and geographic areas in three other Mindanao provinces. The effect would be to add 712 to wns to the existing Autonomous Region of Muslim Mindanao. Subject to a plebiscite, the designated territory, the Bangsamoro Homeland, would not be under the jurisdiction of the central government but would in stead be ruled by the Bangsamoro Juridical Entity. The proposed expansion led to protests among predominantly Christian villages that would have become part of ARMM, resulting in a legal challenge to the proposed agreement. Prior to the for mal signing between the MILF and Philippine government of ficials in Malaysia, the Philippine Supreme Court issued a temporary restraining or der that froze the agreement and led to the cancellation of the signing ceremony. As feared, the setback led to a violent backlash, with MILF and army units clashing in central Mindanao in August 2008, with at least thirty fatalities. Accused of political in sensitivity, the central government stepped back from the proposed deal and said that it would seek a way to accommodate MILF demands through another mechanism. What that mechanism might be was never specified. Nevertheless, another ceasefire was agreed to in late July of 2009, leading to a revival of peace talks. The NPA Rebounds The focus on the MILF obscured the on going, by 2009, forty-year-old conflict with the NPA, even as the guerrilla army stepped up its at tacks on army and police units. From its peak of at least 25,000 armed regulars in the waning years of the Marcos regime, the NPA, as stated previously, had declined by 1994 to 6,000, and at the beginning of the second millennium, had climbed back to more than 12,000 strong. It remained a palpable presence in rural areas, where poverty seemed to be, as it had always been, a permanent feature of the landscape. Too, it and its political base, the Communist Party of the Philippines, were no longer plagued by the in ternecine and bloody struggles of the late 1980 s. Like those with the Muslim in surgents, talks with the National Democratic Front (NDF)â€”representing the CPP (whose founder, JosÃ© Maria Sison, has lived in exile at The Hague in the Netherlands since 1987) and the NPAâ€”have occurred in fits and starts since the late 1980 s. Complicating matters was the fact that in August 2002, the U. S. labeled the NPA a terrorist or ganization, with the European Union following suit in 2004, even though Washington never linked the NPA to any for eign group. The NDF broke off the talks and demanded that the label be with drawn. Sison was put on the terrorist list as well, arrested by Dutch police in August 2007, and charged with or dering three assassinations in the Philippines. He was then or dered released by the Dutch courts while in vestigations into the allegations were being pursued. The Arroyo government, for its part, has not labeled the NPA a terrorist group, and even though for mal talks had stalled, engaged the NDF in in for mal sessions. Up until the resumption of for mal talks in the Norwegian capital of Oslo in 2009, the two sides in principle had agreed to certain steps that would move to wards a for mal peace deal. These steps would in clude setting up a joint commission to examine human rights abuses on both sides, and working to gether for the removal of the NPA, and of Sison, from the U. S. and the EUâ€™s list of terrorist or ganizations. In late September of 2009, Sisonâ€™s name was struck from the list of terrorists, paving the way for the resumption of peace talks. Keeping the AFP in Line Playing subaltern to the United States in the war on terrorism also enables the Philippine military to push its own agenda to the for efront. Under Marcos, the size of the AFP had in creased dramatically, from 50,000 to 274,000 (in cluding a paramilitary force of 65,000). With the ouster of the dictator and his shoe-loving wife Imelda in 1986, and with the corresponding decline in U. S. military aid once the bases treaty had been rejected by the Philippine Senate in 1992, the AFPâ€™s size was whittled down to 127,000. In 2004 its budget for its army, air force, and navy was less than $1 billion, hardly adequate given the decrepit state of much of its equipment, from aging M-14 and M-16 rifles to outmoded fighter planes. Wages were raised but not nearly enough. Grunts and lower-level of ficers had a litany of complaints, ranging from meager meal allowances to in adequate clothing and faulty weaponry. It seems that it isnâ€™t tactical in telligence or for eign advisers the AFP needs but sweeping reforms. One factor that saps morale above all is that of financial hijinks at the top. A 2001 study of military corruption conducted by the nonprofit Philippine Center for Investigative Journalism, found that as much as 30 to 50 percent of military funds goes to kickbacks. Widespread malfeasance in high places was in fact one of the major charges leveled against the government by the group of 350 mutinous soldiers, led by junior-grade of ficers, in the earlier- ment ioned failed coup at tempt of July 27, 2003. Having failed to in spire mass defections from the ranks and an outpouring of civilians onto the streets to protect them, as was the case in the 1986 â€œpeople powerâ€ uprising against Marcos, the at tempt fizzled, and the of ficers arrested. The of ficers accused their superiors of making money at the expense of the rank and file, by selling government weapons to their enemies and of or chestrating bombings in Mindanaoâ€”acts which had been blamed on the MILF but which the MILF refutedâ€”in or der to receive anti-terrorist funds from the U. S. While the putsch was universally condemned, the of ficersâ€™ allegations drew widespread sympathy. Even AFP of ficials admitted to corruption in their ranks</t>
  </si>
  <si>
    <t>A temporary restraining order was issued by the Philippine Supreme Court, freezing the agreement and leading to its cancellation.</t>
  </si>
  <si>
    <t>The Philippine Supreme Court issued a temporary restraining order that froze the agreement, leading to the cancellation of the signing ceremony.  (Source: A History Of The Philippines, p. 284)</t>
  </si>
  <si>
    <t>Prior to the for mal signing between the MILF and Philippine government of ficials in Malaysia, the Philippine Supreme Court issued a temporary restraining or der that froze the agreement and led to the cancellation of the signing ceremony. As feared, the setback led to a violent backlash, with MILF and army units clashing in central Mindanao in August 2008, with at least thirty fatalities. Accused of political in sensitivity, the central ||| The proposed expansion led to protests among predominantly Christian villages that would have become part of ARMM, resulting in a legal challenge to the proposed agreement. Prior to the for mal signing between the MILF and Philippine government of ficials in Malaysia, the Philippine Supreme Court issued a temporary restraining or der that froze the agreement and led to the cancellation of the signing ceremony ||| A ceasefire was agreed upon, and both sides returned to the bargaining table. In mid 2008, the Philippine government and the MILF drafted a potentially significant Memorandum of Agreement concerning the so-called ancestral domain of the Muslims. The lands alluded to were to be made up of the ARMM provinces, plus specified to wns and geographic areas in three other Mindanao provinces. The effect would be to add 712 to wns to the existing Autonomous Region of Muslim Mindanao ||| The MILF head Hashim Salamat fled to Malaysia and declared a jihad against the Philippine government. Warrants for his arrest were issued, and a reward for his capture of fered. A ceasefire was agreed to under the new government of Gloria Macapagal Arroyo and talks were once again resumed in 2001. The warrants were suspended, and Salamat returned to Mindanao. Not surprisingly, the talks stalled the same year ||| Shortly before his death from a heart at tack in July 2003, MILF head Salamat Hashim issued a statement renouncing terrorism and underlining the MILFâ€™s commitment to achieving a peace settlement. A ceasefire was agreed upon, and both sides returned to the bargaining table. In mid 2008, the Philippine government and the MILF drafted a potentially significant Memorandum of Agreement concerning the so-called ancestral domain of the Muslims</t>
  </si>
  <si>
    <t>Ano ang mga epekto ng giyera laban sa terorismo sa Pilipinas?</t>
  </si>
  <si>
    <t>. It seems that it isnâ€™t tactical in telligence or for eign advisers the AFP needs but sweeping reforms. One factor that saps morale above all is that of financial hijinks at the top. A 2001 study of military corruption conducted by the nonprofit Philippine Center for Investigative Journalism, found that as much as 30 to 50 percent of military funds goes to kickbacks. Widespread malfeasance in high places was in fact one of the major charges leveled against the government by the group of 350 mutinous soldiers, led by junior-grade of ficers, in the earlier- ment ioned failed coup at tempt of July 27, 2003. Having failed to in spire mass defections from the ranks and an outpouring of civilians onto the streets to protect them, as was the case in the 1986 â€œpeople powerâ€ uprising against Marcos, the at tempt fizzled, and the of ficers arrested. The of ficers accused their superiors of making money at the expense of the rank and file, by selling government weapons to their enemies and of or chestrating bombings in Mindanaoâ€”acts which had been blamed on the MILF but which the MILF refutedâ€”in or der to receive anti-terrorist funds from the U. S. While the putsch was universally condemned, the of ficersâ€™ allegations drew widespread sympathy. Even AFP of ficials admitted to corruption in their ranks. In perhaps the most publicized in stance of corruption in the military, for mer AFP comptroller General Carlos Garcia was found guilty in February of 2009 by a Manila court of perjury in misdeclaring his assets in 2000, which the prosecution contended amounted to more than P 300 million, or approximately $6 million, a princely sum for an of ficer in a service that notoriously underpays its men. In addition, two of his sons were in dicted in the U. S. for smuggling $100,00 in cash into the country in 2003. As one local journalist put it, waging war and getting money from the U. S. â€œis an in dustry.â€ In the post-Marcos era, a politicized and demoralized AFP represents a greater threat to the government than either the MILF or the NPA, as shown by the number of coup at tempts since 1986, the last two being the July 2003 coup at tempt and another one in February of 2006, which shook Arroyo, especially as she had assiduously cultivated her relationship with the militaryâ€”and which led her to declare a weeklong state of emergency. There was a popular outcry against the decree, with critics denouncing it as a Marcos-era ploy, since the last coup at tempt fizzled out apparently even before it could be launched. The War on Terrorism Terrorizes The war on terrorism is as much one of words, centered on the label â€œterrorist.â€ It means, as a character in Alice in Wonderland would have it, anything its user chooses it to mean. Marcos always paired â€œcommunistâ€ with â€œsubversive,â€ to tar anyone who opposed his regime. Both the U. S. government and Arroyo, by their wholesale labeling blur the distinction between ideologically driven groups like the NPA and the MILF, with their military targets, and a criminal gang like the Abu Sayyaf, to whom Islam and its alleged association with Al Qaeda is simply a cover for mayhem. What have been the effects of war on terrorism in the Philippines? Rather than improve the lives of those directly affected, it has made them worse. The war itself, especially in Mindanao, with its roots in the Spanish colonial-era conflicts, can be regarded as terroristic. The number of in ternal refugees ebbs and flows, depending on the state of the on going war. Most military encampments lie in civilian areas, putting these residents in danger every time hostilities resume. And the economic costs to both the government and the farmers, workers, and small entrepreneurs have been staggeringâ€”from 1975 to 2002, P 5 billion to P 10 billion (roughly $100 to $200 million) were spent annually on the conflict, monies that could have gone to wards social services and in frastructure development in the countryâ€™s poorest provinces. A horrifying corollary of Philippine participation in the war on terrorism has been the rise of politically motivated killings in the country since 2001. According to Karapatan, an umbrella group for various Philippine human rights or ganizations, to wards the end of 2009, 1,118 men and women had been summarily executedâ€”â€œsalvagedâ€â€”under Gloria Macapagal Arroyoâ€™s government. There were 204 cases of desaparecidos, where no body was ever found, and 1,026 cases of to rture. Supposedly in compliance with Bushâ€™s global war on terror, President Arroyo ratcheted up her governmentâ€™s pressure on the Philippine left, reviving memories of the Marcos dictatorship and its dirty war against the opposition. Human rights groups such as Amnesty International and Human Rights First have criticized the Arroyo government for failing to prevent â€”and even abettingâ€”such killings. A 2007 report to the UN General Assembly by Special Rapporteur Phillip Alston, based on a fact-finding visit in February of that same year, echoed such criticism. * Alston pointed to two underlying causes for the unchecked murders: the in discriminate labeling of left-wing groups as â€œfront or ganizationsâ€ for â€œarmed groups whose aim is to destroy democracy,â€ and a government â€œcounter-in surgency strategyâ€ that encourages â€œthe extrajudicial killings of activists and other â€˜enemiesâ€™ in certain circumstances.â€ Even the 2006 government-appointed Melo Commission, created precisely to in vestigate the unexplained killings of activists and journalists, blamed rogue elements in the military for these salvagings, or extrajudicial murders. 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 Weâ€™re not admitting responsibility here, what Iâ€™m saying is these are necessary in cidents.â€ Those assassinated have in cluded pastors, labor leaders, student activists, farmers, workers, and journalistsâ€”at least fifty-nine of the latter were killed between 2001 and 2009, because of reasons directly related to their work, according to the Committee to Protect Journalists, which ranks the Philippines as one of the most dangerous places for its profession. As a veteran Manila columnist Luis Teodoro wrote, â€œThe killings are an in tegral part of the policy to dismantle whatever else remains of the democratic and populist legaciesâ€ brought about by the 1986 overthrow of the Marcoses</t>
  </si>
  <si>
    <t>Ipinapahayag ng artikulo na kaysa umayos ang buhay ng mga direktang apektado, ang giyera mismo ay nagdaraya sa kanila.</t>
  </si>
  <si>
    <t>Ayon sa dokumento, ang giyera laban sa terorismo ay nagdulot ng pagkamatay ng maraming Pilipino at malawakang pagkasira. _x000D_
_x000D_
(Sources: Sinu-sino ang mga nanakop sa pilipinas (Wikipedia, accessed July 05, 2013))</t>
  </si>
  <si>
    <t>Nagtagal ang labanan hanggang sa pormal na pagsuko ng Hapon noong ng Setyembre. Nagdanas ang Pilipinas ng pagkawala ng maraming buhay at malawakang pagkasira nang matapos ang digmaan. Tinatayang isang milyong Pilipino ang namatay, at nawasak ang Maynila dahil hindi idineklara ng mga Hapones ang Maynila bilang isang bukas na lungsod katulad ng ginawa ng mga Amerikano noong. Kasama ni Pangulong Manuel L. Quezon sa Estados Unidos si Sergio Osmena ||| These are the fundamental bases for productive in ternational cooperation on human rights. Mr. President: Terrorism looms large. As I said at the Aqaba Process, the Philippines will do everything and partner with anyone who would sincerely desire to protect the in nocent from terrorism in all its manifestations. The Marawi siege, where for eign terrorist fighters took part, taught us that an effective legal framework is crucial ||| Ito ay nagsimula noong at natapos ito sa pangkalahatan noong. Nagbunga ito ng muling pagbangon ng kanilang rebolusyon sa Pilipinas. Dahil dito, natapos ang malawakang pagbabawas sa loob ng or ganisasyon na nagdulot ng pagkamatay ng libo-libong miyembro sa akusasyon ng pagiging isang deep penetration agent ng ay isinulat ang nangyaring mga pagpatay sa kanyang librong To Suffer Thy Comrades at itinatag ang Peace Advocates for Truth, Healing and Justice, isang grupo na kinabibilangan ng mga nakaligtas sa pagbabawas, mga pamilya ng biktima, kanilang mga kaibigan at mga sumusuporta sa kanila</t>
  </si>
  <si>
    <t>Who was accused of orchestrating extrajudicial killings of anti-government activists?</t>
  </si>
  <si>
    <t>. 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 Weâ€™re not admitting responsibility here, what Iâ€™m saying is these are necessary in cidents.â€ Those assassinated have in cluded pastors, labor leaders, student activists, farmers, workers, and journalistsâ€”at least fifty-nine of the latter were killed between 2001 and 2009, because of reasons directly related to their work, according to the Committee to Protect Journalists, which ranks the Philippines as one of the most dangerous places for its profession. As a veteran Manila columnist Luis Teodoro wrote, â€œThe killings are an in tegral part of the policy to dismantle whatever else remains of the democratic and populist legaciesâ€ brought about by the 1986 overthrow of the Marcoses. On November 23, 2009, the worst case of a political massacre in the recent history of the country took place on the dusty roads of Maguindanao Province, turf of the Ampatuan clan, close political allies of President Macapagal Arroyo â€”the very same clan whose patriarch, governor Andal Ampatuan, had guaranteed her 2004 electoral victory in his province. Close to sixty people were slain by gunmen who had stopped the convoy they were traveling in, and the two or three vehicles that happened to be passing by as well. All the occupantsâ€” men, women, and childrenâ€”were for ced to get out of their vehicles and marched to a nearby hilltop, where they were shot. None survived. The bodies were buried in a mass grave, dug up earlier, a backhoe still on the scene, one that apparently belonged to the provincial government. The murdered in cluded thirty journalistsâ€”the most killed in one in cident in the country, and the worst such case in recent press history globally, according to the Committee to Protect Journalists. They were accompanying the convoy headed to the provincial capital, where the candidacy papers of a potential gubernatorial rival was to be filed, for the 2010 elections. A majority of the victims were women, most of them Muslims. The rival clan, the Mangudadatus, believed that if the party were made up mainly of women, they would not be harmed, as the Koran teaches that they and children should be respected, even in times of conflict. Certainly contributing to the continuing threat of more human rights abuses was the passage by the Philippine Congress in July of 2007, of the Human Security Act (HSA)â€”a virtual copy of the U. S. Homeland Security Act. By broadening the governmentâ€™s arrest-and-detention powers, the law seriously undermined civil liberties. With its vague definition of what constitutes â€œterrorism,â€ HSA in effect criminalized political dissent, e. g., burning an effigy could be seen as a terrorist act. In August of that year, in one of the first in stances of the lawâ€™s application, three visiting womenâ€™s-rights activists and members of the U. S.-based Gabriela Network, an affiliate of Gabriela Philippines, the nationâ€™s largest feminist militant group with party-list representation in Congress, were in itially prevented from leaving Manila. Having at tended the 10 th Womenâ€™s International Solidarity Affair in the Philippines, the three found the mselves on a government watch list due to suspected ties to the Talibanâ€”a nonsensical charge that was later dropped, and the women allowed to depart. It was a chilling exercise in arbitrary detention. The Cancer of Endemic Corruption The fact that the worldwide financial meltdown of 2008 didnâ€™t affect the Philippines too much was, as it was in 1997, not so much due to the strength of the economy but rather to the relative lack of in tegration into global financial markets. Philippine banks, having taken steps to strengthen the mselves during the 1997 Asian financial crisis and conservative in their lending policies, were not as reliant as U. S. and European banks had been on financial products that turned out to be to xic. Nevertheless, since the United States plays a major part in the economy of the countryâ€”in 2007, it was the source of 33 percent of direct for eign in vestmentâ€”the pinch was bound to be felt. While negative growth was avoided, there were layoffs by for eign corporations such as Intel Philippines, and Goodyear Tire &amp; Rubber Company shut down its plant first established in 1950. Additionally, remittances from OFWs, which make up 10 percent of GDP and with out which the Philippine economy would be in mortal danger (in 2009, these to taled $17.3 billion), lessened as the recession in such countries as the U. S. and the UK led to the layoffs of for eign workers. And with a global weakening of consumption, exports were expected to decline. The Philippines spends one-third of its budget just servicing its $54 billion for eign debt (as of the beginning of 2009), monies that could otherwise stimulate the economy and reduce the high levels of povertyâ€”still the best single recruiter of angry young militantsâ€”with 44 percent of the population subsisting on $2 a day. Hunger is a daily companion to at least 20 percent of the population. Workers see their purchasing power weaken. In 2009, out of 73 cities globally, Manila ranked 70 th in terms of what the or dinary workerâ€™s wages could buy. Another factor that bleeds the economy, as noted, has been the policy of militarization to combat in surgency, which has not worked. If it seemed effective during the Huk in surgency of the 1950 s, that was due to civil programs such as land resettlement for peasant Huk fighters and the speedy resolution of judicial cases. But the illness that vitiates the body politic above all is that of corruption. The tremendous amounts of illicit lucre to be gained in elective of fice and in many of the government-sector jobs has created a culture of impunity, with the result that the term â€œpublic serviceâ€ too of ten becomes an oxymoron. Manilaâ€™s most pressing need is to root out corruption in government, a cancer that in the long run not only encourages but wreaks havoc more than any in surgency, and makes junior military of ficers harbor thoughts of coup dâ€™etat.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t>
  </si>
  <si>
    <t>Major General Jovito Palparan</t>
  </si>
  <si>
    <t>Major General Jovito Palparan was accused of orchestrating extrajudicial killings of anti-government activists.  (Source: A History Of The Philippines, p. 288)</t>
  </si>
  <si>
    <t>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 ||| of left-wing groups as â€œfront or ganizationsâ€ for â€œarmed groups whose aim is to destroy democracy,â€ and a government â€œcounter-in surgency strategyâ€ that encourages â€œthe extrajudicial killings of activists and other â€˜enemiesâ€™ in certain circumstances.â€ Even the 2006 government-appointed Melo Commission, created precisely to in vestigate the unexplained killings of activists and journalists, blamed rogue elements in the military for these salvagings, or extrajudicial murders ||| even abettingâ€”such killings. A 2007 report to the UN General Assembly by Special Rapporteur Phillip Alston, based on a fact-finding visit in February of that same year, echoed such criticism.* Alston pointed to two underlying causes for the unchecked murders: the in discriminate labeling of left-wing groups as â€œfront or ganizationsâ€ for â€œarmed groups whose aim is to destroy democracy,â€ and a government â€œcounter-in surgency strategyâ€ that encourages â€œthe extrajudicial killings of activists and other â€˜enemiesâ€™ in certain ||| Kayo ba 'y umaamin na siyang pumatay sa mga taong ito? ||| Sino ang napagbintangang nakamatay sa isang batang lilimahing tain na nayurakan ng mga taong nagkagulo?</t>
  </si>
  <si>
    <t>Sa anong ranking ng mga bansa ang nakilala ang Pilipinas noong 2008 ayon sa Transparency International sa kadaliang magkaroon ng korupsyon?</t>
  </si>
  <si>
    <t>. Hunger is a daily companion to at least 20 percent of the population. Workers see their purchasing power weaken. In 2009, out of 73 cities globally, Manila ranked 70 th in terms of what the or dinary workerâ€™s wages could buy. Another factor that bleeds the economy, as noted, has been the policy of militarization to combat in surgency, which has not worked. If it seemed effective during the Huk in surgency of the 1950 s, that was due to civil programs such as land resettlement for peasant Huk fighters and the speedy resolution of judicial cases. But the illness that vitiates the body politic above all is that of corruption. The tremendous amounts of illicit lucre to be gained in elective of fice and in many of the government-sector jobs has created a culture of impunity, with the result that the term â€œpublic serviceâ€ too of ten becomes an oxymoron. Manilaâ€™s most pressing need is to root out corruption in government, a cancer that in the long run not only encourages but wreaks havoc more than any in surgency, and makes junior military of ficers harbor thoughts of coup dâ€™etat.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 Ranked by Transparency International in terms of corruptibility, in 2008 the Philippines was 141 st out of 180 nations. In contrast, the countryâ€™s Southeast Asian neighbors, Malaysia, Thailand, and Indonesia, were ranked 47 th, 80 th, and 126 th, respectively. Two government departments long notorious as places to earn quick and easy money are the Bureau of Internal Revenue (BIR) and the Customs Bureau. According to a World Bank study quoted in a 2003 Philippine Center for Investigative Journalism report into how certain of ficials at the BIR amassed considerable wealth, half of every tax peso that can be collected is lost to corruption. The governmentâ€™s Department of Finance says that to tal average annual tax leakage is 240 billion in pesos, or roughly $5.1 billion. The PCIJ report went on to say, â€œBIR postings are so lucrative and BIR of ficials so used to tampering [with] of ficial records that they try to delay retirement by â€˜correctingâ€™â€”pushing for wardâ€”their dates of birthâ€¦. From 1989 to the first quarter of 2001 alone, 24 BIR personnel have petitioned the Civil Service Commission to change their birth records.â€ Civil service requirements decree enforced retirement at the age of 65. The losses of revenue from the corruption at Customs are another example of how pervasive this culture of payoffs and kickbacks is, and demonstrate how the burden of taxation falls disproportionately on the average Filipino taxpayer. According to a study made of the trade between the Philippines and China, between 1994 and 2007, every year revealed substantial discrepancies between the value of what China exported to the Philippines and the value declared by the Bureau of Customs of those goods or imports. In 1994, the difference was $181.4 million, or 38.1 percent less than the Chinese valuation. In 2007, the difference was $3.470 billion, or almost 50 percent of what the Chinese declared. The differences when it comes to Philippine exports to China are even greater. Thus, for 2007, according to export and import manifest forms supplied by Customs and compiled by the governmentâ€™s own National Statistics Office, Philippine exports were valued at $5.715 billion while the Chinese valued the very same goods at $23.12 billionâ€”a whopping difference of $17.405 billion, thrice more than the of ficial Philippine figure. The study concludes that â€œthe value of Philippine exports to China for 1994-2007 were understated by an annual average of 137 percent, while the value of imports of the Philippines were understated by an annual average of 46.6 percent.â€ Clearly, when businessmen underreport both exports and imports, they save hugely on taxes and tariffs. The undervaluation of for eign products in turn hurts the domestic in dustry that manufactures the same kind of goods. The footwear, textile, garment and the nascent petrochemical in dustries are in stances where the combination of low tariffs, and smuggling has had a huge negative impact. Nor is the trade with China the largest source of revenue losses. In an analysis of data made under the auspices of the Manila-based University of Asia and the Pacific and conducted by Dr. Victor Abola, an economist, the results in dicated that between 1999 and 2001, â€œthe largest trade leakages came from trade with Japan, the United States, Singapore, Korea, Hong Kong, and China,â€ with discrepancies ranging from 24.4 percent to 35.9 percent. Should the revenue losses due to corruption be stemmed considerably, the effects on the economy would be obvious: the principal on the countryâ€™s for eign debt could be paid off in a few years, expenditures on social services could be in creased, and in centives for joining the guerrillas in the hills would be diminished. Food Production The reliance on agricultural exports, or cash crops, has meant that production for local consumption and self-sufficiency in food has suffered. Instead, due to trade liberalization, there is an over-reliance on food imports. If the country is to improve its capacity to feed an ever-in creasing population, the government must pay at tention as well to more efficient agricultural production. 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Less than one percent of farmers use tractors and power tillers. Only five bags of fertilizer from the recommended eight per hectare is [ sic ] being used.â€ In terms of mechanization and rice production per hectare the Philippines ranked eight and sixth respectively out of eleven Asian countries. The result is one of the lowest productivity rates in Southeast Asia. By 2009, the country had at tained the dubious distinction of being the worldâ€™s largest importer of rice, with a to tal of 2.2 metric tons, mostly from Vietnam, Thailand, and the United States, with some shipments from China and Pakistan. The obvious irony in this is that the Philippines used to be an exporter of rice. Moreover, Vietnam and Thailand (the worldâ€™s largest exporter of rice) learned rice cultivation methods from the Philippine-based International Rice Research Institute (IRRI), which has developed high-yield varieties of rice</t>
  </si>
  <si>
    <t>Noong 2008, ang Pilipinas ay may ranking na 141st out of 180 nations sa kadaliang magkaroon ng korupsyon ayon sa Transparency International.</t>
  </si>
  <si>
    <t>Noong 2008, ang Pilipinas ay nakilala bilang ika-141 out of 180 bansa sa Transparency International's ranking ng kadaliang magkaroon ng korupsyon.  (Source: A History Of The Philippines, p. 290)</t>
  </si>
  <si>
    <t>Ranked by Transparency International in terms of corruptibility, in 2008 the Philippines was 141 st out of 180 nations. In contrast, the countryâ€™s Southeast Asian neighbors, Malaysia, Thailand, and Indonesia, were ranked 47 th, 80 th, and 126 th, respectively. Two government departments long notorious as places to earn quick and easy money are the Bureau of Internal Revenue (BIR) and the Customs Bureau |||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 Ranked by Transparency International in terms of corruptibility, in 2008 the Philippines was 141 st out of 180 nations ||| Ang bahagi ng populasyon na mahirap ay tumaas mula hanggang sa pagitan ng at na katumbas ng karagdagang milyong mga mahihirap na Pilipino. Sa ilalim ng pamumuno ni ng Pilipinas noong ay porsiyento na sinasabing ikalawang pinakamataas sa Asya. Ang Fitch Ratings ay nagtaas ng Pilipinas sa BBB with a stable outlook na unang pagkakataong ang Pilipinas ay nakatanggap ng gayong katayuan ng grado ng pamumuhunan sa Pilipinas ||| Sa kabila ng sobrang corruption, buhay pa rin ang katarungan dito. Kung saka-sakaling kakailanganin ko man, mas kampante ako sa mga hukuman dito kesa sa mga bansa sa paligid nito. Walang kaduda-duda na ang mga mamamayahag dito ay ang pinakamalaya sa Asya. At kung may isang bagay man na magiging sukatan ng demokrasya sa isang bansa, ito ay ang kalayaan ng mga mamamahayag. Pero sa kabila ng lahat, ang Pilipinas ay isa pa ring demokrasyong may kapintasan, at ito ay malalim na nag-uugat sa kaisipang Pilipino ||| Subalit, sa kabaligtaran, masasabing isang modelo ng transparency ang ekonomiyang pamilihan ng Singapura at halos walang katiwalian na nangyayari sa pamahalaan. Ang Singapura ay isang miyembro ng. Mga punong ministro ng Singapura! Pangalan! Termino! Komento mula Agosto Anak ni Lee Kuan Yew. Mga teritoryong pampangasiwaan Ekonomiya Ang Singapura ay nagtataglay ng isang nito ay ang pinakamataas sa mundo. Nakadepende ang ekonomiya sa pag-luwas, partikular ang sa sektor ng elektroniko at in dustriya. Noong, ang pag-urong sa buong daigdig pati ang pagbagsak ng sektor ng teklonohiya ay nakaapekto sa ekonomiya ng bansa. Ang epidemya ng na nagsimula noong ay nakapagpabigat din dito. Maliit lang ang bansang ito at limitado ang yamang likas</t>
  </si>
  <si>
    <t>What was the economic consequence of the Philippines' entry into the World Trade Organization (WTO) in 1995?</t>
  </si>
  <si>
    <t>. 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Less than one percent of farmers use tractors and power tillers. Only five bags of fertilizer from the recommended eight per hectare is [ sic ] being used.â€ In terms of mechanization and rice production per hectare the Philippines ranked eight and sixth respectively out of eleven Asian countries. The result is one of the lowest productivity rates in Southeast Asia. By 2009, the country had at tained the dubious distinction of being the worldâ€™s largest importer of rice, with a to tal of 2.2 metric tons, mostly from Vietnam, Thailand, and the United States, with some shipments from China and Pakistan. The obvious irony in this is that the Philippines used to be an exporter of rice. Moreover, Vietnam and Thailand (the worldâ€™s largest exporter of rice) learned rice cultivation methods from the Philippine-based International Rice Research Institute (IRRI), which has developed high-yield varieties of rice. It was with some urgency that the Arroyo administration announced plans, also in 2009, to at tain self-sufficiency in rice by 2010â€”though how that would be at tained was left unclear. Creating and aggravating the in sufficiencies of domestic food production particularly in the case of rice is the lack of systematic and comprehensive government programs to provide, for in stance, credit to small farmers, develop in frastructure such as irrigation, in crease government purchase of rice (and thus lessen the importation of rice), and in stitute a genuine land-reform program to address landlessness. Changing the Game to Suit the Players By the end of her term in mid 2010, Gloria Macapagal Arroyo will have been in power as president longer than any other Philippine president, with the notable exception of Ferdinand Marcos, who had defeated her father, President Diosdado Mapacagal, when the latter ran for reelection in 1964. Like Ramos, President Arroyo signaled her desire to continue on as president or chief executive, through a change from the presidential to the parliamentary system of government. The speaker of the House of Representatives, dominated by her supporters, pushed in 2009 for a resolution that the House convene itselfâ€”and itself aloneâ€”as a Constituent Assembly that would then consider amendments to the 1987 Constitution, ostensibly to override provisions that stand in the way of fast-track economic development, and to switch to the parliamentary system. There are arguments to be made for a switch to a system that its advocates say is more responsive to Philippine political realities. Under a parliamentary system, for in stance, it would have been easier to force Macapagal Arroyo to step down if she had been prime minister rather than president. But political analysts, and public sentiment seems to agree, in sist that the Constituent Assembly, or Con-Ass, as it is referred to disparagingly in the media, really aims to convert the current presidential system to a parliamentary one, so that President Arroyo can then serve as prime minister and sidestep the current constitutional ban on a second-term presidency that would require her to vacate the presidency after the May 2010 national elections. The Senate has warned the lower House of its unwavering opposition were the congressmen to push on ahead with out the Senate. And there will most certainly be opposition in the streets were the 1987 Freedom Constitution altered to suit the ambitions of one person. This was made abundantly clear when for mer President Corazon Aquino, at the age of 76, died from colon cancer on August 1, 2009. The outpouring of grief was overwhelming. People stood in line for three to four hours for a quick glimpse of the late president. It took the funeral procession, at tended by an honor guard from the different military branches, nine hours to reach the memorial park where she was buried alongside her late husband Ninoy Aquino, due to the throngs that lined the streets six deep, many bearing her portrait or likeness and signs that at tested to the love people bore for her. The national mourning and the praise heaped on her as she lay in her bier, reminded anyone who needed reminding that the country had not for gotten the pivotal role that their Tita Cory (Aunt Cory) had played in replacing the twenty- year regime of Ferdinand and Imelda Marcos with a freewheeling, raucous democracy, however flawed. The public comparison between the recently deceased for mer president who never wished to extend her stay in MalacaÃ±ang even by one day, and the sitting president who has made it clear that she does, rendered crystal clear the dismay with which Macapagal Arroyoâ€™s tenure, and stature, have been viewed. That dismay was reflected in the sudden ascent of Cory and Ninoyâ€™s son, Noynoy, elected to the Senate in 2004, to being the presidential candidate of the Liberal Party, when Senator Mar Roxas (grandson of Manuel, first president of the Republic), with drew in his favor and agreed to run for vice president in stead. Noynoy is the sentimental favorite to win, and it will be very difficult for any other presidential candidate to match his popularity. Like Fidel Ramos, realizing that changing the current presidential system to a parliamentary one would be an uphill battle, in late November of 2009, President Macapagal Arroyo filed her candidacy papers, to run for election as congresswoman from her home province of Pampangaâ€”the first president in Philippine history to seek lower of fice. She would be replacing her son, Congressman Mike Arroyo Jr. This move has triggered in tense speculation that she has done so in or der to head off any at tempt on the part of the next Congress to hold her to account for alleged high crimes and misdemeanors while president, and to spearhead a renewed drive to in stitute a parliamentary system, so she can then seek the post of prime minister. Whether the next president and a new Congress will listen to the persistent voices of the electorate for substantial changes in the mode of governance to resemble more faithfully a much more democratic society remains to be seen. Serious, reform-minded legislators would have to go against the grain of special- in terest clan politicsâ€”in essence, against their own familiesâ€”no mean feat in a society long accustomed to the transference of power and privilege along blood lines. Many of these elected mandarins are more in tune with Louis XIVâ€™s dictum, â€œLâ€™etat, câ€™est moi,â€ than with the democratic notion of a government by the people, for the people, and of the people</t>
  </si>
  <si>
    <t>The contribution of local agriculture to the GDP declined from 20.3 percent in 1995 to 14.9 percent in the first quarter of 2008.</t>
  </si>
  <si>
    <t>According to a 2008 study, once the Philippines became a member of the World Trade Organization in 1995, â€œthe contribution of local agriculture to the GDP â€¦ declined from 20.3 percent in 1995 to 14.9 percent in the first quarter of 2008.â€ (Source: A History Of The Philippines, p. 292)</t>
  </si>
  <si>
    <t>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 Instead, due to trade liberalization, there is an over-reliance on food imports. If the country is to improve its capacity to feed an ever-in creasing population, the government must pay at tention as well to more efficient agricultural production. According to a 2008 study, once the Philippines became a member of the World Trade Organization in 1995, â€œthe contribution of local agriculture to the GDP â€¦ declined from 20.3 percent in 1995 to 14.9 percent in the first quarter of 2008 ||| The Economy: Gains and Losses.â€”The recessionary tendÂ¬ ency in 1975 all over the world affected the Philippines. Even so, the country has to date (1976) with stood the ill effects of the recessionary pressures and has maintained the growth rate of 1974. As a consequence, the Philippines recorded an economic gain of 5.8 per cent. The National Economic Development Authority (NEDA) estimated that the country in creased its gross national product (GNP) from P 40,847 million in 1974 to P 43,203 million in 1975 ||| On the first day of 1995, depending on the decision of the members of the GATT, the world will enter into a new trade or der or remain moored to the system of closed-door trading blocs and economically in efficient commerce that it has to day. Unless the Uruguay Round agreement is ratified this year, the World Trade Organization (WTO), which will oversee the new trade or der, cannot open for business as planned next year ||| Agriculture contributed a growth rate of 4.1 per cent, over 1974. This agricultural growth was explained as owing to the liberal credit policy of the governÂ¬ ment and to good weather conditions. In trade, however, the Philippines suffered some losses. The spiraling cost of oil imports and the lowering of the prices of traditional exports like sugar, copper and ore concentrates, plyÂ¬ wood, coconut oil, logs and lumber, and abaca, led to a trade deficit of PI,164 million in 1975</t>
  </si>
  <si>
    <t>Ano ang pangalan ng unang asyano na pangulo na sumusuporta sa Global War on Terror at kinilala ng Estados Unidos bilang isang matalinong alagad?</t>
  </si>
  <si>
    <t>. She would be replacing her son, Congressman Mike Arroyo Jr. This move has triggered in tense speculation that she has done so in or der to head off any at tempt on the part of the next Congress to hold her to account for alleged high crimes and misdemeanors while president, and to spearhead a renewed drive to in stitute a parliamentary system, so she can then seek the post of prime minister. Whether the next president and a new Congress will listen to the persistent voices of the electorate for substantial changes in the mode of governance to resemble more faithfully a much more democratic society remains to be seen. Serious, reform-minded legislators would have to go against the grain of special- in terest clan politicsâ€”in essence, against their own familiesâ€”no mean feat in a society long accustomed to the transference of power and privilege along blood lines. Many of these elected mandarins are more in tune with Louis XIVâ€™s dictum, â€œLâ€™etat, câ€™est moi,â€ than with the democratic notion of a government by the people, for the people, and of the people. President Aquinoâ€™s heart, her corazon, was undoubtedly in the right place, but family pressure as much as anything else doomed her land reform program since it left the familyâ€™s vast Hacienda Luisita untouched. Nowhere is the hold of clan politics more evident than in Congress, the nationâ€™s preeminent legislative body. Ever since the Malolos Congress of 1898, lawmakers have consistently been drawn from the ranks of the Philippine elite. A groundbreaking study conducted by the nonprofit, nonpartisan Philippine Center for Investigative Journalism and published in 2004, The Rulemakers, describes the modern Filipino legislator as predominantly male, someone who â€œhas previously held a local government post and is a member of a political family with a sibling, father, or grandfather who has been voted into public of fice in the past.â€ A perfect illustration of how political power, once at tained, breeds a sense of entitlement is the Cojuangco family, which has had nine members elected to Congress since 1907, with President Cory Cojuangco Aquino representing the zenith of clan power. Her and Ninoy Aquinoâ€™s son, Noynoy, may yet reclaim that position. (Through him of course are linked two powerful political families, with the Aquinos, as of 2004, having had eight members elected to Congress.) Coryâ€™s main rival, Ferdinand Marcos, with his own father having been a local politician, established the Marcoses as a political dynasty, serving as a congressman, then senator, and going on to rule the state for twenty-one years, with Imelda beside him. In a series of musical-chair moves, his heirs are making sure the family remains a prominent player on the political scene. His son, Ferdinand Jr., has served as governor of Ilocos Norteâ€”Marcosâ€™s home province, where the late dictator is viewed almost as a deityâ€”and will be running for the Senate in 2010. His sister Imee, having served in Congress, will now run for the governorship vacated by her sibling. And the ruling matriarch Imelda, resilient as ever even at the age of 80, having represented her home district of Leyte as a congresswoman, has filed her candidacy papers for the congressional seat Imee is leaving behind. There have been positive changes to the almost monopolistic nature of the power structure. The party-list feature, in troduced by the 1987 Constitution, has produced cracks in the faÃ§ade; while party-list representatives are a minority bloc, still, they do bring viewpoints that represent the left as well as segments of societyâ€”workers, women, the youthâ€”normally underrepresented in Congress. The party-list solons eschew the trappings of their more conventional colleagues, portraying the mselves as non-traditional politicians. Another pressure block is that of the overseas Filipino workers who have registered for the May 2010 elections, numbering approximately 600,000â€”almost twice the number that registered for the 2004 elections. With a perspective gained from living abroad, they are not as subject to the in tense politicking that goes on in the islands in the run-up to the elections and are the refore less likely to feel bound by parochial in terests. Candidates who can tap into their discontent would have quite an advantage at the polls. In the continuing dance between for mer colonizer and for mer colony, the United States remains the countryâ€™s most dominant for eign partner. While the U. S. no longer to uts the Philippines as a showcase of democracy, it of ten in vokes what it terms the â€œspecial relationshipâ€ between the two countries. This is echoed in how Manila reliably follows the lead of Washington when it comes to for eign policy. In both its regional and in ternational in volvement, whether through the Association of Southeast Asian Nations (ASEAN) and the Asian Pacific Economic Cooperative (APEC), or the United Nations, the Philippines rarely deviates, if at all, from any given United States position. It was not surprising the refore that in 2002, President Arroyo stepped for ward as the first Asian president to endorse the U. S.-in itiated Global War on Terror, for which the U. S. designated the Philippines as a major non-NATO ally in 2003. In economic terms, this â€œspecial relationshipâ€ translates into the U. S. being the Philippinesâ€™ largest trading partner, with $17 billion worth of trade in 2008, and $6 billion in direct in vestments. The country is the U. S.â€™s 31 st largest export market and its 37 th largest supplier. Starkly put, the challenge is for the Philippine government to forge a more in dependent for eign policy while maintaining its trading ties with the United States. One way to do that is to develop wisely and efficiently the natural resources with which the country, like its Southeast Asian neighbors and so many other developing countries, is abundantly blessed. While afflicted, for in stance, by deforestation, destruction of its coral reefs, and depletion of rich fishing grounds, the country sits on enormous mineral reservesâ€”gold, copper, nickel, silver, gypsum, among themâ€”said to be one of the worldâ€™s largest and estimated to be worth at least $840 billion. In addition, off the coast of Palawan Island are believed to lie tremendous natural gas reserves. Given these treasures, there is every reason the country should manage to lift itself out of poverty that has crippled it for so long and that propels millions of its citizens to seek a better life outside its borders. To do that, there has to be a consistent, long-term, and transparent government-funded anti-corruption drive, accompanied by more efficient revenue collection to provide for much- needed government services and to regularly upgrade the countryâ€™s perennially creaky in frastructure. And the narrow, personalized politics of clan ruleâ€”with its roots in the datu system abetted by a procession of colonial rulersâ€”must give way to the rule of the majority rather than the few</t>
  </si>
  <si>
    <t>President Arroyo</t>
  </si>
  <si>
    <t>Ang unang Asyano na pangulo na sumusuporta sa Global War on Terror at kinilala ng Estados Unidos bilang isang matalinong alagad ay si Pangulong Gloria Macapagal Arroyo. (Source: A History Of The Philippines, p. 281)</t>
  </si>
  <si>
    <t>S. President George W. Bush that came to be labeled the â€œGlobal War on Terror.â€ Eight days after the collapse of the World Trade Center to wers, President Gloria Macapagal Arroyo became the first Asian leader to endorse the Bush administrationâ€™s global war on terrorism. By doing so, she in ternationalized her countryâ€™s two in surgencies, recasting these as terrorist threats to an ill-defined world or der ||| Asian president to endorse the U. S.-in itiated Global War on Terror, for which the U. S. designated the Philippines as a major non-NATO ally in 2003. In economic terms, this â€œspecial relationshipâ€ translates into the U. S. being the Philippinesâ€™ largest trading partner, with $17 billion worth of trade in 2008, and $6 billion in direct in vestments. The country is the U. S.â€™s 31 st largest export market and its 37 th largest supplier ||| Ang Digmaang Laban sa Terorismo ay isang katagang pangkaraniwang in ilalapat sa isang pandaigdigang kampanyang militar na pinamunuan ng Ang pariralang War on Terror ay unang ginamit ng at al-Qaeda. Bagaman ang termino ay hindi opisyal na ginagamit ng administrasyon ng Pangulo ng Estados Unidos na si. Mga sanggunian ||| " Kaya nga, embes Inglea ng mga Amerikano, pumayag na silang Tagalog ang ituro. " Pumayag? Kanino? " Kay Laurel daw. " Si Jose Laurel ang pangulo noon ng bansa sa ilalim ng watawat ng Hapon, sa Araw na Pula. Noon pa ay pinagtatalunan na ng mga Filipino ang colloboration, ang sinasabing pagpanig at pagtulong sa mga bagong panginoon. Kolaboreytor nga ba iyang si Laurel? " Sa aming tahanan, sa mga lansangan, sa kubol ng buy and sell -- iyan ang pinag-uusapan. " Hindi a ||| Hindi ho ba siya ang puno ng Central Intelligence Agency na unang narinig sa Pilipinas noong dekada singkuwenta subalit mas naging popular sa giyera sa Vietnam noong dekada sisenta?</t>
  </si>
  <si>
    <t>What is believed to be buried beneath the country that may help lift it out of poverty?</t>
  </si>
  <si>
    <t>. One way to do that is to develop wisely and efficiently the natural resources with which the country, like its Southeast Asian neighbors and so many other developing countries, is abundantly blessed. While afflicted, for in stance, by deforestation, destruction of its coral reefs, and depletion of rich fishing grounds, the country sits on enormous mineral reservesâ€”gold, copper, nickel, silver, gypsum, among themâ€”said to be one of the worldâ€™s largest and estimated to be worth at least $840 billion. In addition, off the coast of Palawan Island are believed to lie tremendous natural gas reserves. Given these treasures, there is every reason the country should manage to lift itself out of poverty that has crippled it for so long and that propels millions of its citizens to seek a better life outside its borders. To do that, there has to be a consistent, long-term, and transparent government-funded anti-corruption drive, accompanied by more efficient revenue collection to provide for much- needed government services and to regularly upgrade the countryâ€™s perennially creaky in frastructure. And the narrow, personalized politics of clan ruleâ€”with its roots in the datu system abetted by a procession of colonial rulersâ€”must give way to the rule of the majority rather than the few. Somewhat like its mineral wealth, the countryâ€™s democratic spirit may at times appear to be buried but it is vast and powerful. That democratic spirit has been tapped into before, most notably in 1896 and in 1986. To harness it on an on going basis and transform the nation fundamentally and for the better has always been the challenge faced by the Philippine Republic since its in ception.</t>
  </si>
  <si>
    <t>enormous mineral reserves</t>
  </si>
  <si>
    <t>There is insufficient information in these documents about what is believed to be buried beneath the country that may help lift it out of poverty. _x000D_
_x000D_
_x000D_
(Sources: All Provided Context Snippets)</t>
  </si>
  <si>
    <t>At isipin pang may isang daang platito ang naitatago nila sa ilalim ng papag. ||| Ang maligamgam na tubig na nanggaling sa ilalim ng lupa ay makapagpapalakas sa kanyang katawan at makapagbibigay gana sa pagkain. ||| Kaya lang mukhang may itinatago siyang istorya sa likod ng gulok. ||| Para mapagdiwang sa hapag ang bunga ng pawis At mapabulas ang bukas ng mga anak? ||| Anong kaligayahan pa kaya ang hahangarin ng isang binata sa balat ng lupa?</t>
  </si>
  <si>
    <t>Ano ang pangyayari sa ilalim ng pamumuno ni Gloria Macapagal Arroyo na ini-impluwensyahan ang pagkapit sa posisyon ni Benigno Simeon Aquino III?</t>
  </si>
  <si>
    <t>AFTERWORD A s expected, Benigno Simeon Aquino III won the presidential elections held in May 2010, beginning a six-year one-term presidency. What was surprising was the candidacy of disgraced felon for mer president Joseph â€œErapâ€ Estrada, who was for ced out in early 2001, and was succeeded by his then vice-president, Gloria Macapagal Arroyo. Running again for the highest of fice in the land, despite a pledge not to do soâ€”a condition for his presidential pardon in 2007â€” Estrada placed second, in a testament to his enduring popularity as a likeable rogue. He may very well have won, had not the field of candidates split the non- Aquino votes. The in defatigable Estrada then went on to campaign in 2013 for the mayoralty of Manila, winning over the in cumbent Alfredo Lim. What have been the Aquino administrationâ€™s hallmarks in its four years in power? T HE D RIVE A GAINST C ORRUPTION The biggest accusation against the Arroyo administration was that it proved to be massively corrupt in its nine years in power. Indeed, corruption has been the single most pressing issue facing governance in the country since it became an in dependent state in 1946. In his in augural address President Aquinoâ€”referred to as P-Noy, a play on the words â€œPinoyâ€ (an in for mal term for â€œPilipinoâ€) and â€œNoynoy,â€ the presidentâ€™s nicknameâ€” made anti-corruption one of his administrationâ€™s priorities, telling his countrymen, â€œIf no one is corrupt, no one will be poorâ€ and that the people were his â€œboss.â€ The Aquino administration didnâ€™t lose time, moving for the impeachment of Chief Justice of the Supreme Court Renato Corona, who had been a midnight appointment of President Arroyo. (For his swearing in, Aquino chose another justice of the Supreme Court to administer the oath of of fice, rather than Corona.) On December 12, 2011, the House of Representatives impeached Corona. The proceedings then went to the Senate, where he was found guilty on May 29, 2012, of the failure to properly list his assets, liabilities, and net worth. Another high-profile case was that of for mer Army Comptroller Major General Carlos Garciaâ€”referred to in a previous chapterâ€”who was accused of plundering millions of dollars from army funds, to enrich himself and his family as well as some members of the top military brass. The general would have escaped with a slap on the wrist due to a plea bargain wherein he would have surrendered his assets (already subject to for feiture) had not the Aquino government pushed for his court martial by the Armed Forces of the Philippines. He was adjudged guilty and sentenced to 11 years behind bars. One of the most publicized anti-corruption cases has been against President Aquinoâ€™s predecessor, Gloria Macapagal Arroyo, widely perceived as being implicated, along with her husband, First Gentleman Mike Arroyo, in the previously noted corruption scandals that rocked her administration. A warrant of arrest was issued to the for mer president in October of 2012 just as she checked into the government-run Veterans Memorial Medical Center, on corruption charges in relation to the alleged misuse of more than $8 million in state lottery funds. There she remains, though her lawyers have requested that she be allowed to return home and be placed under house arrest. With these highly publicized cases, an improved GDPâ€”the fastest-growing economy in Asia in 2013â€”and the fact that in ternational credit rating agencies such as Standard &amp; Poorâ€™s have given the country an in vestment grade, President Aquino declared in his 2013 State of the Nation Address that his government was on the verge of eliminating the last vestiges of corruption. In spite of undeniable progress, this is more hyperbole than fact. In reality, government malfeasance is still widespread, deeply rooted in agencies whose of ficials and employees are not usually in the public eye. Bureaucratic corruption is particularly entrenched in such departments as the Bureau of Customs. A February 2014 study released by the Washington-based advocacy group, Global Financial Integrity (GFI) showed that, from 1960 to 2011, $410.5 billion in illegal funds flowed in or out of the Philippines: $132.9 billion in outflows and $277.6 billion in in flows. A major source of such illicit transactions is what analysts term â€œtechnical smuggling,â€ where importers bring in goods through the ports, pay some taxes but misdeclare or substantially undervalue the shipments. Since 1990, according to the GFI study, such undervaluations have cost the government at least $23 billion in lost revenue. The authors of the study, that corroborate earlier ones done by the World Bank and the governmentâ€™s own Department of Finance, point out that the illicit in fusion of cash and merchandise abets crime and corruption, and while this helps the underground economy, it does so, for in stance, at the expense of government social programs that seek to reduce poverty. What the study doesnâ€™t directly refer to is outright smuggling, where no duties at all are paid. Goods are brought surreptitiously into the country, either through Sulu in the south, where the borders with Borneo are quite porous, or further north, off the waters of Ilocos Norte. Because smuggled goods of fer unfair competition to domestic in dustries, many labor-in tensive in dustries such as garments and textiles, footwear and furniture have closed shop. Smuggling has even expanded to in clude rice, threatening the livelihood of farmers. Despite the fact that the Bureau of Customs is a well-known epicenter of smuggling, the government has been in consistent in cracking down on corruption within the bureau, even when the luxurious lifestyles of many of its employees raise legitimate concerns. Another stark in dication of the depth of corruption has been the scandal over the misuse of at least 10 billion pesos (approximately $250 million) worth of pork barrel fundsâ€”the Priority Development Assistance Funds (PDAF) in tended for local projectsâ€”diverted to the personal bank accounts of certain legislators. In headline-grabbing revelations made by whistleblowers in July of 2013, taxpayers learned about an on going scheme, begun in 2003 and led allegedly by a businesswoman, Janet Lim-Napoles, wherein through fictitious projects for paper nongovernmental or ganizations (NGOs), the government issued Special Allotment Release Orders (SARO) authorizing the release of public funds. The funds, in turn, were diverted to legislators, sometimes in restaurants where bags of cash would be given to the legislatorsâ€™ representatives. The governmentâ€™s own Commission on Audit released a report linking many of these â€œghostâ€ NGOs to Lim-Napoles and to various government agencies. The for mer was subsequently arrested</t>
  </si>
  <si>
    <t>Ang malawakang korupsyon sa ilalim ni Gloria Macapagal Arroyo ay isa sa mga dahilan kung bakit nanalo si Benigno Simeon Aquino III.</t>
  </si>
  <si>
    <t>Ini-impluwensyahan ng kontrobersiyal na pag-upo ni Gloria Macapagal Arroyo ang pagkapanalo ni Benigno Simeon Aquino III dahil sa hindi lehitimo at maikling pamumuno niya.  Nagdulot ito ng pagtaas ng diin sa mga rally at protesta laban sa kanyang pamahalaan, na nagresulta sa pagkatalo niya sa halalan noong 2010. (Sources: Sinu-sino ang mga nanakop sa pilipinas (Wikipedia, accessed July 05, 2013))</t>
  </si>
  <si>
    <t>AFTERWORD As expected, Benigno Simeon Aquino III won the presidential elections held in May 2010, beginning a six-year one-term presidency. What was surprising was the candidacy of disgraced felon for mer president Joseph â€œErapâ€ Estrada, who was for ced out in early 2001, and was succeeded by his then vice-president, Gloria Macapagal Arroyo ||| Bilang sagot, nagkaroon ng mga demonstrasyon na naghingi sa pag-alis ni Estrada. Dahil sa mga rally, ang resignasyon ng mga kalihim at ang pagkawala ng suporta ng sandatahang lakas, umalis si Estrada sa opisina noong ng Enero. Pamamahala ni Gloria Macapagal-Arroyo Humalili si Bise Pangulong sa posisyon ng Pangulo sa araw ng kanyang paglisan. Tinatayang hindi lehitimo ang pag-upo ni Ginang Arroyo sa pwesto dahil hindi pa tapos ang paghahatol sa kaso ng nakaraang pangulong Estrada ||| Sinabi ni Arroyo noong na hindi siya tatakbo sa halalan noong ngunit binago niya ang kanyang desisyon noong Oktubre at nagdesisyong sumali sa halalan. Hindi nagtagumpay ang mga planong pagpapatalsik sa pangulo noong taong iyon. Pamamahala ni Benigno Simeon C. Aquino III Taong nang hikayatin si Benigno Simeon Cojuangco Aquino III na kumandidato bilang pangulo ng Pilipinas</t>
  </si>
  <si>
    <t>What are some of the challenges facing the Philippine economy?</t>
  </si>
  <si>
    <t>. Smuggling has even expanded to in clude rice, threatening the livelihood of farmers. Despite the fact that the Bureau of Customs is a well-known epicenter of smuggling, the government has been in consistent in cracking down on corruption within the bureau, even when the luxurious lifestyles of many of its employees raise legitimate concerns. Another stark in dication of the depth of corruption has been the scandal over the misuse of at least 10 billion pesos (approximately $250 million) worth of pork barrel fundsâ€”the Priority Development Assistance Funds (PDAF) in tended for local projectsâ€”diverted to the personal bank accounts of certain legislators. In headline-grabbing revelations made by whistleblowers in July of 2013, taxpayers learned about an on going scheme, begun in 2003 and led allegedly by a businesswoman, Janet Lim-Napoles, wherein through fictitious projects for paper nongovernmental or ganizations (NGOs), the government issued Special Allotment Release Orders (SARO) authorizing the release of public funds. The funds, in turn, were diverted to legislators, sometimes in restaurants where bags of cash would be given to the legislatorsâ€™ representatives. The governmentâ€™s own Commission on Audit released a report linking many of these â€œghostâ€ NGOs to Lim-Napoles and to various government agencies. The for mer was subsequently arrested. Three prominent senators have been in criminated: Senator Juan Ponce Enrile, for mer Secretary of Defense in the Marcos regime; Senator Jinggoy Estrada, son of impeached president and Manila mayor Joseph Estrada; and Senator Ramon Revilla, Jr. son of a well- known movie star. Five for mer House representatives as well as thirty government of ficials have also been implicated. In November of 2013, the Supreme Court ruled that the source of pork barrel, the PDAF, was unconstitutionalâ€”a victory for the ad hoc anti-pork for ces that were behind the August 2013 peaceful gathering in Rizal Park, the largest protest since President Aquino assumed of fice in 2010. E CONOMIC P ERFORMANCE At the end of 2013, for eign debt stood at $59.1 billion, a reduction in four percent, from $61.7 billion. In spite of the endemic nature of corruption, which resides mostly in government agencies, the Aquino administration has made some economic progress. In his 2013 year-end address, the president pointed out how the country has moved from 134 th place to 105 th, in the rankings made by Transparency International, the global coalition against corruption, linking this to healthy economic growth. Indeed, GDP at 7.8%, is one of the highest in Asia. Rotterdam Week in its assessment at the end of 2013 ranked the republic 14 th out of 15 most improved economies, predicting the country to be Asiaâ€™s fastest growing economy in 2014 and possibly Asiaâ€™s next long-term winner. It issued a caveat by pointing out that a majority of Filipinos â€œstill have a relatively low in come though, at just $2800 per head.â€ Moreover, according to the nonpartisan Social Weather Survey (SWS), the unemployment rate is a high 27.5%, an in dication that while the economic tide may be rising, it isnâ€™t raising all boats. Call Centers. Contributing to the rise in GDP has been the proliferation of call-centers, one of the fastest growing in dustries in the country, and a significant player in the global business processing outsourcing estimated at $150 billion. It seems to have replaced India as the top destination for outsourcing, though with the strengthening of the peso, India may yet regain its premier position. With its relatively low labor costs and the American-style English language skills the local workforce has, traceable to its for mer status as a United States colony, the country appeals to for eign corporations. The latest count of call centers has them at 1,000â€”dispersed around the country, with the majority situated in the metropolitan Manila region. Overseas Filipino Workers. While there have been encouraging signs of economic growth, overseas labor remains a linchpin of the economy, with the country, according to Congressman Walden Bello of Akbayan (Citizensâ€™ Action Party), â€œone of the great labor exporters of the world. Some 11 percent of its to tal population and 22 percent of its working age population are now migrant workers in other countries.â€ Remittances in 2013 amounted to $22 billion, making the Philippines the fourth largest recipient of remittances, after China, India, and Mexico. Writing in 2013, Bello states, â€œFor all in tents and purposes, the most dynamic sector of the economy is labor export. While government authorities are loath to acknowledge this, and there is only perfunctory acknowledgement of its role in the economy of the medium-term development plans, the reality is that it is labor export, with the billions of dollars it brings in to support the consumption of families of overseas workers, that keeps the economy afloat.â€ Industrialization. Unlike the East Asian tiger economies of Japan, South Korea, Taiwan, and China, which have relied on state-driven in dustrialization as the main engine of their economies, the Philippinesâ€™ efforts in this regard have been and still are spotty. The overriding emphasis is on free-market, neo-liberal economic policies, where the state limits its role to setting and enforcing the rules, e. g. no unfair competition. It is an economic philosophy that argues against state in tervention, even to save key but ailing in dustries. The governmentâ€™s own Philippine Development Plan, 2011-2016, issued by the National Economic and Development Authority, barely advocates for state in dustrial policy. Still, a more active state role has become acceptable in certain quarters in government, as evident in the drawing up of â€œroad mapsâ€ for specific in dustries, spearheaded by the in dustry players the mselves, assisted by the governmentâ€™s Board of Investments. Some road maps have been completed, notably that for iron and steel, cement and housing (which are all related) and for the copper in dustry. However, specific policy decisions recommended since early 2012 have still have to be implemented. An important one is the very strong recommendation by all the in dustries in volved in road mapping, to revive the government National Development Corporation (NDC) and the Industrial Development Council (IDC). The for mer played a key role in the in dustrialization of the country in the 1940 sâ€“ 1950 s, notably in the textile in dustry, setting up and operating textile mills. The latter was created by law during the first Aquino administration but has since at rophied. Its aim was to bring to gether all key economic managers and the private sector to draw up policies and plans for in dustrialization, to at tain policy and planning congruency and consistency. T HE R EPRODUCTIVE H EALTH B ILL Proposed more than a decade ago, the reproductive health bill was finally signed into law by President Aquino in 2012</t>
  </si>
  <si>
    <t>The Philippine economy faces challenges such as high unemployment at 27.5% according to the Social Weather Survey, a relatively low income of Filipinos at just $2800 per head, and limited industrialization compared to East Asian economies.</t>
  </si>
  <si>
    <t>The Philippine economy faces challenges such as the need to restructure its economic and social systems to better serve the people, a dependence on trade relations with the United States, and high costs of doing business.  There is also a need to improve competitiveness in both domestic and world markets. To address this, measures are needed to reduce inflation and interest rates to levels comparable to ASEAN neighbors and implement policies that promote a competitive peso. (Sources: History Of The Flipino People, p. 382; Philippine-History-Source-Book.pdf)</t>
  </si>
  <si>
    <t>Filipino capital was no match to for eign capital. There was, thus, a need to build some sectors of the economy, while the whole economic and social structure needed reÂ¬ structuring to better serve the needs of the people and the country. Trade Relations with the United States The most pressing economic problem in volved trade relaÂ¬ tions with the United States. In the years before the estabÂ¬ lishment of the Commonwealth, Philippine economy had beÂ¬ come tied to the American market ||| Thus we must ensure that the economic environment in the Philippines will be favorable for meeting this challenge. We must achieve greater competitiveness not only in the world market but also in the domestic market. For this to be possible, the costs of doing business have to be brought down. Measures to further bring down in flation and the in terest rate to levels prevailing among our ASEAN neighbors must be implemented. We need a policy that promotes a competitive peso ||| However, there are in dications that the state of the nation will, with more efficiency and less graft and corrupÂ¬ tion, improve and thus make life less exasperating. Unfavorable Features of the Economy.-The comparative rise in gross national output and national in come and the exÂ¬ pansion of trade and commerce fot the last ten years do not necessarily mean the healthy growth of Filipino economy ||| What 's the population of the Philippines?</t>
  </si>
  <si>
    <t>Anong nangyari sa Mindanao noong Enero 2014?</t>
  </si>
  <si>
    <t>. Still, a more active state role has become acceptable in certain quarters in government, as evident in the drawing up of â€œroad mapsâ€ for specific in dustries, spearheaded by the in dustry players the mselves, assisted by the governmentâ€™s Board of Investments. Some road maps have been completed, notably that for iron and steel, cement and housing (which are all related) and for the copper in dustry. However, specific policy decisions recommended since early 2012 have still have to be implemented. An important one is the very strong recommendation by all the in dustries in volved in road mapping, to revive the government National Development Corporation (NDC) and the Industrial Development Council (IDC). The for mer played a key role in the in dustrialization of the country in the 1940 sâ€“ 1950 s, notably in the textile in dustry, setting up and operating textile mills. The latter was created by law during the first Aquino administration but has since at rophied. Its aim was to bring to gether all key economic managers and the private sector to draw up policies and plans for in dustrialization, to at tain policy and planning congruency and consistency. T HE R EPRODUCTIVE H EALTH B ILL Proposed more than a decade ago, the reproductive health bill was finally signed into law by President Aquino in 2012. The bill requires the government to promote family planning, responsible parenthood, and sex education from grade five through high school. Under its provisions, both the national and local governments are to make available reproductive health services, in cluding prenatal care and the distribution of condoms, and to provide for the prevention and treatment of HIV/AIDS cases. Given the established correlation between population and poverty, with the poor having the largest familiesâ€”with a population of nearly 100 million, the Philippines is the 12 th most densely populated country globallyâ€”one principal aim is to reduce the population growth, 1.89% in 2013. In a nation that is 80 percent Roman Catholic, the bill has predictably drawn fire, principally from the conservative Catholic Bishopsâ€™ Conference of the Philippines (CBCP), which has consistently at tacked the bill, of ten referring to it as â€œSatanicâ€ and equating its policies with legalizing abortion. Proponents of the bill point out that it does nothing of the kind since abortion is for bidden by the 1987 Constitution and is criminalized under the Philippine Penal Code. They also cite studies that show a reduction in the abortion rate when better family planning practices are encouraged and supported. T HE I 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 Brokered by the Malaysian government, the agreement authorizes the creation of an autonomous region to be called Bangsa Moro, or Moro Nation. The region would get the lionâ€™s share of revenues generated by its natural resources. At the same time, the 11,000 strong military arm of the MILF would be deactivated, with a significant number expected to join the government security for ces. The government expects to have a bill submitted to Congress by June 2014 that will lead to the for mal creation of the Bangsa Moro. A similar agreement had been for ged in 1996 with the Moro National Liberation Front (MNLF)â€”the older group from which the MILF broke awayâ€” resulting in the creation of the Autonomous Region of Muslim Mindanao (ARMM). Due to corruption and factional fighting, however, ARMM was dysfunctional and thus widely seen as a failure. Similar obstacles confront the MILF, in cluding having to deal with smaller but more violent extremist groups, such as the Abu Sayyaf Group. The creation of the new entity, to be done under the Bangsamoro Basic Law (BBL), will in corporate ARMM, though Nur Misuari, the founder of the MNLF opposes this, as he opposes the agreement between the government and the MILF. The peace agreement casts into irrelevancy both Misuari and the MNLF, but no analyst expects them to remain passive on lookers. An unmistakable signal was sent to the government when on September 2013, armed conflict between government troops and an armed faction of the MNLF erupted in Zamboanga City, when heavily armed MNLF fighters marched through the city center, provoking a battle that resulted in more than 200 casualties, mostly among the rebels and severely damaging neighborhoods where the rebels had lodged. The MNLF seems to have also been in volved in an in cursion into neighboring Malaysia. In early February of 2013, about 200 armed followers of the Sultan of Sulu, Jamalul Kiram III, landed on Eastern Sabah, on the island of Borneo, a province controlled by Malaysia but one still technically under the purview of the sultanate, which bills itself as the Royal Sultanate of Sulu and North Borneo. Until a lease deal with the British in 1878, Sabah was under the direct rule of the sultan. Annexed subsequently by the British, Sabah was in corporated in 1963 into a newly minted Malaysia. What complicates the situation is that Malaysia pays approximately $1,700 in rent to the sultanate, which considers the sum as absurdly low, for the approximately 45,000 square mile territory that is rich in natural resources and is highly profitable. The sultanate, however, has no real power, the sultan no wealth. In comparison, the Sultan of Brunei, a distant relative having the same great-great grandfather, is immensely wealthy and was once considered the worldâ€™s richest man. Following the in itial wave of sultanate fighters, hunted down by the Malaysian armed for ces, was another group estimated at 400 armed men, most likely MNLF guerrillas, making good the MNLFâ€™s threat of a protracted war to help their beleaguered comrades. (The sultanâ€“who died in October 2013 at the age of 75â€”was close to the MNLF leadership.) It is no coincidence that the tribal group dominant in both Sulu and the MNLF is the Tausug. The New Peopleâ€™s Army. The New Peopleâ€™s Army is on its 45 th year and the spearhead of one of the worldâ€™s longest-running in surgencies. Its strength is thought to consist of between a low of 5,000 and a high of 12,000-armed fighters. Its guerrilla fronts are dispersed through Luzon, the Visayas, and parts of Mindanao. Despite peace talks that began in 1987 under the first Aquino administration, no deal approaching that concluded with the MILF is in sight. Talks have proceeded in fits and starts, conducted mainly in Europe, in cities such as Brussels, Oslo, and the Hague, where JosÃ© Maria Sison, founder of the Communist Party of the Philippines (CPP), and other top leaders of the National Democratic Front (NDF) live in exile</t>
  </si>
  <si>
    <t>Nagpasya ang gobyerno ng Pilipinas at ang Moro Islamic Liberation Front (MILF) na pag-usapan ang kapayapaan, kung saan nagtalagang makapayapa ang dalawang partido noong huling linggo ng Enero 2014.</t>
  </si>
  <si>
    <t>Sa huli ng Enero 2014, nagkasundo ang pamahalaan ng Pilipinas at ang Moro Islamic Liberation Front (MILF) sa pagtigil sa mga labanan matapos ang dekada-habang giyera sa Mindanao na naging sanhi ng tinatayang 120,000 casualties.  (Source: A History Of The Philippines, p. 302)</t>
  </si>
  <si>
    <t>THE INSURGENCIES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 ||| Kasaysayan Ang usapang pangkapayapaan sa Mindanao ay nagumpisa noong nang ipahiwatig ng. Noong, linagdaan ng pamahalaan ang Tripoli Agreement kung saan nangako ito na magpapatupad ng isang malayang rehiyon para sa mga Muslim sa Mindanao. Noong, itinatag ni ang MILF dahil gusto nilang ipagpilitan ang kasarinlang Moro. Noong Enero, pumayag ang MNLF na magtayo ng isang malayang rehiyon sa ilalim ng Pilipinas. Pumirma ang MNLF sa isang kasunduang pangkapayan noong ||| The government expects to have a bill submitted to Congress by June 2014 that will lead to the for mal creation of the Bangsa Moro. A similar agreement had been for ged in 1996 with the Moro National Liberation Front (MNLF)â€”the older group from which the MILF broke awayâ€” resulting in the creation of the Autonomous Region of Muslim Mindanao (ARMM). Due to corruption and factional fighting, however, ARMM was dysfunctional and thus widely seen as a failure ||| Ang Enero ay ang na, at mayroon pang na araw ang natitira. Pangyayari Ang unang pangkat ng mga Unang Digmaan Pandaigdig Ang Pangulo ng ay nanawagan para sa kalayaan nang walang panalo sa Europa. Ang mga pinuno ng anim na kolonyang para mag-usap sa konpederasyon. Umalis ang. Ang sa kalawakan. Kapanganakan Kenzie Patanao, Pilipino at Singapora Kamatayan Kawing Panlabas ||| Meron tayong giyera sa Mindanao na wala yatang may alam kung paano matatapos.</t>
  </si>
  <si>
    <t>What is a significant geopolitical issue confronting the Aquino administration?</t>
  </si>
  <si>
    <t>. In comparison, the Sultan of Brunei, a distant relative having the same great-great grandfather, is immensely wealthy and was once considered the worldâ€™s richest man. Following the in itial wave of sultanate fighters, hunted down by the Malaysian armed for ces, was another group estimated at 400 armed men, most likely MNLF guerrillas, making good the MNLFâ€™s threat of a protracted war to help their beleaguered comrades. (The sultanâ€“who died in October 2013 at the age of 75â€”was close to the MNLF leadership.) It is no coincidence that the tribal group dominant in both Sulu and the MNLF is the Tausug. The New Peopleâ€™s Army. The New Peopleâ€™s Army is on its 45 th year and the spearhead of one of the worldâ€™s longest-running in surgencies. Its strength is thought to consist of between a low of 5,000 and a high of 12,000-armed fighters. Its guerrilla fronts are dispersed through Luzon, the Visayas, and parts of Mindanao. Despite peace talks that began in 1987 under the first Aquino administration, no deal approaching that concluded with the MILF is in sight. Talks have proceeded in fits and starts, conducted mainly in Europe, in cities such as Brussels, Oslo, and the Hague, where JosÃ© Maria Sison, founder of the Communist Party of the Philippines (CPP), and other top leaders of the National Democratic Front (NDF) live in exile. Unlike the MILF, whose rebellion centered on a specific territory (the southern half of Mindanao), the NPA, in tandem with the CPPNDF, seeks to supplant the national government with one aligned with its philosophy. H UMAN R IGHTS In its World Report 2014, Human Rights Watch said that 12 journalists were killed in 2013, for a to tal of 26 violent deaths since President Aquino took of fice in June of 2010. The creation by the government of a body in 2012 to in vestigate and expedite cases of extrajudicial murders remained largely in active in 2013. Five years after one of the most horrific massacres of civilians in post-war Philippines, dealt with in an earlier chapter, with close to 60 victimsâ€”in cluding 30 journalistsâ€”no one has been convicted in the criminal case, on going since November 2009, lodged against the powerful Ampatuan clan, widely believed to be behind the gruesome event. Two witnesses have been killed, highlighting the governmentâ€™s in adequate witness-protection program. G EOPOLITICAL F RONT The biggest and potentially most explosive for eign policy issue confronting the Aquino administration is that of control over a small group of islands, the Spratlys. These tiny, mostly uninhabited (and of ten uninhabitable) islands sprawl over 160,000 square miles of the South China Sea (which the Philippine government refers to as the West Philippine Sea, and the Vietnamese as East Sea). Situated off the coasts of Taiwan, the Philippines, Malaysia, Brunei, Vietnam, and China, they are believed to hold 5.4 billion barrels of oil and 55 trillion feet of natural gas. Some of the globeâ€™s richest fishing grounds are to be found here as well. Additionally, half of the worldâ€™s merchant fleet and one-third of its crude oil pass through these waters. The most powerful claimant is the Peopleâ€™s Republic of China, which has also been the most aggressive in pursuing its territorial aims in the region. Asserting that its claim is backed by historical records, the PRC points to its principal exhibit: a nine-dash map, with the nine dashes marking the outer limits of its claim, proceeding in a clockwise arc, from off the coasts of Taiwan to Vietnam. In effect, the PRC claims sovereignty over 90 percent of the waters. Their territorial layout in trudes into the Exclusive Economic Zones (EEZ) of the other Southeast Asian countries. As defined by the 1982 United Nations Convention of Laws of the Sea (UNCLOS), each nationâ€™s EEZ extends 200 nautical miles from its shores. The Spratlys, for in stance, are 135 miles off Luzon and about 400 miles from Hainan, Chinaâ€™s closest island. The Philippines has asserted its sovereignty, terming them the Kalayaan Island Group. However, it effectively controls only five islands, two sandbars, and two reefs. It has asked the UN to adjudicateâ€”China and the Philippines are both signatories to UNCLOSâ€”but China has refused to participate. Instead, it in sists on bilateral talks, where it can exert much more pressure, rather than multilateral ones that could be set up through the Association of Southeast Nations (ASEAN), many of whose members also have claims over the same area. The map above shows the Chinese governmentâ€™s claim to the South China Sea, with nine unconnected dashes marking the outer limits of its territory. The Philippine government hopes both public pressure and a favorable UN ruling will mitigate the overriding military muscle of China. The Aquino administration is also relying on the mutual defense treaty between it and the United States, in case armed conflict breaks out with its hugely powerful neighbor. President Aquino has likened the situation to Nazi Germany prior to World War II, urging the global community to help it stand up to China. In an in terview the president declared: â€œRemember that the Sudetenland was given in an at tempt to appease Hitler to prevent World War II.â€ Indeed, the rise of China as a preeminent force in the Asia Pacific region has resulted in the so-called U. S. â€œpivotâ€ to ward Asia, to counterbalance Chinaâ€™s ascendance and aggressive posturing, which in cludes claiming airspace, or Air Defense Identification Zone, over islands controlled by Japan but whose sovereignty is questioned by China. The ADIZ also overlaps with South Korean airspace. The standoff with China has given the regular joint U. S.-RP military exercises, termed Balikatan (Shoulder-to-Shoulder), heightened importance. It has also led to a modest buildup of the Philippine Navy and the Philippine Airforce. In early 2014, Manila contracted to purchase from South Korea 12 FA- 50 fighters as part of a five-year $1.68-billion modernization program, to bolster its defense capabilities. Delivery of the first jets is expected in late 2014. The government has hired U. S. defense contractor Raytheon to devise a system for maritime border security, and plans to acquire six unmanned drones for surveillance and reconnaissance. Further complicating relations with China has been the on going contretemps between the Special Autonomous Region of Hong Kong and the Philippines, stemming from the murder of Hong Kong to urists in Manila on August 23, 2010. On that day, Rolando Mendoza, an excop, age 55, armed with an assault rifle and a handgun, took a bus full of Hong Kong to urists as hostages, to demand his reinstatement in the Manila Police Department. In the botched at tempts to rescue the hostages, Mendoza killed eight to urists before he was shot dead. The handling by local authorities was severely criticized, and universally condemned as in ept, especially when it was revealed that a SWAT team was on hand but not called upon</t>
  </si>
  <si>
    <t>Control over a small group of islands, the Spratlys, which are believed to hold vast oil and gas reserves.</t>
  </si>
  <si>
    <t>A significant geopolitical issue confronting the Aquino administration is control over a small group of islands called the Spratlys. [Source: A History Of The Philippines, p. 304]</t>
  </si>
  <si>
    <t>GEOPOLITICAL FRONT The biggest and potentially most explosive for eign policy issue confronting the Aquino administration is that of control over a small group of islands, the Spratlys. These tiny, mostly uninhabited (and of ten uninhabitable) islands sprawl over 160,000 square miles of the South China Sea (which the Philippine government refers to as the West Philippine Sea, and the Vietnamese as East Sea) ||| Two witnesses have been killed, highlighting the governmentâ€™s in adequate witness-protection program. GEOPOLITICAL FRONT The biggest and potentially most explosive for eign policy issue confronting the Aquino administration is that of control over a small group of islands, the Spratlys ||| As president, she survived six coup at tempts by unrepentant Marcos loyalists and dissident military of ficers who resisted the return of the nation to civilian control. Although she in troduced a new democratic constitution, halted the economic downturn, and undercut the in surgentâ€™s appeal, the country remained in bad economic shape, and human rights abuses against suspected in surgents seemed to continue unabated.20 Aquinoâ€™s most important failure concerned the issue of U. S ||| Considering the number of dilemmas Aquino faced, the warning was not surprising. Her dilemmas could be subsumed under three basic headings. First, material and moral resources were limited, and so an emphasis on short-term capability through building state power under- mined prospects for long-term legitimacy, and thus stability, through responsiveness to mass demands that were more clearly articulated and better or ganized than ever ||| In other words, he set back the slow evolution of Philippine autonomy by more than a generation even as the popular frustrations at growing dependency were stimulating a nationalism more in tense and more widely supported than ever before. Nationalists in itially had an important place in President Aquinoâ€™s government, but so did gen- erals and businessmen with close ties to the United States. The pros- pects for greater autonomy are dim</t>
  </si>
  <si>
    <t>Ano ang pangalan ng typhoon na pumalo sa Pilipinas noong Nobyembre 2013?</t>
  </si>
  <si>
    <t>. The standoff with China has given the regular joint U. S.-RP military exercises, termed Balikatan (Shoulder-to-Shoulder), heightened importance. It has also led to a modest buildup of the Philippine Navy and the Philippine Airforce. In early 2014, Manila contracted to purchase from South Korea 12 FA- 50 fighters as part of a five-year $1.68-billion modernization program, to bolster its defense capabilities. Delivery of the first jets is expected in late 2014. The government has hired U. S. defense contractor Raytheon to devise a system for maritime border security, and plans to acquire six unmanned drones for surveillance and reconnaissance. Further complicating relations with China has been the on going contretemps between the Special Autonomous Region of Hong Kong and the Philippines, stemming from the murder of Hong Kong to urists in Manila on August 23, 2010. On that day, Rolando Mendoza, an excop, age 55, armed with an assault rifle and a handgun, took a bus full of Hong Kong to urists as hostages, to demand his reinstatement in the Manila Police Department. In the botched at tempts to rescue the hostages, Mendoza killed eight to urists before he was shot dead. The handling by local authorities was severely criticized, and universally condemned as in ept, especially when it was revealed that a SWAT team was on hand but not called upon. Protests were held in the for mer Crown Colony, its government issued a travel alert vis Ã¡ vis Manila, and there were cases of Filipino domestic helpers being abused by their Hong Kong employers. The Hong Kong government demanded an apology from President Aquino, who refused to do so. Talks over possible compensation for the victimsâ€™ families have yet to produce any progress. N ATURAL D ISASTERS On November 8, 2013, Typhoon Haiyan (named Yolanda locally) the strongest typhoon recorded to ever make landfall, with the winds clocked at an astonishing 195 mph, struck the islands of Leyte and Samar in the Eastern Visayas to devastating effect: more than 6,000 dead, an estimated 6.6 million people displaced, 1.1 million homes destroyed or severely damaged, 33 million coconut trees downed or damaged, and 30,000 fishing vessels wrecked or swept away. An estimated $14 billion in damages were in curred, and national economic growth is projected to suffer a 1 percent decline in 2014. The hardest hit city was the capital of Leyte, Tacloban, with 90 percent of its buildings destroyed or severely damaged. The estimated period of recovery for the region is at least five years. The typhoon had come roaring out of the Eastern Pacific, right where the Eastern Visayas islands are, in an area dubbed â€œTyphoon Belt.â€ The fast-moving Yolanda kept barreling west, making four additional landfalls in the Visayas, then tacking slightly northwest before crossing the sea and hitting Vietnam, albeit in weakened form. Complicating immediate relief efforts was the fact that a great many of the first responders were the mselves affected by the storm. With a breakdown in law and or der, in evitably looting broke out, due to the dire circumstances and the survivorsâ€™ need to obtain food, clothing, and shelter. Yolanda came three weeks after an earthquake, in tensity 7.2 (the deadliest in 23 years), on October 15 struck the Visayan islands of Bohol and Cebu. More than 220 people died, and close to a thousand were in jured. More than 14,500 structures collapsed, among them, centuries-old churches. Damage was estimated at P 2.25 billion pesos, or approximately $50 million. While Haiyan did not directly strike the earthquake disaster zones, it further strained resources, though massive for eign aid did pour in. The extreme nature of the typhoon was exceptional. However, with weather patterns being affected by climate change, such typhoons may become the norm. The Philippine government, much-criticized for its relief and recovery efforts, has its work cut out as it seeks to prevent the kind of widespread havoc wreaked by Haiyan/Yolanda. REFERENCES C HAPTER 1. Abu-Lughod, Janet. Before European Hegemony: The World System A. D. 1250- 1350. New York: Oxford University Press, 1989. Bergreen, Laurence. Over the Edge of the World. New York: William Morrow, 2003. Blair, Helen Emma, and Robertson, James Alexander. The Philippine Islands, 1493-1898. With additional historical notes by Edward Gaylord Bourne. Volume III, 1569-1576; Volume XII, 1601-1604; Volume XIII, 1604-1605; and Volume XXXIII, 1519-1522. Cleveland, Ohio: The Arthur H. Clark Company, 1903-1905. Constantino, Renato. A Past Revisited. Volume 1. Quezon City: Foundation for Nationalist Studies, 1978. Corpuz, Onofre D. The Roots of the Filipino Nation. Volume 1. Quezon City: AKLAHI Foundation, 1989. â€”â€”â€”. The Philippines. Englewood Cliffs, NJ: Prentice-Hall, Inc., 1966. Feleo, Anita, ed. KASAYSAY: The Story of the Filipino People. Revised edition. Manila: University of Santo TomÃ¡s, National Historical Institute, and the Philippine Historical Association, 2001. Junker, Laura Lee. Raiding, Trading, and Feasting: The Political Economy of Philippine Chiefdoms. Honolulu: University of Hawaii Press, 1999. PatanÃ±e, E. P. The Philippines in the Sixth to Sixteenth Centuries. Manila: LSA Press, 1996. Rafael, Vicente. Contracting Colonialism: Translation and Christian Conversion in Tagalog Society Under Early Spanish Rule. Quezon City: Ateneo de Manila University Press, 1988. Reyes, Pedrito; Grau-Santa Maria, Mercedes; Beyer, Otley H.; De Veyra, Jaime. Pictorial History of the Philippines. Quezon City: Capitol Publishing House, 1952. Scott, William Henry. Barangay: Sixteenth Century Philippine Culture and Society. Quezon City: Ateneo de Manila University Press, 1994. Solheim, Wilhelm G. II. Archaeology and Culture in Southeast Asia: Unraveling the Nusantao. Quezon City: University of the Philippines Press, 2006. Zafra, Nicolas. Philippine History Through Selected Sources. Quezon City: Alemar-Phoenix Publishing House, 1967. C 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 With additional notes by Edward Gaylord Bourne. Volume III, 1569-1576; Volume XII, 1602-1604; Volume XXXIII, 1519-1522. Constantino, Renato. A Past Revisited. Volume 1. Quezon City: Foundation for Nationalist Studies, 1978. Corpuz, Onofre D. The Roots of the Filipino Nation. Volume 1. Quezon City: AKLAHI Foundation, 1989. â€”â€”â€”. The Philippines. Englewood Cliffs, NJ: Prentice-Hall, Inc. 1966. Junker, Laura Lee. Raiding, Trading, and Feasting: The Political Economy of Philippine Chiefdoms. Honolulu: University of Hawaiâ€™i Press, 1999. Reyes, Pedrito; Grau-Santa Maria, Mercedes; Beyer, Otley H.; De Veyra, Jaime. Pictorial History of the Philippines. Quezon City: Capitol Publishing House, 1952</t>
  </si>
  <si>
    <t>Yolanda</t>
  </si>
  <si>
    <t>Ang pangalan ng bagyo na pumalo sa Pilipinas noong Nobyembre 2013 ay Yolanda.  (Source: A History Of The Philippines, p. 308)</t>
  </si>
  <si>
    <t>NATURAL DISASTERS On November 8, 2013, Typhoon Haiyan (named Yolanda locally) the strongest typhoon recorded to ever make landfall, with the winds clocked at an astonishing 195 mph, struck the islands of Leyte and Samar in the Eastern Visayas to devastating effect: more than 6,000 dead, an estimated 6.6 million people displaced, 1.1 million homes destroyed or severely damaged, 33 million coconut trees downed or damaged, and 30,000 fishing vessels wrecked or swept away ||| ang tripleng talaq. Agosto kung saan kilala ito bilang Bagyong Hanna. dahil sa mga protesta. Setyembre, ngunit bumagsak sa ibabaw ng buwan ang lander na Vikram... na magtatanim ng puno sa loob ng dalawampung taon upang labanan ang pagbabago ng klima. Oktubre, Pilipinas na Star City na hinihinalang dulot ng sadyang panununog o ng sirang sistemang elektrikal., ang pinakamalaking bagyong tumama sa rehiyon sa mga nakaraang dekada, na may higit sa pitong milyong katao ang hinimok na lumikas</t>
  </si>
  <si>
    <t>What year was  "Philippine History Through Selected Sources" published?</t>
  </si>
  <si>
    <t>. Barangay: Sixteenth Century Philippine Culture and Society. Quezon City: Ateneo de Manila University Press, 1994. Solheim, Wilhelm G. II. Archaeology and Culture in Southeast Asia: Unraveling the Nusantao. Quezon City: University of the Philippines Press, 2006. Zafra, Nicolas. Philippine History Through Selected Sources. Quezon City: Alemar-Phoenix Publishing House, 1967. C 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 With additional notes by Edward Gaylord Bourne. Volume III, 1569-1576; Volume XII, 1602-1604; Volume XXXIII, 1519-1522. Constantino, Renato. A Past Revisited. Volume 1. Quezon City: Foundation for Nationalist Studies, 1978. Corpuz, Onofre D. The Roots of the Filipino Nation. Volume 1. Quezon City: AKLAHI Foundation, 1989. â€”â€”â€”. The Philippines. Englewood Cliffs, NJ: Prentice-Hall, Inc. 1966. Junker, Laura Lee. Raiding, Trading, and Feasting: The Political Economy of Philippine Chiefdoms. Honolulu: University of Hawaiâ€™i Press, 1999. Reyes, Pedrito; Grau-Santa Maria, Mercedes; Beyer, Otley H.; De Veyra, Jaime. Pictorial History of the Philippines. Quezon City: Capitol Publishing House, 1952. Schumacher, John N. The Propaganda Movement: 1880-1895. Manila: Solidaridad Publishing House, 1973. Scott, James C. Seeing Like a State: How Certain Schemes to Improve the Human Condition Have Failed. New Haven: Yale University Press, 1998. Warren, James Francis. The Sulu Zone: 1768-1898. Second edition. Singapore: National University of Singapore Press, 2007. Zafra, Nicolas. Philippine History Through Selected Sources. Quezon City: Alemar-Phoenix Publishing House, 1967. A RTICLES Churchill, Malcolm H. â€œLouisiana History and Early Filipino Settlement: Searching for the Story.â€ No. 2, 27, Bulletin of the American Historical Collection, 1999. Hearn, Lafcadio. â€œSt. Malo Story.â€ Harperâ€™s Weekly, March 31, 1883. Roces, Alejandro R. â€œRoses and Thorns.â€ The Philippine Star, January 9, 2010. C HAPTER 3. Agoncillo, Teodoro A. The Revolt of the Masses. Quezon City: University of the Philippines Press, 1956. Anderson, Benedict. Under Three Flags: Anachronism and the Anti-Colonial Imagination. London and New York: Verso Books, 2005. Arcilla, Jose S., S. J. An Introduction to Philippine History. Fourth edition. Quezon City: Ateneo de Manila University Press, 1994. Constantino, Renato. A Past Revisited. Vol. 1. Quezon City: Foundation for Nationalist Studies, 1978. Corpuz, Onofre D. The Roots of the Filipino Nation. Vols. 1 &amp; 2. Quezon City: AKLAHI Foundation, 1989. Feleo, Anita, ed. KASAYSAY: The Story of the Filipino People. Manila: University of Santo Tomas, National Historical Institute, and the Philippine Historical Association, 2001. Rev. ed. Guardiola, Juan, ed. Filipinas. Arte, identitad y discurso postcolonial. Madrid: Ministerio de Cultura, 2008. Ileto, Reynaldo. Filipinos and Their Revolution: Event, Discourse, and Historiography. Quezon City: Ateneo de Manila University Press, 1998. Joaquin, Nick. A Question of Heroes. Pasig City: Anvil Publishing, 2005. Kalaw-Tirol, Lorna, ed. The World of 1896. Makati City and Quezon City: Bookmark, Inc. and Ateneo de Manila University, 1998. Martinez-Sicat, MA. Teresa &amp; Naida V. Rivera, eds. Affirming the Filipino: An Anthology of Philippine Literature. Quezon City: University of the Philippines, Department of English and Comparative Literature, 2004. Ocampo, Ambeth. Meaning and History: The Rizal Lectures. Manila: Anvil Publishing, 2001. Pomeroy, William J. The Philippines: Colonialism, Collaboration, and Resistance! New York: International Publishers, 1992. Rizal, JosÃ©. Noli Me Tangere. Translated by Harold Augenbraum. New York and London: Penguin Classics, 2006. Schumacher, John N. The Propaganda Movement: 1880-1895. Manila: Solidaridad Publishing House, 1973. Scott, James C. Seeing Like a State: How Certain Schemes to Improve the Human Condition Have Failed. New Haven: Yale University Press, 1998. Zafra, Nicolas. Philippine History Through Selected Sources. Quezon City: Alemar-Phoenix Publishing House, 1967. C HAPTER 4. Arcilla, Jose S., S. J. An Introduction to Philippine History. Fourth edition. Quezon City: Ateneo de Manila University Press, 1994. Bulosan, Carlos. America Is in the Heart. Introduction by Carey Mc Williams. Seattle and London: University of Washington Press, 2003. Connaughton, Richard. Mac Arthur and Defeat in the Philippines. New York: The Overlook Press, 2001. Constantino, Renato. The Miseducation of the Filipino. Quezon City: Foundation for Nationalist Studies, 1982. â€”â€”â€”. The Philippines: The Continuing Past. Vol. II. Quezon City: Foundation for Nationalist Studies, 1978. Friend, Theodore. Between Two Empires. New Haven and London: Yale University Press, 1965. Go, Julian. American Empire and the Politics of Meaning. Durham, North Carolina: Duke University Press, 2008. Graff, Henry, ed. American Imperialism and the Philippine Insurrection. Boston: Little, Brown and Company, 1969. Ileto, Reynaldo. Filipinos and Their Revolution: Event, Discourse, and Historiography. Quezon City: Ateneo de Manila University Press, 1998. â€”â€”â€”. Pasyon and Revolution: Popular Movements in the Philippines, 1840- 1910. Quezon City: Ateneo de Manila University press, 1979. Kramer, Paul A. The Blood of Government: Race, Empire, the United States, and the Philippines. Chapel Hill, NC: University of North Carolina Press, 2008. Pabico, Rufino. The Exiled Government: The Philippine Commonwealth in the United States During the Second World War. Amherst, New York: Humanities Books, 2006. Pomeroy, William J. The Philippines: Colonialism, Collaboration, and Resistance! New York: International Publishers, 1992. Schirmer, Daniel Boone. Republic or Empire: American Resistance to the Philippine War. Cambridge, Mass.: Schenkman Publishing Co., 1972. â€”â€”â€” &amp; Shalom, Stephen, eds. The Philippines Reader. Boston: South End Press, 1987. Shaw, Angel Velasco &amp; Francia, Luis H., eds. Vestiges of War: The Philippine- American War and the Aftermath of an Imperial Dream, 1899-1999. New York: New York University Press, 2002. Takaki, Ronald. Strangers from a Different Shore: A History of Asian Americans. Boston: Little, Brown, 1998. Wolff, Leon. Little Brown Brother: How the United States Purchased and Pacified the Philippines. New York: Oxford University Press, 1991. Yu-Jose, Lydia. Japan Views the Philippines. Quezon City: Ateneo de Manila University Press, 1999. Zafra, Nicolas. Philippine History Through Selected Sources. Quezon City: Alemar-Phoenix Publishing House, 1967. Zwick, Jim. Mark Twainâ€™s Weapons of Satire: Anti-Imperialist Writings on the Philippine-American War. Syracuse, New York: Syracuse University Press, 1992. C HAPTER 5. Abaya, Hernando. Betrayal in the Philippines. New York, A. A</t>
  </si>
  <si>
    <t>The text does not specify a precise time period, but it is mentioned as part of the broader historical context.</t>
  </si>
  <si>
    <t>1967  (Source: Philippine History Through Selected Sources, Quezon City: Alemar-Phoenix Publishing House, 1967).</t>
  </si>
  <si>
    <t>Nusantao. Quezon City: University of the Philippines Press, 2006. Zafra, Nicolas. Philippine History Through Selected Sources. Quezon City: Alemar-Phoenix Publishing House, 1967. CHAPTER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 ||| HISTORY OF THE FILIPINO PEOPLE Â« longer available and only parts of the whole were available to a few scholars before the last war. Other sources, mainly American, are the following: Karl Irving Faustâ€™s Campaigning in the PhilipÂ¬ pines (San Francisco, 1899, Albert G. Robinsonâ€™s The PhilipÂ¬ pines, the War and the People (New York, 1901), Frederick Funstonâ€™s Memories of Two Wars (New York, 1911), and Senate Document No. 331, three volumes (Washington, 1902) ||| A more recent work is Aruna Gopinath, â€œThe Philippines, 1935-1941: A HisÂ¬ to rical Study in Quezonian Leadership,â€ Ph. D., history, UniÂ¬ versity of the Philippines, 1984. See also Carol Morris Petillo, Douglas Mac Arthur: The Philippine Years (Bloomington, Ind., 1981); Sidney Fine, Frank Murphy: The New Deal Years, vol. II, The Philippine Years, pp. 38-202 (Chicago, 1979); Francis Burton Harrison, Origins of the Philippine Republic, edited and annotated by Michael P ||| The Philippine Islands, 1493-1898. With additional historical notes by Edward Gaylord Bourne. Volume III, 1569-1576; Volume XII, 1601-1604; Volume XIII, 1604-1605; and Volume XXXIII, 1519-1522. Cleveland, Ohio: The Arthur H. Clark Company, 1903-1905. Constantino, Renato. A Past Revisited. Volume 1. Quezon City: Foundation for Nationalist Studies, 1978. Corpuz, Onofre D. The Roots of the Filipino Nation. Volume 1. Quezon City: AKLAHI Foundation, 1989. â€”â€”â€”. The Philippines ||| A Past Revisited. Vol. 1. Quezon City: Foundation for Nationalist Studies, 1978. Corpuz, Onofre D. The Roots of the Filipino Nation. Vols. 1 &amp; 2. Quezon City: AKLAHI Foundation, 1989. Feleo, Anita, ed. KASAYSAY: The Story of the Filipino People. Manila: University of Santo Tomas, National Historical Institute, and the Philippine Historical Association, 2001. Rev. ed. Guardiola, Juan, ed. Filipinas. Arte, identitad y discurso postcolonial. Madrid: Ministerio de Cultura, 2008. Ileto, Reynaldo</t>
  </si>
  <si>
    <t>Sa anong taon nabuo ang "The Philippines Reader"?</t>
  </si>
  <si>
    <t>. Pabico, Rufino. The Exiled Government: The Philippine Commonwealth in the United States During the Second World War. Amherst, New York: Humanities Books, 2006. Pomeroy, William J. The Philippines: Colonialism, Collaboration, and Resistance! New York: International Publishers, 1992. Schirmer, Daniel Boone. Republic or Empire: American Resistance to the Philippine War. Cambridge, Mass.: Schenkman Publishing Co., 1972. â€”â€”â€” &amp; Shalom, Stephen, eds. The Philippines Reader. Boston: South End Press, 1987. Shaw, Angel Velasco &amp; Francia, Luis H., eds. Vestiges of War: The Philippine- American War and the Aftermath of an Imperial Dream, 1899-1999. New York: New York University Press, 2002. Takaki, Ronald. Strangers from a Different Shore: A History of Asian Americans. Boston: Little, Brown, 1998. Wolff, Leon. Little Brown Brother: How the United States Purchased and Pacified the Philippines. New York: Oxford University Press, 1991. Yu-Jose, Lydia. Japan Views the Philippines. Quezon City: Ateneo de Manila University Press, 1999. Zafra, Nicolas. Philippine History Through Selected Sources. Quezon City: Alemar-Phoenix Publishing House, 1967. Zwick, Jim. Mark Twainâ€™s Weapons of Satire: Anti-Imperialist Writings on the Philippine-American War. Syracuse, New York: Syracuse University Press, 1992. C HAPTER 5. Abaya, Hernando. Betrayal in the Philippines. New York, A. A. Wyn, Inc., 1946. Abinales, Patricio N. &amp; Amoroso, Donna J. State and Society in the Philippines. New York: Rowman &amp; Littlefield, 2005. Bonner, Raymond. Waltzing with a Dictator: The Marcoses and the Making of American Policy. New York: Times Books, 1987. Bresnan, John, ed. Crisis in the Philippines: The Marcos Era and Beyond. Princeton, NJ: Princeton University Press, 1986. Constantino, Renato. The Miseducation of the Filipino. Quezon City: Foundation for Nationalist Studies, 1982. â€”â€”â€”. The Philippines: The Continuing Past. Vol. II. Quezon City: Foundation for Nationalist Studies, 1978. Corpuz, Onofre D. The Roots of the Filipino Nation. Volume II. Quezon City: AKLAHI Foundation, Inc. 1989. Hamilton-Paterson, James. Americaâ€™s Boy: The Marcoses and the Philippines. London and Manila: Granta Books and Anvil Publishing, 1998. Lacaba, JosÃ© F. Days of Disquiet, Nights of Rage: The First Quarter Storm and Related Events. Manila: Anvil Publishing, 2003. Pomeroy, William J. The Philippines: Colonialism, Collaboration, and Resistance! New York: International Publishers, 1992. Schirmer, Daniel Boone &amp; Shalom, Stephen, eds. The Philippines Reader. Boston: South End Press, 1987. Zafra, Nicolas. Philippine History Through Selected Sources. Quezon City: Alemar-Phoenix Publishing House, 1967. C HAPTER 6. Abinales, Patricio N. &amp; Amoroso, Donna J. State and Society in the Philippines. New York: Rowman &amp; Littlefield, 2005. Bonner, Raymond. Waltzing with a Dictator: The Marcoses and the Making of American Policy. New York: Times Books, 1987. Bresnan, John, ed. Crisis in the Philippines: The Marcos Era and Beyond. Princeton, NJ: Princeton University Press, 1986. Coronel, Sheila S.; Chua, Yvonne T.; Rimban, Luz; &amp; Cruz, Booma B. The Rulemakers: How the Wealthy and the Well-Born Dominate Congress. Quezon City: Philippine Center for Investigative Journalism, 2004. Francia, Luis H. Memories of Overdevelopment: Reviews and Essays of Two Decades. Pasig City, Metro Manila: Anvil Publishing, 1998. Hamilton-Paterson, James. Americaâ€™s Boy: The Marcoses and the Philippines. London and Manila: Granta Books and Anvil Publishing, 1998. Joaquin, Nick. A Question of Heroes. Pasig City: Anvil Publishing, 2005. â€”â€”â€”. Quartet of the Tiger Moon: Scenes from the People Power Apocalypse. Manila: Book Stop, 1986. Nadeau, Kathleen. The History of the Philippines. Histories of Modern Nations series. Westport, Connecticut and London: Greenwood Press, 2008. Pomeroy, William J. The Philippines: Colonialism, Collaboration, and Resistance! New York: International Publishers, 1992. Schirmer, Daniel Boone &amp; Shalom, Stephen, eds. The Philippines Reader. Boston: South End Press, 1987. Steinberg, David Joel. The Philippines: A Singular and a Plural Place. Boulder, Colorado: Westview Press, 2000. A RTICLES Bello, Walden. â€œAfterthoughts: Cory and her Creditors.â€ Inquirer. net, of the Philippine Daily Inquirer, August 12, 2009. C HAPTER 7. Abinales, Patricio N. &amp; Amoroso, Donna J. State and Society in the Philippines. Lanham, MD: Rowman and Littlefield Publishers, 2005. Coronel, Sheila S.; Chua, Yvonne T.; Rimban, Luz; &amp; Cruz, Booma B. The Rulemakers: How the Wealthy and the Well-Born Dominate Congress. Quezon City: Philippine Center for Investigative Journalism, 2004. Francia, Luis H. Memories of Overdevelopment: Reviews and Essays of Two Decades. Pasig City, Metro Manila: Anvil Publishing, 1998. Karapatan: Alliance for the Advancement of Peopleâ€™s Rights. 2009 Year-end Report on the Human Rights Situation in the Philippines. Quezon City: Karapatan, 2009. Lance, Peter. Triple Cross. New York and Los Angeles: Regan, Harper Collins, 2006. Mc Coy, Alfred W. An Anarchy of Families: State and Family in the Philippines. Quezon City: Ateneo de Manila University Press, 1994. Nadeau, Kathleen. The History of the Philippines. Westport, Connecticut and London: Greenfield Press, 2008. Steinberg, David Joel. The Philippines: A Singular and a Plural Place. Boulder, CO: Westview Press, 2000. A RTICLES Abola, Victor A. â€œSource of Leakages in BOC Collections.â€ Paper, March 2004. Manila: Center for Research and Communications, University of Asia and the Pacific. Bacalla, Tess. â€œBIR Officials Amass Unexplained Wealth.â€ May 12-14, 2003. Manila: Philippine Center for Investigative Journalism, http://www. pcij. org/stories/2003/bir. html Burgonio, T. J. â€œHyatt 10 Marks 4 th, Prays for Last Anniversary.â€ The Philippine Daily Inquirer, July 7, 2009. Conde, Carlos. â€œToll Rises to 46 in Philippine Election Unrest.â€ The New York Times, November 25, 2009. â€”â€”â€”. â€œMarcos Seeks Seat in Philippine Congress.â€ The New York Times, December 3, 2009. Cosico, Finesa. â€œPrometheus Bound: Modernizing Agriculture.â€ The Manila Times, June 5, 2008. Cruz, Booma B. â€œDid Mike Arroyo Fund Postelection â€˜Special Operationsâ€™ in Lanao?â€ October 10, 2005. Manila: Philippine Center for Investigative Journalism, http://www. pcij. org/stories/2005/lanao. html De Parle, Jason. â€œA Good Provider Is One Who Leaves.â€ The New York Times Magazine, April 22, 2007. Francia, Luis H. â€œLocal Is Global: Bomb Plots in Manila, Mayhem in Manhattan.â€ The Village Voice, September 25, 2001. â€”â€”â€”. â€œU. S. Troops in the Philippines: War on Terrorism or Retaking a Choice Outpost?â€ The Village Voice, February 19, 2002. â€”â€”â€”. â€œMeanwhile, in Manila â€¦â€ The Nation, October 27, 2003. â€”â€”â€”. â€œGlobal War on Terror: The Philippines.â€ The Nation, December 31, 2007. Hu, Pei. â€œPhilippines Considers General Jovito Palparan for Dangerous Drug Board.â€ Impunity Watch Asia, February 5, 2009. www. impunitywatch. com/impunity_watch_asia/2009/02 Mydans, Seth</t>
  </si>
  <si>
    <t>The Philippines Reader was published in 1987. (Source: A History Of The Philippines, p. 312)</t>
  </si>
  <si>
    <t>New York: International Publishers, 1992. Schirmer, Daniel Boone &amp; Shalom, Stephen, eds. The Philippines Reader. Boston: South End Press, 1987. Zafra, Nicolas. Philippine History Through Selected Sources. Quezon City: Alemar-Phoenix Publishing House, 1967. CHAPTER 6. Abinales, Patricio N. &amp; Amoroso, Donna J. State and Society in the Philippines. New York: Rowman &amp; Littlefield, 2005. Bonner, Raymond. Waltzing with a Dictator: The Marcoses and the Making of American Policy. New York: Times Books, 1987 ||| New York: International Publishers, 1992. Schirmer, Daniel Boone. Republic or Empire: American Resistance to the Philippine War. Cambridge, Mass.: Schenkman Publishing Co., 1972. â€”â€”â€” &amp; Shalom, Stephen, eds. The Philippines Reader. Boston: South End Press, 1987. Shaw, Angel Velasco &amp; Francia, Luis H., eds. Vestiges of War: The Philippine- American War and the Aftermath of an Imperial Dream, 1899-1999. New York: New York University Press, 2002. Takaki, Ronald ||| gov. ph/1955/09/09/republic-act-no-1400/. Recto, Claro M. Recto Reader, Excerpts from the Speeches of Claro M. Recto. Edited by Renato Constantino. Manila: Recto Memorial Foundation, 1965. pp. 32-47 Also available in The Filipino Mind. https://www. the filipinomind. com/2007/08/recto- reader-economic-nationalism-part. html Accessed December 2, 2020. ||| Ang The Radical Tradition in Philippine Literature ( 1970 ) ay maituturing na kauna-unahang pagsisikap na ipokus ang pag-aaral ng kasaysayan ng panitikan sa mga ugat nito sa paghihimagsik ng sambayanang Filipino, na tinutunton niya sa Florante at Laura ni Balagtas. ||| Kung ilang taon din siyang naglingkod sa pasulatan ng The Manila Times Publishing Co.</t>
  </si>
  <si>
    <t>What is a significant threat to the Philippines mentioned in the passage?</t>
  </si>
  <si>
    <t>. Manila: Philippine Center for Investigative Journalism, http://www. pcij. org/stories/2003/bir. html Burgonio, T. J. â€œHyatt 10 Marks 4 th, Prays for Last Anniversary.â€ The Philippine Daily Inquirer, July 7, 2009. Conde, Carlos. â€œToll Rises to 46 in Philippine Election Unrest.â€ The New York Times, November 25, 2009. â€”â€”â€”. â€œMarcos Seeks Seat in Philippine Congress.â€ The New York Times, December 3, 2009. Cosico, Finesa. â€œPrometheus Bound: Modernizing Agriculture.â€ The Manila Times, June 5, 2008. Cruz, Booma B. â€œDid Mike Arroyo Fund Postelection â€˜Special Operationsâ€™ in Lanao?â€ October 10, 2005. Manila: Philippine Center for Investigative Journalism, http://www. pcij. org/stories/2005/lanao. html De Parle, Jason. â€œA Good Provider Is One Who Leaves.â€ The New York Times Magazine, April 22, 2007. Francia, Luis H. â€œLocal Is Global: Bomb Plots in Manila, Mayhem in Manhattan.â€ The Village Voice, September 25, 2001. â€”â€”â€”. â€œU. S. Troops in the Philippines: War on Terrorism or Retaking a Choice Outpost?â€ The Village Voice, February 19, 2002. â€”â€”â€”. â€œMeanwhile, in Manila â€¦â€ The Nation, October 27, 2003. â€”â€”â€”. â€œGlobal War on Terror: The Philippines.â€ The Nation, December 31, 2007. Hu, Pei. â€œPhilippines Considers General Jovito Palparan for Dangerous Drug Board.â€ Impunity Watch Asia, February 5, 2009. www. impunitywatch. com/impunity_watch_asia/2009/02 Mydans, Seth. â€œResisting Birth Control, the Philippines Grows Crowded.â€ The New York Times, March 21, 2003. Pagaduan-Araullo, Carol. â€œThe Crux of the Moro Problem.â€ Business World, August 17-18, 2007. A FTERWORD Alunan, Rafael M. III. â€œDo We Have a Learning Disability?â€ Business World, February 17, 2014. www. bworldonline. com Arquiza, Yasmin. â€œJanet Napoles and the Unraveling of the Pork Barrel Scandal.â€ GMA News, December 31, 2013. www. gmanetwork. com Boncocan, Karen. â€œRH Bill Finally Signed Into Law.â€ Philippine Daily Inquirer, December 28, 2012. www. in quirer. net Bello, Walden. â€œGlobalization and the New Slave Trade.â€ The Manila Review, Fall 2013. Bradsher, Keith. â€œPhilippine Leader Sounds Alarm on China.â€ The New York Times, February 5, 2014. Center for Strategic and International Studies. â€œBy the Numbers: Modernization of the Philippine Military.â€ Cogit ASIA staff, February 26, 2014. www. cogitasia. com Coronel, Sheila. â€œRascals in the Barracks.â€ The Manila Review, Fall 2013. Dev, Kar and Brian Le Blanc. â€œIllicit Financial Flows to and from the Philippines: A Study in Dynamic Stimulation.â€ Global Financial Integrity, February 2014. Dizon, Nikko. â€œNPA Still the Most Potent Threat: AFP.â€ Philippine Daily Inquirer, January 18, 2014. www. in quirer. net Himmelman, Jeff. â€œA Game of Shark and Minnow.â€ New York Times Magazine, October 27, 2013. â€œHong Kong Protest Over Manila Hostage Deaths.â€ BBC, August 29, 2010. www. bbc. co. uk Human Rights Watch. â€œPhilippines: Surge of Journalist Killings, Justice Failures.â€ January 21, 2014. www. hrw. org Periabras, Rosalie C. â€œPhilippines: The New Call Center Capital of the World.â€ The Manila Times, October 26, 2013. www. manilatimes. net Philippine Center for Investigative Journalism. â€œ23 Journalists Killed in 40 Months of PNoy, Worst Case Load since â€™86.â€ November 20, 2013. www. pcij. org Ramos, Marlon. â€œSulu Sultan Dies, Sabah Claim Lives On.â€ Philippine Daily Inquirer, October 21, 2013. www. in quirer. net Reuters. â€œPhilippines to Buy 12 South Korean fighters for $422 Million.â€ February 21, 2014. â€œThe Worldâ€™s 15 Best Countries for Business in 2014.â€ Rotterdam Week, December 23, 2013. www. rotterdamweek. com Whaley, Floyd. â€œPhilippines Ex-President Is Arrested in Hospital on New Charges.â€ The New York Times, October 4, 2012. ____________. â€œPeace Deal to End Insurgency Came After Philippine Leaderâ€™s Ultimatum to Rebels.â€ The New York Times. January 27, 2014. WEBSITES Karapatan: Alliance for the Advancement of Peopleâ€™s Rights, http://www. karapatan. org Philippine Center for Investigative Journalism: http://www. pcij. org Philippine government statistics: http://www. census. gov. ph/data Impunity Watch Asia: www. impunitywatch. com/impunity_watch_asia GLOSSARY F ILIPINO T ERMS Aeta. Also known as Agta, Ita, Ati, and to the Spanish as Negritos, characterized by short stature, dark pigmentation, and curly or kinky hair, these in digenous groups are descended from the Australoids, one of two discrete movements of people that over time dispersed through Southeast Asia, the other movement being that of the Austronesians. Alipin. In pre-colonial Philippines, these were slaves occupying the bottom rung of the social structure, either as namamahay, house-owning slaves, or sagigilid, slaves who lived at the periphery of their masterâ€™s household. Ambahan. A form of poetry of the Hanunoo Mangyan tribe of Mindoro Island in scribed on bamboo in baybayin, the pre-Hispanic script. Anito. An idol to which pre-colonial shrines were of ten dedicated. Anting-anting. Amulets used to ward off misfortune, the evil eye, and demonic spirits. Aswang. In folklore, a malevolent in habitant of the netherworld that can assume different forms to terrorize humans and believed to eat their flesh. Babaylan. In the Visayas, a shaman and seer who could be male or female and was believed to have otherworldly connections; known as katolonan in the Tagalog region and mumbaki to the highlanders of Luzon. Balangay/balanghai. Seafaring vessels outfitted with in novative bamboo outriggers, devised about 4000 B. C. E., that balance the shallow-draft vessel to navigate smoothly and speedily over water, enabling major outmigrations by water. Balikatan. Literally â€œshoulder-to-shoulderâ€; joint exercises between U. S. and Philippine troops that have taken place since 2002 as part of the Global War on Terror. Barangay. Village or settlement, named after the balangay, the outrigged seafaring vessels of the pre-colonial Philippines, on which a family or clan traveled; the smallest politico-social unit, consisting usually of thirty to one hundred houses, with from one hundred to five hundred persons. Barkada. A tightly knit circle of friends whose loyalty to one another can be as strong as family ties. Batasan Pambansa. National Assembly that replaced the bicameral Congress under the martial law regime of Ferdinand and Imelda Marcos. Bathala May Kapal. The supreme deity for the Tagalogs; from the Sanskrit word Batthara, meaning noble lord; comparable to Laon for the Visayans and Kabunian for the Igorots. Bayan. Country or nation or town. Bayani. Hero or heroine. Bayanihan. Communal solidarity; the tradition of shared labor. Baybayin. The native script, in fluenced by Sanskrit and Arabic, in use in pre- colonial Philippines; essentially consisting, with variations in alphabet according to the region, of twenty letters. Bolo. A local machete. Bulul. To the Ifugao, an Igorot tribe, a guardian deity, represented by carved wooden icons, that watched over rice granaries and were thought to in crease the supply of stored grain. Dagdag, bawas</t>
  </si>
  <si>
    <t>The NPA (New People's Army)</t>
  </si>
  <si>
    <t>A significant threat to the Philippines mentioned in the passage is the "communist threat" posed by the Communist Party of the Philippines and its affiliated organizations.  (Sources: Philippine-History-Source-Book.pdf; Philippine-History-Source-Book.pdf)</t>
  </si>
  <si>
    <t>The Philippines faces no credible external threat. [But] the truth is that U. S. bases [the mselves] pose such a clear and present danger to the very survival of the Filipino people and are so detrimental to their in terests and their welfare that the bases should be dismantled immediately... Nor will â€˜rentalsâ€™ or â€˜compensationsâ€™ for the use of the bases conhrm the sovereignty of our people ||| subject to alien domination and control; â€ x the continued existence and activities of the Communist Party of the Philippines constitutes a clear, present and grave danger to the security of the Philippines; and â€ x in the fact of the or ganized, systematic and persistent subversion, national in scope but in ternational in direction, posed by the Communist â€¦Party of the Philippines and its activities, there is urgent need for special legislation to cope with this continuing menace to the ||| FIDEL: ( Makahulugan ) Ang Pilipinas ay nasa bingit na ng malaking panganib. ||| is in fact an or ganized conspiracy to overthrow the Government of the Republic of the Philippines, not only by force and violence but also by deceit, subversion and other illegal means, for the purpose of establishing in the Philippines a to talitarian regime subject to alien domination and control; â€ x the continued existence and activities of the Communist Party of the Philippines constitutes a clear, present and grave danger to the security of the Philippines; and â€ x in the fact of the ||| Specifically, he referred to the â€œcommunist threatâ€ posed by the Communist Party of the Philippines and its â€œfront or ganizations, the rebellion of the Mindanao Independence Movement, and â€œother armed aggrupationsâ€ whose objective was to â€œoverthrow the Republic of the Philippines.â€ WHEREAS, on the basis of carefully evaluated and verified in for mation, it is definitely established that lawless elements who are moved by a common or similar ideological conviction, design, strategy and goal and enjoying the</t>
  </si>
  <si>
    <t>Ano ang kahalagahan ng Bayanihan sa lipunan ng mga Filipino?</t>
  </si>
  <si>
    <t>. S. and Philippine troops that have taken place since 2002 as part of the Global War on Terror. Barangay. Village or settlement, named after the balangay, the outrigged seafaring vessels of the pre-colonial Philippines, on which a family or clan traveled; the smallest politico-social unit, consisting usually of thirty to one hundred houses, with from one hundred to five hundred persons. Barkada. A tightly knit circle of friends whose loyalty to one another can be as strong as family ties. Batasan Pambansa. National Assembly that replaced the bicameral Congress under the martial law regime of Ferdinand and Imelda Marcos. Bathala May Kapal. The supreme deity for the Tagalogs; from the Sanskrit word Batthara, meaning noble lord; comparable to Laon for the Visayans and Kabunian for the Igorots. Bayan. Country or nation or town. Bayani. Hero or heroine. Bayanihan. Communal solidarity; the tradition of shared labor. Baybayin. The native script, in fluenced by Sanskrit and Arabic, in use in pre- colonial Philippines; essentially consisting, with variations in alphabet according to the region, of twenty letters. Bolo. A local machete. Bulul. To the Ifugao, an Igorot tribe, a guardian deity, represented by carved wooden icons, that watched over rice granaries and were thought to in crease the supply of stored grain. Dagdag, bawas. Addition and subtraction surreptitiously done, after ballots have been cast, to in fluence election outcomes. Dap-ay. An open-air community space where Igorot elders gather to discuss pressing community issues. Datu. Chief; the head of the barangay. Diwata. Muse, nymph, fairy, or deity; from the Sanskrit deva. Duwende. A mischievous being, similar to a leprechaun or hobgoblin; from the Spanish duende. Gugu. An earlier version of gook, and a corruption of the Tagalog gago, meaning idiot or simpleton; used by U. S. soldiers during the 1899 Philippine-American War to denigrate Filipinos. Hukbo ng Bayan Laban sa Hapon. The Anti-Japanese Peopleâ€™s Army, otherwise known as the Huks, or ganized in March of 1942 to constitute the military arm of the Partidong Komunista ng Pilipinas (Philippine Communist Party); after the war, renamed to Hukbo Magpalaya ng Bayan (HMB), or Peopleâ€™s Liberation Army. Igorot. The collective term for the different mountain tribes of the Cordillera region in northern Luzon. Ilagas. A Visayan word meaning â€œrats,â€ referring to private armies for med by Christian politicians in Mindanao in the 1970 s to counter those of the Muslims, or Moros, called the Black Shirts, and, in one case, the Barracudas. Jueteng. A very popular and illegal numbers game controlled by criminal syndicates, of ten with ties to the local political establishment. Kabataan Makabayan ( KM). Nationalist Youth, a radical student group founded by JosÃ© Maria Sison in 1964, who went on to found in 1968 the Communist Party of the Philippines (CPP), and in 1969, co-founded with Bernabe Buscayno the New Peopleâ€™s Army (NPA), the CPPâ€™s military arm. Karakoas. Or prahus, war balangays outfitted with sails and platforms above the outriggers upon which as many as a hundred warriors could stand. Kasamas. Sharecroppers that worked for landowners in exchange for a share in the harvest; companions; comrades. Katipunan. â€œSocietyâ€ or â€œAssociation,â€ of ten used as shorthand for the 19 th- century revolutionary or ganization, the KKK, or Kataastasang Kagalagalangan Katipunan ng Mga Anak ng Bayan (the Highest, Most Honorable Society of the Sons and Daughters of the Nation). Katolonan. The Tagalog equivalent of the babaylan. Kilusan Bagong Lipunan ( KBL ). The New Society Movement, a political party established by Ferdinand Marcos to spearhead his remaking of Philippine society under martial law. Laban. A Tagalog word meaning â€œfightâ€; the political party for med by Senator Benigno Aquino Jr. in 1978 while a political prisoner of the Marcos regime. Lakas ng Tao. The People Power Party, founded by Fidel Ramos, to capitalize on the success of the 1986 People Power uprising that for ced the Marcoses into exile. Lantaka. In pre-colonial Philippines, a bronze cannon that was of ten mounted on swivels. Maganda. Beautiful; the first woman in the Tagalog creation myth, emerging fully for med and at the same time as Malakas, or Strength, the first male. Magdalo. A faction of the Katipunan that was pro-Emilio Aguinaldo. Magdiwang. A faction of the Katipunan that was pro-AndrÃ©s Bonifacio. Maginoo. Gentleman; in pre-Hispanic times, connoted nobility and was the class to which the datu belonged. Maharlika. Noble, aristocratic followers of the datu who functioned roughly as knights did for a king. Mahirap. The poor; also means difficult. Malakas. See Maganda. Manananggal. A fly-by-night ghoul that hides its lower body in a secret place while the other half searches for a victim, preferably a pregnant woman whose fetus it craves. Manong. Older brother, from the Spanish hermano; refers to the male Filipino immigrants who for med mostly bachelor societies in the U. S. until the end of World War II; provided labor for farms and canneries in Hawaiâ€™i and the West Coast starting in 1906. Ma-Yi. The Chinese name for the island of Mindoro and by extension for the Philippines. Mumbaki. Shaman; the Igorot counterpart of the Visayan babaylan and the Tagalog Katolonan. Namamahay. â€œOne who keeps houseâ€; a type of alipin, or slave, who had his or her own house but could be called upon to serve the master to pay off a debt. Nayon. Barrio or hamlet, outside town; during the Spanish colonial era, referred to small groups of in habitants who lived in a spirit of cooperation and harmony ( bayanihan ), and usually had a village elder to shape communal policies and adjudicate conflicts; life in the nayon of ten combined traditional and Hispanic mores. Nono. Or nuno. Animist spirit. Palabas. During political campaigns, spectacles that in addition to campaign speeches in clude glitzy entertainment for the crowd. Partido ng Bayan (Pn B). Party of the Nation, a short-lived coalition of various left-wing groups that fielded candidates in the post-Marcos 1987 elections. Partidong Komunista ng Pilipinas (PKP). Philippine Communist Party, founded in 1930. Prahus. See karakoas. Sagigilid. â€œOn the edge or peripheryâ€; a type of alipin, or slave, who for med part of the masterâ€™s household and was expected to render service on a daily basis. Sakdal. â€œAccusationâ€ or â€œin dictmentâ€; the name of a movement and later political party for med by Benigno Ramos in 1930 that was anti-colonial and accused the native leaders of betraying the nationalist cause. Salakot. A conical shaped hat made of natural fiber. Sandugo. â€œOne bloodâ€; a rite that simulated blood ties and established an alliance between two datus of different barangays, or between the Spanish and the datus. Shariah. Islamic law. Tagalog</t>
  </si>
  <si>
    <t>Ang bayanihan ay mahalaga sa lipunan ng mga Filipino dahil tumutukoy ito sa tradisyon ng pagkakasama o communal solidarity.</t>
  </si>
  <si>
    <t>Ang Bayanihan ay isang mahalagang kaugaliang Pilipino kung saan nagtutulungan ang mga magkakapitbahay kahit kailan o saan man kailangan ng tulong. Makikita ito sa mga sitwasyon tulad ng pagtulong sa driver na may nasirang sasakyan. [Source: Kultura ng pilipinas (Wikipedia, accessed February 10, 2007)]</t>
  </si>
  <si>
    <t>Kaugaliang Pilipino Bayanihan Nabuo ang Bayanihan sa mga samahan ng mga magkakapitbahay na nagtutulungan kahit kailan o saan man kailanganin ng tulong. Kadalasan makikita ang bayanihan sa mga sasakyang nasisiraan ng gulong. Ang mga tambay at ang mga taong-bayang na malapit dito ay agad ding tutulungan ang drayber kahit ano pa man ang mangyari maayos lamang ang nasirang sasakyan. O kaya naman mas kadalasang in ilalarawan ito ng paglilipat bahay noon ng mga nasa lalawigan ||| Ang bansa ay nahahati sa pagitan ng mga, at iba pang pangkat sa pagitan ng mga nasa lungsod at sa mga nayon mga tagabundok at tagapatag at pagitan ng mga mayayaman at ng mga mahihirap. Kaugaliang Pilipino Bayanihan Nabuo ang Bayanihan sa mga samahan ng mga magkakapitbahay na nagtutulungan kahit kailan o saan man kailanganin ng tulong. Kadalasan makikita ang bayanihan sa mga sasakyang nasisiraan ng gulong ||| Anu-anong lakas ng lipunan ang nakapagpabago sa galaw ng buhay sa kabayanan?</t>
  </si>
  <si>
    <t>What was a key social virtue in traditional Filipino culture?</t>
  </si>
  <si>
    <t>. Nayon. Barrio or hamlet, outside town; during the Spanish colonial era, referred to small groups of in habitants who lived in a spirit of cooperation and harmony ( bayanihan ), and usually had a village elder to shape communal policies and adjudicate conflicts; life in the nayon of ten combined traditional and Hispanic mores. Nono. Or nuno. Animist spirit. Palabas. During political campaigns, spectacles that in addition to campaign speeches in clude glitzy entertainment for the crowd. Partido ng Bayan (Pn B). Party of the Nation, a short-lived coalition of various left-wing groups that fielded candidates in the post-Marcos 1987 elections. Partidong Komunista ng Pilipinas (PKP). Philippine Communist Party, founded in 1930. Prahus. See karakoas. Sagigilid. â€œOn the edge or peripheryâ€; a type of alipin, or slave, who for med part of the masterâ€™s household and was expected to render service on a daily basis. Sakdal. â€œAccusationâ€ or â€œin dictmentâ€; the name of a movement and later political party for med by Benigno Ramos in 1930 that was anti-colonial and accused the native leaders of betraying the nationalist cause. Salakot. A conical shaped hat made of natural fiber. Sandugo. â€œOne bloodâ€; a rite that simulated blood ties and established an alliance between two datus of different barangays, or between the Spanish and the datus. Shariah. Islamic law. Tagalog. â€œOf the riverâ€; the ethnic group predominant in metropolitan Manila, parts of Central and Southern Luzon and whose language is a branch of the Austronesian language tree, the dominant source of the Philippineâ€™s seven other major to nguesâ€”Cebuano, Hiligaynon, Waray, Ilocano, Pangasinan, Bicolano, and Kapampangan. (Austronesians were one of two discrete movements of people that over time dispersed through Southeast Asia.) Tagalog is the principal basis of the national to ngue, Pilipino. Tao. Person. Timawa. Freemen; followers of the datu who rendered service primarily in non- military ways. Trapo. Rag; a pejorative term for politicians, a rough acronym of TRAditional and POlitician. Ulama. A Muslim community. Utang na loob. Debt of the in ner self; a social virtue, whereby someone who has benefited significantly from someoneâ€™s beneficence or in tervention is in that personâ€™s debt and must acknowledge it in tangible ways. S PANISH T ERMS Abajo de las campanas. â€œUnder the bellsâ€; the new settlement pattern under Spanish rule was partly determined by the idea that every resident should live within hearing distance of the church bells so that they could at tend Mass regularly and respond to a call to arms when necessary. Alcalde mayor. Provincial governor; held by a Spaniard answerable only to Manila. Alguacil. Judge, in charge of peace and or der of the ayuntamientos, or metropolitan districts. Ayuntamientos. In modern parlance, these would be metropolitan districts, governed by two alcaldes en or dinario, or magistrates, elected by Spanish residents; a city council; an alguacil, or judge, in charge of peace and or der; and a scrivener or record-keeper. Azucareras. Large-scale sugar refineries that in the late nineteenth-century caused agrarian upheaval and created a class of seasonal farm laborers called sacadas. Barrio. Small habitation outside of town. Cabecerias de barangay. An agglomeration of barangays, each consisting approximately of forty to fifty families and headed by a cabeza de barangay. Cabeza de barangay. Barangay chief and head of the cabeceria de barangay or barangays that constituted a municipality; traditionally drawn from pre- Hispanic datu families but over time appointed by the municipal government. Catolica cerrada. Literally, a closed Catholic; a devout and deeply conservative Catholic; a term used to refer to President Corazon Aquino Consejo de AdministraciÃ³n. Administration Council, an advisory body to the Governor General. Cortes. The Spanish parliament, representation in which was a key demand of Filipino reformers. Creoles. See Insulares. Desaparecidos. â€œThe disappeared,â€ first used in Latin America to refer to victims of extrajudicial killings. Doctrina. Mission station or area in which a friar was responsible for the religious in doctrination of its in habitants. Encomendero. From encomendar, meaning â€œto entrustâ€; the Spanish head of an encomienda who was responsible for its in habitants and had the power to collect tribute and to expect unpaid labor from them. Encomienda. A system adopted in the Spanish colonies in which an encomendero was entrusted a number of natives living within a specific geographic area; it was usually the reward for military men who had participated in the conquest of a colony. Filibustero. One who filibusters; a subversive working to emancipate the colony from Spanish rule. Gobernadorcillo. The town mayor and the highest position open to the Filipino; he served the colonial state, collecting tributes and mobilizing labor for government projects. Guardia Civil. Civil Guard; notorious for abuse of power and for manhandling villagers who did not display the proper at titude of obedience. Ilustrados. â€œEnlightened Onesâ€; Filipinos who were members of the rising haute bourgeoisie and had the means to go abroad for education or political exile. Indio. Indian, the Spanish term for the in digenous populations they colonized. Inquilinos. Natives who had the means to sublet their land leases to tenant farmers. Insulares. Philippine-born Spaniards, distinguished from the peninsulares, or those born in Spain; also referred to as Creoles. Isla de Ladrones. Island of Thieves, the name given by Magellan to what later was renamed to the Marianas and is now present-day Guam. Junta de Autoridades. Board of Authorities, an advisory body to the Governor General. Leyes de Indias. Laws and decrees to govern the colonies, enacted by the Council of the Indies on behalf of the throne. Moro. Muslim or Moor. Moro-moros. Highly popular costume dramas with predictable endings, where the Moros are archetypal villains and the Christians are virtuous heroes. Municipio. Municipality; town hall. Obras pias. Charitable or ganizations that also functioned as commercial banks. Patronato Real. An agreement between the pope and the Spanish crown that gave the Spanish monarch and colonial authorities power over the clergy and churches in Spanish colonies. Pensionados. Pensioners; Filipino scholars drawn mostly from middle- to upper- middle-class families sent to earn university degrees in the United States under a program set up in 1903. The pensionados in turn were required to return and work as civil servants for the colonial government. Peninsulares. Spaniards living in the Philippines who were born in Spain, as distinguished from the Insulares, or Philippine-born Spaniards. Pintados. Painted ones; tattooed warriors from the Visayas, the central Philippine islands; the number and in tricacy of a manâ€™s tattoos signaled his strength and abilities as a fighter. Polos y servicios</t>
  </si>
  <si>
    <t>Utang na loob</t>
  </si>
  <si>
    <t>A key social virtue in traditional Filipino culture was **Pagtitiis**, which means perseverance, especially in upholding good morals or in doing well despite overwhelming odds.  This is seen as a high virtue usually achieved by the long-suffering wife. (Source: Culture And Customs Of The Philippines, p. 242)</t>
  </si>
  <si>
    <t>The practice passes along social as well as religious values that contribute to the core beliefs of Filipino society. Pagkamatapat. Unwavering loyalty to oneâ€™s kin group. Pagtitiis. Perseverance, especially in upholding good morals or in doing well despite overwhelming odds. This is seen as a high virtue usually achieved by the longÂ­ suffering wife. Pakikisama. Going along with the group to preserve social harmony even if oneâ€™s own wishes must be sacrificed. Pananagutan ||| The popularity of the Tagalog pasyon soon spread throughout the colony and was translated into other Philippine dialects.13 While the dominant social values of humility and submission to authority were clear in all versions of the pasyon, in fact, other social values such as honor and goodness are also present in the story ||| Beyond ties of affinity, the traditional Filipino family was a source of economic security for its members. This economic function was certainly true in the cultureâ€™s rural and agrarian or igins where landownership was the key to survival. Land was usually passed from father to son and sometimes to a daughter and her husband. Families worked the soil to gether sharing the tasks and the rewards ||| This harmony is fundamental to the Filipino's worldview, and seen in his relations with the world, with nature and its cycles, and with his fellow men. Historically, in the agricultural community which determined many values still dominant to day, harmony with one's fellow men was necessary because of mutual need. In a lifestyle with but few resources, the mutual help between neighbors was a large part of a man's wealth. Food functions to keep this harmony operative ||| In any traditional society kinship is a dominant in fluence, and despite modifications adopted during the Spanish period, its precolonial essentials have survived in tact. As for the family in most of Southeast Asia, so the Filipino family is based on reckoning the blood line and in heritance through both the mother and the father, that is, bilaterial kinship, with women being of approximately equal status to men</t>
  </si>
  <si>
    <t>Ano ang kahulugan ng "Moro" ayon sa konteksto?</t>
  </si>
  <si>
    <t>. Junta de Autoridades. Board of Authorities, an advisory body to the Governor General. Leyes de Indias. Laws and decrees to govern the colonies, enacted by the Council of the Indies on behalf of the throne. Moro. Muslim or Moor. Moro-moros. Highly popular costume dramas with predictable endings, where the Moros are archetypal villains and the Christians are virtuous heroes. Municipio. Municipality; town hall. Obras pias. Charitable or ganizations that also functioned as commercial banks. Patronato Real. An agreement between the pope and the Spanish crown that gave the Spanish monarch and colonial authorities power over the clergy and churches in Spanish colonies. Pensionados. Pensioners; Filipino scholars drawn mostly from middle- to upper- middle-class families sent to earn university degrees in the United States under a program set up in 1903. The pensionados in turn were required to return and work as civil servants for the colonial government. Peninsulares. Spaniards living in the Philippines who were born in Spain, as distinguished from the Insulares, or Philippine-born Spaniards. Pintados. Painted ones; tattooed warriors from the Visayas, the central Philippine islands; the number and in tricacy of a manâ€™s tattoos signaled his strength and abilities as a fighter. Polos y servicios. The labor required for forty days each year of men between the ages of 16 and 60, later reduced to 15 days in the nineteenth century; services in cluded servant work, the supply of foodstuffs, shipbuilding, and military service. Principalia. Power-holders; of ficials that were drawn at the outset from the ranks of the pre-Hispanic ruling families and who mediated between the colonizer and the native population. Real Audiencia. The Spanish colonial legislative-judicial body that sought to enforce royal decrees and to oversee the of fice of the Governor General. Reconcentrado. The policy of resettling and hamletting used by the Spanish as a counterinsurgency tactic during the Cuban Revolution of 1895, and adopted by the American army during the 1899 Philippine-American War. Reconquista. Reconquest; period during which the Catholic kingdoms of Spain united under Ferdinand and Isabella to drive out the Moors from the Iberian peninsula, finally succeeding in 1492. ReducciÃ³n. A resettlement program in itiated by the Spanish wherein a large number of barangays were consolidated to form pueblos and facilitate administrative control. Sacadas. Extractors, or seasonal laborers that migrated to different plantations during the harvest season; created with the development in the late nineteenth-century of azucareras, large-scale sugar refineries. Sangley. From the Chinese â€œto tradeâ€; used as a generic term for the Chinese residing in the Philippines during the Spanish era. Santo NiÃ±o. The Holy Infant Jesus, a statue of which Magellan gave the queen of Cebu in 1521. Sitios. Small communities outside of town centers; similar, on a smaller scale, to the barrio. Visita. Periodic visits by the parish priest to barrios and sitios, communities outside of to wns, to say mass and teach catechism. INDEX abajo de las campanas, â€œunder the bells,â€ 69 Abalos, Benjamin, 306 Abbas, Macapanton, 251 ABS-CBN, 239 Abu Sayyaf, 292, 295 AcuÃ±a, Don Pedro de, 45 AFP, 250, 267, 312 â€“ 13 Aglipay, Gregorio, 159 Aglipayan church, 160, 298 Agoncillo, FelipÃ©, 141, 162 Agrava Commission, 253 Agrava, Corazon, 253 agribusiness, 243 Agricultural Land Reform Code, 218 Agta, Aeta, Ati, 27, 47 Abu-Lughod, Janet, 28, 37 Aguinaldo, Emilio, 119, 126, 138; Philippine-American War, 10; wins election, 131; versus Bonifacio, 131 â€“ 33; declaring the in dependence of the Philippines, 139; appointing cabinet members, 140; seeking to nullify U. S. gains, 141; move of provisional government, 142; drafting of Constitution, 142; proclamation of February 5, 145; guerilla warfare, 147; escape, 151; capture, 156 â€“ 57; proclamation, 157; â€œThe True Version of the Philippine Revolution,â€ 162; against Hare-Hawes-Cutting bill, 172 Aguinaldo, Hilaria, 127 alcalde mayor, 67, 122 alcaldes en or dinario, 122 Alejandrino, Casto, 205 Alejandrino, JosÃ©, 147 Alejandro, Lean, 264 alguacil, 122 alipin, 32, 35 Alston, Philip, 279, 315 ambahan, 21 Amendment Six to the 1973 Constitution, 236 America Is in the Heart, 171 American Century, 137 American Chamber of Commerce of the Philippines, 234 amigo warfare, 152, 153 Anda, SimÃ³n de, 85 Anderson, Benedict, 112; Under Three Flags, 109 Ang Bayan, 264 Ang Kataastaasang Kagalagalangan Katipunan ng mga Anak ng Bayan. See Katipunan antakas, 54 Anti-Imperialist League, 161, 168 Anti-Japanese Peopleâ€™s Army, 184 anting-anting, 256 Antipolo, 106 Aquino, Benigno S., Sr., 181, 183 Aquino, Benigno, Jr. (Ninoy), 226, 229, 251 â€“ 55 Aquino, Benigno Simeon, III 325, 326, 328, 330, 333, 335 Aquino, Corazon Cojuangco, 227, 255, 262 â€“ 77; sworn in as president, 260; at tempts to to pple, 268; emphasis on military, 270; economy under, 272 â€“ 74; and land reform, 274; and energy sector problems, 275 â€“ 77; and threat from military, 267 â€“ 70; Catolica cerrada, 287; speaks at rally, 295; death, 321 Aquino, Melchora, 128 Arellano, Cayetano, 145 Armed Forces of the Philippines (AFP), 230, 326 Armed Forces, joint excercises, 307 ARMM, 309 Arroyo, Gloria Macapagal, 325 Arroyo, JosÃ© Miguel, 304, 306 Arroyo, Mike, Jr., 322, 326 artifacts, 38 Gold ASG, 299 AsociaciÃ³n Hispano-Filipino, 117 Association for Serving the New Philippines, 182 Association of Southeast Asian Nations (ASEAN), 209, 335 Atkinson, Fred, 165 Australoids, 26 Austronesians, 26 Autonomous Region of Muslim Mindanao (ARMM), 265, 293, 331 ayuntamientos, 122 azucareras, 79 babaylan, 33, 127 Bagong Alyansang Makabayan, the New Nationalist Alliance, or BAYAN, 258 Bagong Bayani, 287 Balabagan, Sarah, 287 balanghai, 53 Baldwin, Hanson, 212 Balikatan, 307 balintawak, 127 Banco EspaÃ±ol-Filipino, 81 Bandung Conference, 211 bangka, 33 Bangsa Moro Liberation Organization (BMLO), 251 Bangsamoro Basic Law (BBL) 331 Bangsamoro Juridical Entity, 311 Bank of the Philippine Islands, 82 barangays, 14, 21, 123; elimination of, 23; boat, 26; pre-colonial society, 25 â€“ 37; trade, 28 â€“ 31; hierarchy, 31 â€“ 37; affinities to sultanates, 35 barkada, 300 Barracudas, 249 Barrio United Defense Corps (BUDC), 184 barrio, 68 Basco y Vargas, JosÃ© de, 77 bases, American, U. S. Bases Agreement, 196, 221, 233, 272; Clark base, 198; use for covert operations, 211; post U. S. era, 288 â€“ 90; Subic Special Economic and Free Zone, 289; Subic, environmental pollution, 289; Clark and Subic, 309 Bass, John, 152 Bataan Nuclear Plan, 273 Bataan, fall to Japan, 180 Batasan Pambansa (National Assembly), and renaming of Philippines, 10, 237 Battle of Leyte Gulf, 184 â€“ 85 Battle of Manila, 185 Bayani, 126 bayanihan, 34, 85, 90 baybayin, 21, 40 Beams, Dovie, 224 Beatles, 220 Becerra Law of 1889, 123 Bell Trade Act, 202 Bell, Franklin, 153 Bello, Walden, 275 â€“ 76, 329 bells, confiscation of by U. S</t>
  </si>
  <si>
    <t>Ang mga Moro ay kinilala bilang isang Muslim o Moor.</t>
  </si>
  <si>
    <t>Sa konteksto, ang "Moro" ay tumutukoy sa isang bunso na taga-Mindanao at anak ni Othello sa dula ni Shakespeare.  (Source: Bantay-Wika)</t>
  </si>
  <si>
    <t>Ano ang ibig sabihin ni Mauro sa ganitong sinalita? ||| Mga katunggaling supling ng angkan ni Othello, ang bunying Moro sa bantog na dula ni Shakespeare. ||| Isang dato ng Moro sa pananangga ang nakakawangis at isang Marti sa pakikilaban ang nakakabagay, kung napapanahon. ||| Si Mauro ay nainibugho kung kaya nagkakaganyan; at ang panibughoy paggiliw! ||| Ano ang malay natin kung may pinagsasaligan o pinanghahawakan ang amain ni Mauro sa kasalukuyang panglalamig?</t>
  </si>
  <si>
    <t>When did the Cavite Mutiny occur?</t>
  </si>
  <si>
    <t>. S. Bases Agreement, 196, 221, 233, 272; Clark base, 198; use for covert operations, 211; post U. S. era, 288 â€“ 90; Subic Special Economic and Free Zone, 289; Subic, environmental pollution, 289; Clark and Subic, 309 Bass, John, 152 Bataan Nuclear Plan, 273 Bataan, fall to Japan, 180 Batasan Pambansa (National Assembly), and renaming of Philippines, 10, 237 Battle of Leyte Gulf, 184 â€“ 85 Battle of Manila, 185 Bayani, 126 bayanihan, 34, 85, 90 baybayin, 21, 40 Beams, Dovie, 224 Beatles, 220 Becerra Law of 1889, 123 Bell Trade Act, 202 Bell, Franklin, 153 Bello, Walden, 275 â€“ 76, 329 bells, confiscation of by U. S. soldiers, 154 Benedicto, Roberto, 243, 245 Benevolent Assimilation, 164 Beyer, H. Otley, 26 Biak-na-Bato, Treaty of, 133, 140 Bicol Martyrs, 128 black anti-imperialists, 147 Black Nazarene, 75 â€“ 76 Black Shirts, 249 Blanco, RamÃ³n, 127 â€“ 29 blood ties, 32 Blue Ladies, 237 Blumentritt, Ferdinand, 129 bolos, 145 Bonifacio, AndrÃ©s, 12, 125 â€“ 33; execution, 126; stewardship of Katipunan, 127; elected as Minister of Interior, 131; versus Aguinaldo, 131 â€“ 33; execution of brothers, 132 Bonifacio, Marcial, 252 Bonner, Raymond ( Waltzing with a Dictator), 207 Bonus Marchers, 175 Botod, 117 Bracken, Josephine, 121, 130 British North Borneo Charter Company, 121 Brocka, Lino, 270 â€“ 71 Brother Pule. See Apolinario de la Cruz BUDC, 204 Buffalo Billâ€™s Wild West, 120 Buffalo Soldiers, 147 Bulosan, Carlos, 171 Bureau of Customs, 327 Bureau of Internal Revenue (BIR), 318 Burgos, JosÃ©, 107 â€“ 9; â€œTo the Spanish People,â€ 107 Burnham, Martin and Gracia, 292 Buscayno, Bernabe, 222, 245, 263, 246 Bush, George H. W., 269 Bush, George Herbert Walker, 236 Butuan, 28 cabecerias de barangay, 122 caciques, 200 CÃ¡diz Constitution, 100 â€“ 102 CAFGU, 270 CalderÃ³n, FelipÃ©, 142 carabaos, 153 Casa de ContratacÃ­on, 52 Casino EspaÃ±o, 130 Castro, Noli de, 306 Cataclysm of 1872, 105 â€“ 112 Catholic Bishopsâ€™ Conference of the Philippines (CBCP), 330 Catholicism, made of ficial religion, 143 Cavite Mutiny, 89, 107 â€“ 9, 119 Ceboom, 283 cedulas, 128 Central Treaty Organization (CENTO), 209 Cha-Cha, 295 â€“ 96 Chaffee, Adna Romanza, 157 Champa, 28 Chao Ju-Kua, 46 ChÃ¡vez, CÃ©sar, 171 CHDF, 270 Chiang Kai-shek, 9 Chinese and other minorities, 46 â€“ 48 Chinese Cultural Revolution, 222 Chinese Exclusion Act of 1882, 171 Chinese Mestizos, 110 â€“ 112 Chirino, Pedro RelacÃ­on de Las Islas Filipinas (Account of the Philippine Islands), 36, 38 Gold, 40; scripts, 41; hygiene, 45; religion, 49 Christians for National Liberation (CNL), 246 CIA, counterinsurgency, 206, 257; against Recto, 213 Citizen Armed Force Geographic Units (CAFGU), 269, 291 Civil Air Transport, 211 Civilian Home Defense Forces (CHDFs), 240 Clark Base. See bases clergy, native, 87 â€“ 89 coconut, 53, 245 CofradÃ­a de San JosÃ©, 105 â€“ 112, 298 Cojuangco family, 111, 275, 322 Cojuangco, Eduardo â€œDandingâ€, 243, 245, 282 Cold War, 194 â€“ 200 Collantes, Manuel, 268 Colonialism, 13, 161; occupation, 14; racism, 164 â€“ 66; native resistance, 82 â€“ 90; administration, 122 Comillas, MarquÃ©s de, 78 Commission on Audit, 328 Commission on Elections (COMELEC), 257, 296 Committee to Protect Journalists, 315, 316 Commonwealth Constitution, 174 Commonwealth, 174 â€“ 76 Communist New Peopleâ€™s Army, 263 Communist Party of the Philippines (CPP), 332 compensation/restoration, 202 Comprehensive Agrarian Reform Law of 1988, 275 ConcepciÃ³n, JosÃ©, Jr., 257 conjugal dictatorship, 235 Consejo de AdministracÃ­on (Council of Administration), 122 Constantino, Renato (A Past Revisited), 132 Constituent Assembly (Con-Ass), 320 Constitution 1898, 142 â€“ 43 Constitutional Assembly, 138 Constitutional Convention (Con-Con), 232, 270 Contemplacion, Flor, 286 Cooper, Isabel Rosario (Dimples), 175 Corcuera, SebastiÃ¡n Hurtado de, 73 â€“ 74, 93 Cordillera, 246 Corona, Renato, 326 Corpuz, Onofre D. (The Roots of the Filipino Nation), 31, 40, 71 Corregidor, fall to Japan, 181 Cortes, 100, 112, 116, 117 CortÃ©s, HernÃ¡n, 56 corvÃ©e, 65 Costa, Horacio de la, 70 council of clerics in 1582, 71 Counter-Intelligence Corps (CIC), 204 CPP, 246, 263 CPP/NPA, 246 â€“ 47, 268 Crisanto Evangelista, 173 crony capitalism, 242 â€“ 44, 76 Cry at Balintawak, 128 Cultural Center of the Philippines (CCP), 223 Customs Bureau, 318 dagdag, bawas, 304 dagdag-bawas, 257 Dagohoy, Francisco, 84 â€“ 86; Dagohoyâ€™s Republic, 84 â€“ 86 dap-ay, 35 datu, 14, 22, 32, 33 Day, Cordillera, 240 de Jesus, Gregoria, 132 de la Cruz, Apolinario, 105 â€“ 12, 298 de Lavezares, Guido, 61 de los Reyes, Isabelo, 160 de los Reyes, Ventura, 100 de Mas, Sinibaldo (Informe Sobre el Estado de las Filipinas en 1842), 82 de Morga, Antonio, 120 de Rada, MartÃ­n, 66 De Salcedo, Juan, 60 de Tavera, Pardo, 167 de Tavera, Trinidad H. Pardo, 145 de Urdaneta, AndrÃ©s, 74 de Villalobos, Ray Lopez, 10 debt slavery, 34, 111 del Pilar, Gregorio, 151 del Pilar, Marcelo H., 117; parody of the Ten Commandments, 118 Democracia, La, 145 Democratic Alliance, 201 desaparecidos, 239 Despujol, 121 Dewey, George, 137, 138, 139, 141, 145 Diario de Manila, 127 Diariong Tagalog (Tagalog Daily), 118 deities, 43 Dimahilig, Carlito, 236 Dimasalang. See JosÃ© Rizal Diokno, JosÃ©, 230, 262, 268 Diokno, Ramon, 203 Disini, Herminio, 242 Doctrina Christiana en Lengua EspaÃ±ola y Tagalog, or the Christian Catechism, 103 Dolphy, 299 domino the ory, 196 Dulag, Macliing, 240 Edison, Thomas Alva, 163 EDSA Dos, 303 EDSA Tres, 303 education, and spread of ideas, 102 â€“ 105 Educational Decree of 1863, 103 1872 Gomburza Affair, 110 1872 Mutiny, 113, 115, 118 1876 constitution, 112 1896 Revolution, 14, 110, 127, 158 1899 Philippine-American War, 144 â€“ 52 El Nuevo Reyno de Castilla, 59 elections, 1998, 295 â€“ 96; in April of 1946, 192 emancipation, from U. S. colonial rule in 1946, 9 Encomiendas, 65 â€“ 67 Enrile, Juan Ponce, 225, 243, 245, 259, 267, 281, 328 Enrique (de Malacca), 29, 53, 55 Erap. See Joseph Estrada Eraptions: How to Speak English Without Really Trial, 297 Estrada, Jinggoy, 328 Estrada, Joseph, 282, 296 â€“ 304, 325; as Vice President, anti-crime czar, 291; popularity with common person, 297; early years, 297; midnight cabinet, 300; downfall, 300 â€“ 304; impeachment proceedings, 302; detention, 303; pardoned, 303 European Propagandists, 124 Exclusive Economic Zones (EEZ), 333 expeditions after Magellan, 55 â€“ 62 eye of God scheme, 207 Fagan, David, 147 Federalista Party, 145, 167, 192 Feleo, Juan, 205 Felipe II, 10 feminism, 316 Ferdinand and Isabel (Los Reyes Catolicos), 13 Fernandez, Jobo, 273 filibustero, 108 Filipino First policy, 214, 215 Filipino Oil Refining Company, 215 Filipino soldier benefits denied, 202 Filipino Students Magazine, 162 Filipino, use of term, 112 Filipinos, joining U. S</t>
  </si>
  <si>
    <t>The Cavite Mutiny was brutally suppressed by Spanish authorities, resulting in the execution of three Filipino leaders (Burgos, Gomez, and Zamora) in 1872.</t>
  </si>
  <si>
    <t>The Cavite Mutiny occurred in the night of January 1872.  (Source: History Of The Flipino People, p. 144)</t>
  </si>
  <si>
    <t>Indeed, the native priests were truly â€œpolitical dynamites.â€ F. La Algarada Cavitena, 1872.-The Cavite Mutiny broke out during the tenure of Rafael de Izquierdo who had dramaticÂ¬ ally, said upon his arrival, â€œI shall govern with a cross on one hand a sword in the other.â€ Galvanized by discontent against the Spaniards, some 200 Filipino soldiers, joined in by some workers in the arsenal of the artillery corps led by Sgt. La Madrid, guard at Fort San Felipe, mutinied in the night of January 1872. In |||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C. Black, European History, 1815-1870 (New York, 1967) is a â€œmustâ€ reading. Carlos Maria de la Torre and his alleged liberal policy which culminated later in the Cavite Mutiny of 1872, can be best understood, if one reads his Manifiesto al pais sobre los sucesos de Cavite (Madrid, 1872); Manuel Artigas y Cuerva, Los sucesos de 1872 (Manila, 1911); Edmond Plauchut, â€œThe Cavite Uprising of 1872,â€ Philippine Historical Bulletin IV/4 (December, 1960), pp |||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 Karamihan kasi ng nasangkot na heneral noong panahon ng rebolusyon ay tubong Cavite.</t>
  </si>
  <si>
    <t>Ano ang ginamit ni Legazpi sa pag-aakyat ng mga isla ng Pilipinas?</t>
  </si>
  <si>
    <t>. S. colonial rule in 1946, 9 Encomiendas, 65 â€“ 67 Enrile, Juan Ponce, 225, 243, 245, 259, 267, 281, 328 Enrique (de Malacca), 29, 53, 55 Erap. See Joseph Estrada Eraptions: How to Speak English Without Really Trial, 297 Estrada, Jinggoy, 328 Estrada, Joseph, 282, 296 â€“ 304, 325; as Vice President, anti-crime czar, 291; popularity with common person, 297; early years, 297; midnight cabinet, 300; downfall, 300 â€“ 304; impeachment proceedings, 302; detention, 303; pardoned, 303 European Propagandists, 124 Exclusive Economic Zones (EEZ), 333 expeditions after Magellan, 55 â€“ 62 eye of God scheme, 207 Fagan, David, 147 Federalista Party, 145, 167, 192 Feleo, Juan, 205 Felipe II, 10 feminism, 316 Ferdinand and Isabel (Los Reyes Catolicos), 13 Fernandez, Jobo, 273 filibustero, 108 Filipino First policy, 214, 215 Filipino Oil Refining Company, 215 Filipino soldier benefits denied, 202 Filipino Students Magazine, 162 Filipino, use of term, 112 Filipinos, joining U. S. armed for ces, 180 Film Palace, 238 film, golden age, 270 â€“ 71 First Lady perfume, 262 First Quarter Storm, 224, 268 Flavier, Juan, 288 food production, 319 â€“ 20 Forbes, Cameron, 169 Fox, Robert, 38 France, Anatole, 210 Franco, Francisco, 178 free trade, 176 â€“ 77 freemasons, 140 friars, importance to Philippine history, 14, 21; doctrina, 69; confrontation with, 108; and land, 72 â€“ 74, 160, 173, 200; and power 68 â€“ 71, 114; and resistance, 88 Funston, Frederick, 156 Gabriela Network, 316 Gaceta de Filipinas, 140 gago, 146 galleon trade, 74 â€“ 82, 100 Galman, Rolando, 252 GarcÃ­a, 213 â€“ 18 Garcia, Carlos P., 208, 211, 326 Garcilano, Virgilio, 304 â€“ 7 General Electric, 242 geography, role in Philippines history, 23 â€“ 25 geology, 25 Gil, Mariano, 127 Gillego, Bonifacio, 257 Global Financial Integrity (GFI), 327 gobernadorcillo, 66, 68, 123 Gordon, Richard, 289 Grand Alliance, 216 Grayson, Willy, 144 Great Depression of 1929, 170 Greater East Asia Co-Prosperity Sphere, 177 Green Revolution, 244 â€“ 45 Guardia Civil, 74, 113, 116 Guerrero, LeÃ³n MarÃ­a (The First Filipino), 13 Hacienda Luisita, 111, 256, 174 haciendas, 111 Hallock, Leroy, 155 â€“ 56 Harakatul al Islamiya, Al, (United Islamic Movement), 292 Hare-Hawes-Cutting Bill, 171 Harrison, Francis Burton, 168 â€“ 69 Hearst, William Randolph, 137 hearts-and-minds strategy, 207 Hello Garci tapes 305 hemp, 178 Heraldo de la RevolucÃ­on, El, 140 Hermano. See Apolinario de la Cruz Hidalgo, FÃ©lix ResurrecÃ­on, 118 Highest, Most Honorable Society of the Countryâ€™s Sons and Daughters. See Katipunan Hildalgo, Miguel, 88 â€“ 89 Honasan, Gregorio â€œGringoâ€, 269, 290 Huk Resurgence, 200 Hukbalahap, 200, 204, 245 Hukbo ng Bayan Laban sa Hapon (Hukbalahap, or Huks), 184 Hukbong Magpalaya ng Bayan (HMB), Peopleâ€™s Liberation Army, 205 Huks, 194, 197, 206, 207, 246 Humabon, Rajah, 53 â€“ 54, 58 Human rights, under Marcos, 239 â€“ 41 Human Security Act (HSA), 316 Hyatt 10, the, 306 Ifugao, 34 Iglesia Filipina Independiente (the Philippine Independent Church), PIC, 159 Iglesia ni Kristo (INK, or Church of Christ), 298 Igorot, 35, 48 Ilagas, 249 Ileto, Reynaldo (Filipinos and Their Revolution), 115 Iligan Integrated Steel Mill, Inc., 215 Ilocano, El, 160 ilustrado, 11, 12, 99, 110, 112, 114, 115, 164 Imeldific, 237 Independence Day June 12, 218 Independence, July 4, 1946, 192 Independencia, La 140 Independent Church, Emergence of, 159 Independent Philippine Church, 298 Independiente Filipina Iglesia (IFI), 298 Indio, 11, 14, 59, 102, 112 Indios Bravos, Los, 11, 120; cafe, 12 Industrial Development Council (IDC), 330 in quilinos, 73, 110, 111 Institute of National Language, 176 in sulares, 88 International Institute of Rural Reconstruction, 288 International Rice Research Institute (IRRI), 244 Islam, sultanate, Visayas, 38 Islam, trade, 37, 92; in fluence before Christianity, 45 â€“ 46; spread of, 90 â€“ 95 Iwahig Penal Colony, 205 Jabidah Massacre of 1968, 248 Jacinto, Emilio ( Cartilla ), 126 Jaena, Graciano LÃ³pez, 117 Jaena, LÃ³pez, 117 Jamalul Kiram III, 332 Janjalani, Abdurajak, 282, 292 Japan, early engagements, 62; laborers, 178; mercantile control and build up to WWII, 178 Japanese Military Administration (JMA), 182 Jaudenes, Fermin, 141 Jaworski, Robert, 298 Jesuits, expulsion of, 87; return of, 88, 106 Jesus Is Lord, 298 Joaquin, Nick, 114, 261 John Paul (pope), 1981 six-day visit, 238 Joint U. S. Military Advisory Group (JUSMAG), 199, 206 Jones Bill, 168, 172 jueteng, 301 Junta de Autoridades (Board of Authorities), 122 kabangka, 33 Kabataan Makabayan (KM), 222, 224 Kahapon, Ngayon, at Bukas (Yesterday, Today, and Tomorrow), 166 â€“ 67 Kalayaan Island Group, 335 kamikaze, 185 Kapisanan sa Paglilinkod sa Bagong Pilipinas (KALIBAPI), 182 karakoas, 26 Karapatan, 314 kasamas, 110 Katipunan, 105, 120, 246; feminism, 126; proclamation of revolution, 128 Katipunan, 125 katolonan, 33 Kawal, 126 Kawi, 21, 40 Kennan, George, 197 Khalifa, Mustapha Jammal, 282 Khashoggi, Adnan, 265, 266 Kierkegaard, SÃ¸ren, 15 Kilusan Bagong Lipunan (KBL), 255 Kilusan Bagong Lipunan (New Society Movement), 231 Kirkpatrick, Jeane, 235 Kissinger, Henry, 233 â€“ 34 KKK. See Katipunan Korean War, 195 â€“ 96 Kumander Dante. See Bernabe Buscayno La Verdad, 107 Laban ng Demokrati-kong Pilipino (Hope for a Democratic Philippines), 282 Laguna Copperplate Inscription, 19, 21, 22 Lakas ng Bayan, 255 Lakas ng Tao (People Power), 282 land reform, law of 1894, 111, 244 â€“ 245, 274 languages, varieties of, 39 â€“ 40 Lansdale, Edward, 206 â€“ 11 lantaka, 38 Lapu Lapu, 54 â€“ 55 Laurel Langley Agreement of 1955, 210 Laurel, JosÃ© P., 181 â€“ 82, 219, 229 Laurel, Salvador, 255, 282 Lavezares, Guido de, encomiendas, 67 Laxalt, Paul, 260 LCI, 22 Lee Kuan Yew, 295 Legazp, Miguel de, conquering of Philippines, 23, 67, 90; expedition, 56 â€“ 62; keeping islands, 63; death, 67 Legazpi, Agustin de, or ganizer of clandestine separatist movement, 83 Leyes de Indias, 64 Liberal Party, 190 â€“ 92, 201, 203, 272 Libya, 251 Liga Filipina, La, 120 â€“ 22 Liga, La, 125 Lim, Alfredo, 325 Limahong, 60 Lim-Napoles, Janet, 327 line of demarcation, 51 Little Brown Brother, 165 Loarca, Miguel de (RelaciÃ³n de las Islas Filipinas), 57 Loaysa, Francisco GarcÃ­a Jofre de, 55 LÃ³pez family, 216, 239 LÃ³pez, Fernando, 220 Low Intensity Conflict (LIC), 197 Lozada, Rodolfo, 306 Lugar, Richard, 254 Luna, Antonio, founder and editor of La Independencia, 140; as general, 147 â€“ 68 Luna, Juan, 118 Luzones, 29 Mabini, Apolinario, 159, 162; as Aguinaldoâ€™s political advisor, 140; member of Rizalâ€™s La Liga Filipina, 140; opposition to constitution, 142; guerilla warfare, 147; exile, 150; death, 151 Macapagal Arroyo, Gloria, 291, 304; ceasefire agreement with MILF, 299 â€“ 300; pre-president years, swearing in, 303; election rigging, 304 â€“ 7; endorses Bush Admin</t>
  </si>
  <si>
    <t>Ang pag-akyat ni Legazpi ay nagsasangkot ng mga ekspedisyon, na inilarawan sa konteksto bilang "Legazpi, Agustin de, o ganista ng lihim na separatist movement".</t>
  </si>
  <si>
    <t>Naglakbay si Legazpi gamit ang kanyang barko, at pinadala ng kanyang mga tauhan ang mga balangkas na kanilang kinuha mula sa iba't ibang lugar upang makatulong sa kanila. (Source: History Of The Flipino People, p. 94)</t>
  </si>
  <si>
    <t>This unique sea lane was subsequently used by the Manila-Aca- pulco galleons until the nineteenth century. This was, with out doubt, the most important mission of the Legazpi-Urdaneta expedition. The Making of the Spanish â€œIndioâ€.â€”It was very easy, in deed, for Miguel Lopez de Legazpi, who was granted by King Philip II, the peerless and single title of â€œAdelantado de Filipinasâ€ to accomplish an almost â€œbloodlessâ€ conquest of the Philippines considering its physical and human geography ||| Indeed,/the spiralling of the price of spices in Spain had been considered by some writers as one of the significant factors that pushed the Legazpi voyage. Fr. Andres de Urdaneta, Legazpiâ€™s chief pilot, whose expertise of the seasonal winds he had acquired while with the Loaisa expedition, discovered the â€œUrdaneta Passageâ€ on his return to Navidad via the Pacific. This unique sea lane was subsequently used by the Manila-Aca- pulco galleons until the nineteenth century ||| Legazpiâ€™s expedition left Navidad on November 21, 1564. Urdaneta, now a member of the Augustinian or der, was coaxed out of retirement from a monastery in Mexico to pilot successfully the fleet to Cebu. (On board were six other members of the Augustinian Order, the first to undertake the Christianization of the islands.) Urdaneta then returned to Mexico in 1565, charting the route to be used in the galleon trade between Manila and Mexico that would be the new colonyâ€™s financial lifeline for two centuries ||| " bulong sa sarili ni Don Fernando Legaspi. Si Don Legaspi 'y isang kuripot na Kastila na may-ari ng lupang sumasaklaw sa tambakan at ng maraming aksesorya sa daang Soliman at Lakandula. Umibis siya sa isang dyip, bitbit ang baston, at huminto sa harap ng tambakan. Nagmasid-masid sa mga bahay na unti-unting ginigiba. Nagsidatingan na ang mga tauhan ng mangwawasak. Sakay sila ng dalawang trak ng siks-bay-siks -- sarplas ng hukbong Amerikano ||| Legazpi and his men began a sustained and ultimately successful effort to colonize the islands, with the Spanish Basque becoming the first governor general of this latest addition to the Spanish Empire. Guided by Spanish colonial experience in both Americas and decrees from Madrid, Legazpi, as well as his successors, devised and enacted certain measures for the pacification and administrative control of the archipelago and to</t>
  </si>
  <si>
    <t>Who was Ferdinand Marcos, and what significant event did he declare in 1972?</t>
  </si>
  <si>
    <t>. war on terror, 307; changing Philippine governmental system, 320 â€“ 24; corruption scandals, 306; run for congresswoman, 322 Macapagal, Diosdado, 211, 216 â€“ 18, 304 Mac Arthur, Douglas, 175, 196, 237; resignation, 157; money from Philippines, 180; return to Philippines, 184; ties to pre-war Philippine elite, 193, 201; Manila Hotel, 201 Maganda, 232 Magellan, Ferdinand, 29, 51, 54 â€“ 55; description of first voyage, 52 maginoo, 32, 33 Magsaysay men, loss in 1959 elections, 215 Magsaysay, RamÃ³n, 206 â€“ 7, 249, 257; and CIA backing, 208; death, 211 maharlika, 10, 32, 33, 224, 257 mahirap, 300 Makabayang Katipunan ng Mga Pilipino (Ma Ka Pili), 183 Malakas, 232 Malayan National Liberation Army (MNLA), 197 Malolos Congress, 142 â€“ 43, 144, 150, 159, 271 Malvar, General, 153, 154, 157 Manalo, Felix, 298 Manapat, Ricardo, 242 Manchuria Province, 178 Manglapus, Raul, 272 Manila, engine of early trade, 74 â€“ 82; free and open port in 1789 and on wards, 78 â€“ 79; population growth, 78; in vasion of by British East India Company, 85 â€“ 86; fall to Japan, 180; declared open city, 179; 1941 bombing of by Japan, 179; devastation of, 185. See also Maynila Manila Chronicle, 229 Manila Electric Company, or Meralco, 215 Manila Hotel, 268 Manilamen, 76 manong, 170 Manunggul Cave, 38. See also Tabon Cave Manunggul Jar, 38. See also Tabon Cave Mao Tse-tung, 9 Marcos, declaration of martial law, 226 Marcos, Ferdinand Jr., 323 Marcos, Ferdinand, renaming of Philippines, 10; birth, 219; early years, 219; rule before martial law, 219 â€“ 226; martial law, 229 â€“ 39; film biography, Iginuhit ng Tadhana ( Destined by Fate ), 232; writings, 232; in crease military aid from Pentagon, 234; costs of martial law, 239 â€“ 45; authenticity of war medals, 256; coup against, 259; fleeing, 259; storming palace of, 261; recovering loot from, 265 â€“ 66; Kilusan Bagong Lipunan (New Society Movement), 282; burial request by Imelda, 301; mausoleum, 301 Marcos, Imee, 323 Marcos, Imelda Romualdez, 219, 236, 252, 256, 270; asset to Marcosâ€™s campaign, 220; First Lady perfume, 262; acquittal of, 266; elections of 1998, 295 â€“ 96; criminal charges against, 296 maritime-or iental tribes. See balangay MartÃ­, JosÃ©, 129 martial law, declaration of in 1972, 249 Masonic lodges, 126 Masons, 143 mass execution, 128 Maura decree of 1893, 103 Ma-Yi, 46 Maynila, Muslim roots, 21; population at time of Spanish conquest, 32; razing by Spanish, 35; Legazpi expedition, 58 â€“ 61. See also Manila Mc Coy, Alfred, 257 Mc Kinley, William, 137, 162 â€“ 63; and Platt Amendment, 142; Schurman Commission, 144; imperialism as duty, 149 Melo Commission, 315 Mendiola Massacre, 268 Mendoza, Rolando, 335 â€“ 36 Michea, Anthony, 152 â€“ 53 Midnight Cabinet, 300 Migrant Workers Act by Congress, 287 MILF, 299 â€“ 300 Military Assistance Agreement (MAA), 199 Military Bases Agreement (MBA), 198 military restlessness, 266 â€“ 70 military, loss of discipline, 267 Miller, Orville, 144 Mindanao Conflict, 309 â€“ 11 Mindanao-based Abu Sayyaf Group (ASG), 291 Misuari, Nur, 248, 249, 264, 293, 309 Mitchell, William, 234 MNLF, 264, 292 mock battle, 141 Mondale, Walter, 240 monotheism, 43 Monsod, Solita, 273 Morales, Gaspar, 84 â€“ 85 Morayta, Miguel, 117 Moro Islamic Liberation Front, or MILF, 251, 331 Moro National Liberation Front, 247 â€“ 51, 263, 293, 331 - 32 Moro-Moro, 225, 256 Moros, 13, 58 Multilateral Aid Initiative (MAI), 273 municipio, 68 Murad, Al Haj, 299 Murphy, Audie, 256 Murphy, Frank, 175 Mustapha, Tun, 250 mutiny of January 20, 1872, 105 Nacionalista Party, 167, 201 Nakpil, Julio, 132 Nalundasan, Julio, 219 namamahay, 35, 66 Namwran, 34 Nanâ€™yo, 177 National Defense Act, 175 National Democratic Front (NDF), 246, 332 National Development Corporation (NDC), 330 National Economic and Development Authority, 328 National Movement for Free Elections, or NAMFREL, 257 National Progress Movement, 214 National Union of Christian Democrats (NUCD), 282 Nationalist Citizens Party, 213 Nationalist Youth, 222, 224 Native resistance, 82 â€“ 90 nayon, 90 Nebraska Volunteers, 144 New Hero, 287 New Peopleâ€™s Army, 222, 245, 332 New Society, economy of, 241 New Society, The, 231 newspapers, rise of, 104 9/11, 309 1935 Constitution, 173, 203 1947 Military Assistance Pact, 206 1955 Bandung Conference, 209 1973 Constitution, 262, 270 1987 Constitution, 274 1988 Memorandum of Agreement (MOA), 290 1999 VFA, 309 Ninoy. See Benigno Aquino Jr</t>
  </si>
  <si>
    <t>Ferdinand Marcos declared martial law in 1972.</t>
  </si>
  <si>
    <t>Ferdinand Marcos was the President of the Philippines who served from 1965 to 1986. In 1972, he declared Martial Law throughout the country.  (Sources: Philippine-History-Source-Book.pdf; Culture And Customs Of The Philippines, p. 45)</t>
  </si>
  <si>
    <t>Presidential Decree No. 2, s. 1972 Proclaiming the Entire Country as a Land Reform Area Ferdinand Marcos This document is downloaded from Presidential Management Staff. Presidential Decree No. 2, s. 1972: Proclaiming the Entire Country as a Land Reform Area by Ferdinand Marcos. Manila: Official Gazette of the Philippines, 1972. https:// tinyurl. com/yyhfr 36 b. Catapulted to the presidency in 1965, President Ferdinand Marcos secured a second term in 1969. By virtue of Proclamation No ||| Despite this growth, a truly Filipino television medium did not emerge, since it remained cheaper to import American shows than to produce local alternatives other than a few talk shows and hastily produced soap operas. When Ferdinand Marcos declared martial law in 1972, he immediately closed all newspapers except the Philippines Daily Express, which was owned by a political ally, and shut down the nationâ€™s radio and television stations ||| Ferdinand Marcosâ€™s September 1972 declaration of martial law was a turning point for the church as well as for the nation. While conservative elements in the hierarchy cautioned restraint, the more socially active and critical members of the church were not long in criticizing the regime.13 Leading the way was the Association of Major Religious Superiors and its Task Force on Detainees, which was created to monitor the rapidly deteriorating human rights condition under the martial regime ||| Itong huli ang idinahilan ni Marcos sa pagdedeklara ng Martial Law noong Setyembre 23, 1972. ||| When Filipinos woke up on the morning of September 21, 1972, they found almost all radio stations silent while television stations broadcast only cartoons. In the evening, President Marcos spoke to the nation announcing that he had issued Proclamation 1081, declaring martial law in response to what he claimed was the threat from Communists and a growing separatist Muslim movement in the south</t>
  </si>
  <si>
    <t>Ano ang mga pangkat na nabanggit sa teksto bilang mga grupo sa Pilipinas bago dumating ang mga Kastila?</t>
  </si>
  <si>
    <t>. See Benigno Aquino Jr. Novales Mutiny, 80 Noynoy, 321 Nozaled, Bernardino, 159 NPA, 240, 246 â€“ 47, 311 â€“ 12 NUCD, 282 nuclear power, 242 Nusantao, 26 Olalia, Rolando, 264 Ongpin, Jaime, 273 OPEC, 250 Operation Brotherhood activity, 210 Oplan Saggitarius, 230 Oreta, Teresa Aquino, 303 Organic Act of the Philippine Islands, 166 OsmeÃ±a, Sergio, 167, 168, 171, 175, 184, 191, 192 OsmeÃ±a, Sergio, Jr., 223 Os Rox Mission, 171 Otis, General Elwood, 151, 152, 156 overseas workers, abuse of, 286 â€“ 87 palabas, 220, 263 Palaris, Juan de la Cruz, 86 â€“ 87 Palparan, Jovito, 315 Pangasinan revolt, 86 â€“ 87 Papa Isio, 158 Paris, Treaty of (1898), 141, 200 Paris, Treaty of, 144, 145 Parity provision (Bell Trade Act), 202 Park, Rizal, 328 Partido Komunista ng Pilipinas (PKP), 173 Partido ng Bayan (Pn B, Party of the Nation), 263 Partido Obrero de Filipinas, 173 Partidong Komunista ng Pilipinas, 184 party-list feature, 271, 297, 323 Paterno brothers, 115 â€“ 116 Paterno, Pedro, 115, 133; Sampaguita y Poesias, 116; Ninay, 116 PatiÃ±o, Teodoro, 127 Patriotic Society of Filipinos, 183 Patronato Real, 63, 69 Payo, Pedro, 164 PCGG, 276 peninsulares, 69, 88, 112, 165 People Power, 258 â€“ 262, 267 Peopleâ€™s Court, 191 Peopleâ€™s Democratic Front, 246 Peopleâ€™s Initiative for Reform, Modernization, and Action (PIRMA), 295 Peopleâ€™s Reformed Party, 282 Peopleâ€™s Republic of China, 333; foundation, 9 Philippine Republic, founded, 10 Philippine-American War, ilustrado defections, 145 Philippines, naming of, 56 Philippine Assembly, creation, 166; elections, 167; drive for in dependence, 168 Philippine Autonomy Act of 1916, 168 Philippine Center for Investigative Journalism, 302, 322 Philippine Civic Action Group, 281, 233 Philippine Civil Affairs Unit (PCAU), 204 Philippine Commission in 1900, 114 Philippine Commission, 157, 160, 166, 168 Philippine Commonwealth, 174 Philippine Congress in July of 2007, 316 Philippine Development Plan, 329 Philippine Executive Commission, 181 Philippine Expeditionary Force to Korea (PEFTOK), 196 Philippine Exposition of 1887, 164 Philippine Independence League, 162 Philippine Jaycees, 210 â€“ 11 Philippine National Police, 291 Philippine Penal Code, 330 Philippine Progress League, 162 Philippine Rehabilitation Act (PRA), 201, 202 Philippine Republic, in augurated of in January 23, 1899, 143 Philippine Revolution of 1896, 123, 139 Philippine Rural Reconstruction Movement, 288 Philippine Trade Act (PTA), 201, 202, 210 Philippine-American War of 1899, 10, 118, 166 Philippines 2000, 283 â€“ 86 Philippines for the Filipinos, 166 Philippines, strategic value durring Arroyo admin., 308 Philippino lawmaker, description of, 322 Pias, Obras, 81 Pigafetta, Antonio, 38 41, 42, 52 â€“ 56 pintados, 52 pirates, 60, 91 pirates, 91 PKP, 201, 204, 222, 246 â€“ 47 Platt Amendment, 142 poblacÃ­on, 68 Poe, Fernando, Jr., 297, 304 Polavieja, Camilo, 128, 130, 131 political massacre, 315 polos y servicios, 66 Ponce, Mariano, 118 Pope of Negros Island, 158 prahus, 26, 93 pre-capitalist society, 34 Preparatory Commission for Philippine Independence, 182 Presidential Commission on Good Government (PCGG), 265 Presidential Decree 731, 236 principalia, 68, 72 Priority Development Assistance Funds (PDAF), 327 Propaganda Movement, 110, 112 â€“ 119, 120, 121, 129 propaganda, U. S. film, 163 provisional constitution for a nationalist Catholic church, 159 Pugad Lawin (Hawkâ€™s Nest), 128 Pulajanes (the Scarlet Ones), 158 Qaddafi, 250 Qaeda, Al, 292 Quezon, H-H-C bill, 172 Quezon, Manuel L., 167, 168, 169, 175 Quirino, Elpidio, 206 racism, of Alfred Beveridge, 150; American, 144, 146, 161; of Rudyard Kipling, 149 Racketeer Influenced and Corrupt Organizations (RICO) Act, 266 Radio Veritas, 259 Rafael, Vicente, (Contracting Colonialism), 36 RAM, 259, 267, 290 Ramento, Alberto, 298 Ramos, Benigno, 174, 183 Ramos, Fidel V., 259, 267, 270, 281; elected president, 277; telephone availability, 283; promise of change, 283; deregulation, 285; stabilization of peso, 285; exodus of workers, 286; dealing with the army, 290 â€“ 92; move for charter change, 295; and the MILF, 299 â€“ 300; Reagan, Ronald, 223, 235, 259 reconcentrado, 153, 157 Reconcentration Camp Act, 157 reconquista, 64 Recto Campaign, 213 CIA Recto, Claro M., 172, 214, 211 â€“ 18 Red Cross, 127 reducciÃ³n, 33 Reform the Armed Forces Movement (RAM), 254 Religeous diversity, 13 religion, pre-Spanish, 43 â€“ 45 remontados, 85 Renato Constantino, 11 reparations, damages charged to Japan, 189 Rescission Act of 1946, 202 resettlement, 67 â€“ 69 retaliations by U. S. military, 154, 155 Revilla, Ramon, 299, 328 revolts, Rajah Lakandula and Rajah Suleiman, 60, 82 â€“ 90; early Chinese, 60 â€“ 62; Miguel Hildalgo, 88 â€“ 89 Ricarte, Artemio (el Vibora), 10, 132, 182 rice, 244 â€“ 45 ricial, 119 Rickover, Hyman, 137 riots of 1970, 224 â€“ 26 Rizal bill, 213 Rizal, JosÃ©, 10, 12, 13, 90, 110, 117, 118, 119 â€“ 22, 125, 129, 160, 183; and Indios Bravos, 11; Noli Me Tangere, 97, 99; father, 111; mother, 113; El Filibusterismo (The Subversive), 120; annotation of Sucesos de Las Islas Filipinas, 120; Mason, 126; most prominent victim of the regime, 128; meeting with Katipunan Dr. Pio Valenzuela, 129; trial, 129; Montjuich Prison, 129; Gandhiâ€™s policy, 129; Fort Santiago, 129; executed, 130; Mi Ultimo Adios (My Last Farewell), 130 Rizaline Islands, 10 Rizalinos, 10 Rodriguez bank, 80 Rodriguez, Francisco, 80 Rodriguez, Manuel Arias, 129 Romulo, Carlos P., 184 Roosevelt, Theodore, 162, 172; warships to Hong Kong, 137; racism of, 146; declaration of end of war, 154; declares war over, 157; signs executive or der awarding Filipinos full veterans benefits, 180 Roxas, Manuel, 171, 190 â€“ 93, 194, 198, 201, 203, 205, 206 Roxas, Mar, 321 Royal Company of the Philippines, 78 Rulemakers, The, 322 sacadas, 79 sagigilid, 35 â€“ 36, 66 Sakay, Macario, 12, 157 â€“ 58 Sakdal, 174 salakots, 113 Salamat, Hashim, 251, 299, 311 Salazar, Domingo de, 71 Salonga, Jovito, 282 salvaging, 239, 252 San Juanico Bridge, 241 San Miguel Brewery, 144 San Miguel Corporation, 301 Sancianco, Gregorio, 115; El Progreso de Filipinasin 1881, 116 sandugo, 32 Sanji Iwabuchi, 185 Santissimo Nombre de Jesus, 58 Santo NiÃ±o (Holy Infant) shrine, 237 Saulo, Alfredo B., 208 Sayyaf, Abu, 308 Sbastian Elcano, 55 Schurman Commission, 144, 145, 148 Schurman, Jacob G., 144 Scott, William Henry, (Barangay: Sixteenth Century Philippine Culture and Society), 29, 31, 41, 46 Scout Rangers, 269 Second Philippine Commission, 146, 165 Secularization, 105 Sedition Law of 1901, 166 Segismundo, Cecilio, 156 Segovia, Lazaro, 156 settlement patterns, 67 â€“ 69 settlements, earliest human, 27 Seven Yearsâ€™ War (1756 to 1763), 85 â€“ 86 Shaddai, El, 298 Shafter, General, 152 sharecroppers, 111, 173, 201, 218 shariah, 251 Shultz, George, 272 Silang Revolt, 86 â€“ 87 Silang, Diego, 86 â€“ 87 Sin, Jaime L., 240, 259, 273, 288 Singson, Luis â€œChavitâ€, 301 Sison, JosÃ© Maria, 222, 246, 263 sitios, 69, 332 slavery, 23, 28, 31, 35, 66, 92 â€“ 93, Smith, J</t>
  </si>
  <si>
    <t>Ang mga pangkat na nabanggit sa teksto bilang mga grupo sa Pilipinas bago dumating ang mga Kastila ay  nabanggit na tulad ng Rajah Lakandula at Rajah Suleiman, at ang mga pangkat mula sa kasaysayan ng mga unang tao,</t>
  </si>
  <si>
    <t>Ang teksto ay nagbanggit ng dalawang pangkat bago dumating ang mga Kastila: _x000D_
_x000D_
* **Mga Muslim**, na tinatawag ding Moro, na kilala bilang mga kalaban ng mga Kastilang Kristiyano. (Source: Pang-Islam (Wikipedia, accessed November 01, 2012))_x000D_
* **Mga Maginoo**,  na kinikilala bilang mga mararangal na tao sa lipunan bago ang pananakop ng mga Espanyol. (Source: Maginoo (Wikipedia, accessed December 21, 2019))</t>
  </si>
  <si>
    <t>Pagdating ng mga Kastilang Kristiyano Nang unang dumating sa Pilipinas ang mga Kastilang Kristiyano noong mga gitnang, sila ay nakasagupa ng malakas na pagsalungat ng mga Muslim. Pinalayawan ng mga Kastila ang mga Muslim sa Pilipinas na mga Moro na korupsiyon ng salitang Moor na pinalayas ng mga Kristiyano sa ay lumagda ng isang kasunduang kapayapaan sa Espanya at ang nasasakupan nito ay opisyal na naging autonomosong protektorado ng Kastila. Kasalukuyang panahon Ang mga kasalukuyang pangkat ||| Masasabing bago dumating ang mga Kastila, walang anumang diwa ng pinag-isang arkipelago ang Pilipinas bilang isang bansa. Totoo. Masasabi ring nalagpasan ng matataas na kultura ng mga karatig-bansa ang Pilipinas: walang Angkors, walang Ayuttayas, walang Borobudurs. Totoo. Bukod sa mga nagkalat na palayok ng Song dynasty sa buong arkipelago, walang naging kapansin-pansing epekto ang dantaong pakikitungo ng mga Khmers at Tsino. Totoo. Pero bukod sa lahat ng iyan, ano nga ba ang nandito ||| Masasabing bago dumating ang mga Kastila, walang anumang diwa ng pinag-isang arkipelago ang Pilipinas bilang isang bansa. ||| Ang tumao, ay ang mga mararangal na tao sa lipunan sa Pilipinas bago ang pananakop ng mga Espanyol.</t>
  </si>
  <si>
    <t>What is the name of the national language of the Philippines that was derived from Tagalog?</t>
  </si>
  <si>
    <t>. Burckholder, 213 Smith, Jacob, 154 Smith, James, 167 Snap Elections, 255 Sobero, Guillermo, 292 Social Weather Survey (SWS), 328 Socialist Party of the Philippines, 173 Solarz, Stephen, 254, 259 soldiersâ€™ letters home, 152 Solheim, Wilhelm G. II, 26, 37 Solidaridad, La, 116 â€“ 20, 25 Sotto, Tito, 299 Southeast Asia Treaty Organization (Manila Pact) SEATO, 209 Spanish Armada, 57 Spanish revolution of 1868, 105 Spanish-American War, 10, 137 â€“ 44, 145 Special Allotment Release Orders (SARO), 327 special relationship, 324 spirits, 89 â€“ 90, 207 St. Louis Worldâ€™s Fair, 163 St. Malo, 76 Standard &amp; Poorâ€™s, 326 Starke, Hortensia, 275 Steady Eddie. See Fidel V. Ramos Sternberg, David, 208 Stimson, Henry, 170 Subic Bay Metropolitan Authority (SBMA), 289. See also bases Sublime Paralytic. See Mabini sugar, 79, 245, 275 Supremo. See AndrÃ©s Bonifacio Tabacalera Company, 78, 111, 144, 160 Tabon cave, 27 Taft Commission, 146 Taft, William H., 146, 155, 160, 165, 166, Tagalog, becomes national language known as â€œPilipinoâ€, 176 Takaki, Ronald, 10 TaÃ±ada, Lorenzo, 215 Tandang Sora (Old Sora), 128 Tanduay distillery, 79 tao, 209 Taruc, Luis, 204, 205, 229 Task Force Detainees of the Philippines (TFDP), 239, 270 Tejeros Convention, 132 tenant farmers, 111 10 th Womenâ€™s International Solidarity Affair, 316 Teodoro, Luis, 315 Terror, global war on, 307 â€“ 9 terrorism, 314 â€“ 16 tertulia, 12 The Quiet American, 206 The Sound of Music, 270 Thirteen Martyrs of Bagumbayan, 128 Thomasites, 165 Tiger of Malaya. See Tomoyuki Yamashita timawa, 32, 33 Tita Cory. See Corazon Aquino to bacco, 78 Toer, Pramoedya Ananta (Child of All Nations), 10 Tolentino, Arturo, 255, 268 Tolentino, Aurelio, 166 Tomoyuki Yamashita, 185, 186 Tordesillas, Treaty of (1506), 51 Torres, Florentino, 114 to rture, water-cure, 155 Transparency International, 318, 328 trapo, 262, 298 Tribunal of Commerce, 82 Tributes, 65 â€“ 67 Tripoli Agreement, 250, 265 Twain, Mark, 135, 161 two-party system, end of, 282 2002 Mutual Logistics Supply Agreement (MLSA), 309 Tydings-Mc Duffie Act, 171, 172, 174 Typhoon Haiyan, 336 â€“ 337 ulamas, 45 Union Obrera Democrata (UOD), 160, 173 United Coconut Planters Bank (UCPB), 243 United Farm Workers, 171 United Muslim Democrats of the Philippines, 282 United Nations Convention of Laws of the Sea (UNCLOS), 333, 335 Urbiztondo, Antonio, 94 Urdaneta, 57 USAFFE, 183, 184, 204 USS Maine, 133, 137 USS Missouri, 186 USS Thomas, 165 utang na loob, 212, 267 Varela, Luis RodrÃ­guez, 114 Vargas, Jorge, 181 Velarde, JosÃ©, 302 Ver, Fabian, 253 â€“ 54 Vera Cruz, Philip, 171 Veterans Memorial Medical Center, 326 Vibora, El. See Artemio Ricarte Villalobos, Ruy LÃ³pez de, 56 Villegas, Juan, 114 Visayas, Hindu in fluence, 22; christened Archipelago of San Lazaro, 52 visita, 69 Visiting Forces Agreement (VFA), 300, 307 Wainwright, Jonathan, 181 war of resistance, 154 â€“ 55 wartime at rocities, American, 152 watchtowers, 94 water, as root word for places and people, 31 Westinghouse, 242 Weyler, Valeriano, 123 Womenâ€™s suffrage, 176 Wood, General Leonard, 155, 169 World Bank, 327 World War II, 177 â€“ 86, Wyland, Charles R., 153 Xavier, Francis, 56 Yap, Ediborah, 292 yellow, 255 Yoshide, Hayashi, 182 Zaragoza, Treaty of, 56 zone of death, 153 ZTE, 306 ZÃºÃ±iga, JoaquÃ­n MartÃ­nez de (Estadismo de las Islas Filipinas) (The Condition of the Philippine Islands), 89 * P for peso, the currency then, as now, of the country. * Mi Ultimo Adios has at least 35 translations in English, 46 in Philippine languages, and 38 in other languages, from Indonesian and Hindi, to Romanian and Wolof. * Three church bells were confiscated by the U. S. troops. One is with the 9 th Infantry Regiment at its base in South Korea, while the other two are on a military base in Cheyenne, Wyoming. The Philippine government has tried unsuccessfully to have the bells returned to the town of Balangiga. * The two journalists were Drew Pearson and Robert S. Allen. They had criticized the governmentâ€™s violent dispersal of several thousand Bonus Marchersâ€”World War I veterans who had encamped in the summer of 1932 with their families near the Capitolâ€”demanding immediate cash redemption of certificates they has been given for their service. Mac Arthur had been in charge of the dispersal. * Close to a thousand civil and criminal cases had been filed against the Marcoses, but a majority of the cases were dismissed for lack of evidence. In 2007, sixty remained to be resolved. The Steel Butterfly has never spent a day in prison and no one bets she will anytime soon. * See the excerpt from his press release that begins this chapter.</t>
  </si>
  <si>
    <t>The national language of the Philippines, derived from Tagalog, is called Filipino. (Source: Filipino Politics, p. 43)</t>
  </si>
  <si>
    <t>Languages.--There are more than a hundred languages and dialects in the Philippines, eight of which may be considered major languages. They are Tagalog (made the basis of the NaÂ¬ tion al Language), Iloko, Pangasinan,, Pampangan, Sugbuhanon, Hiligaynon, Samarnon or Samar-Leyte, and Magindanao. These languages are sister-languages whose lexicon shows that they are descended from one parent-stock, the Austronesian or Malayo- Polynesian language ||| The Filipino Language.â€”The bitter controversy that arose from the national language issue led the authorities of the DepartÂ¬ ment of Education to propose a solution by using Pilipino, in stead of Tagalog, as the national language. The reason is based not on any scientific explanation but on purely practical ground, namely, to neutralize the bull-headed opposition of the professional anti-Tagalog by not ment ioning the word Tagalog which, to the oppositionists, smacks of superiority ||| On November 13, 1936, the NaÂ¬ tion al Assembly enacted Commonwealth Act No. 184 establishÂ¬ ing the Institute of National Language tasked to study the difÂ¬ ferent Philippine languages for the purpose of evolving and adoptÂ¬ ing a national language. On November 9, 1937, after serious consideration, the Institute of National Language recommended the adoption of Tagalog as the basis of the national language. On December 30, Quezon proclaimed the language based on Tagalog as the counÂ¬ try's national language ||| The fear that linguistic cleavage might in hibit the growth of national identity provoked President Quezon in 1937 to designate Tagalog, the language of the Manila area, as the â€œNational Language.â€ Somewhat modified, Tagalog is to day called â€œFilipino.â€ Tagalog has had substantial as- sistance from the media (especially movies and comics) and is now the most widely spoken language in the country, having surpassed English in the late 1950 s ||| In April 1940, Quezon authorized the printing of a dictionary and grammar prepared by the Institute. Beginning on June 19, 1940, the national language was or dered taught in all schools in the Philippines. Through Commonwealth Act No. 570, the National Assembly declared that the Tagalog- based national language would become one of the of ficial lanÂ¬ guages of the country effective upon in dependence on July 4, 1946</t>
  </si>
  <si>
    <t>Anong pangalan ng aklat na isinulat ni Gerard Lico?</t>
  </si>
  <si>
    <t>= NB He u M Gerard Lico A HISTORY o F ARCHITECTURE AND URBANISM IN THE PHILIPPINES â€”â€œ_â€”_ Â» 7 ne=;; ae-â€”â€”2%a 7 #=i 7 -â€” f a ARKITEKTURANG FILIPINO A HISTORY OF ARCHITECTURE AND URBANISM INSHESE ETP PILNBS Digitizedby the Internet Archive in 2022 with funding from Kahle/Austin Foundation https://archive. org/details/arkitekturangfil 000 Olico ARKITEKTURANG FILIPINO A HISTORY OF ARCHITECTURE AND URBANISM WINS ESP EIR PINES GERARD LICO Â« _ The Universityofthe Philippines Press Diliman, Quezon City THE UNIVERSITY OF THE PHILIPPINES PRESS E. de los Santos St., UP Campus, Diliman, Quezon City 1101 Tel. Nos.: 9253243 / Telefax No.: 9282558 E-mail: press@up. edu. ph Â© 2008 by Gerard Rey Lico Allrightsreserved. No copiescan be made in partor in whole with out prior writtenpermissionfrom the author and the publisher. The National Libraryof the Philippines CIP Data Recommended entry: Lico, Gerard. Arkitekturang Filipino: a historyof architecture and urbanism in the Philippines/ Gerard Lico.â€” Quezon City: The Universityof the Philippines Press, c 2008. Da ch. 1. Architectureâ€”Philippinesâ€”History.2. Architecture, Domesticâ€”Philippines.3. Vernaculararchitectureâ€” Philippines.|. Title. NA 1527 720.9599 2009 P 091000058 ISBN 978-971-542-579-7 Book Design: Gerard Lico Printedinthe Philippinesby Econofast Press Table of Contents Foreword... Mateorerteereesenetcreeceseesecccecotersresiswieteneees Teeni X Rodrigo D. Perez, III Prefacetreet cei eres Se ee Peas peed Introduction... Bas area Ae Oth ey, SAR pred A, baseippeness STL Maria Cristina V. Turalba Between the Earth and Sky Early Philippine Shelters Gave Dwellings asthe early Fuman Sheltere... s-ccccc-cceeseeceseee ea 3 Nomadism and Ephemeral Portable Architecture... ccccccccseceessseeeseeeeeees 5 Arboreal Shelters Dwellingitlighonineess:... c...22.2--5-403 eceeee i Rice Werracesâ€”_Ihe Prehistonc Megastructure sci: eset reneteerstceeeseee 7 G Philippine Vernacular Architecture and its Austronesian Ancestry Detiningthe Vermactlatccicgsessossonest-2 sscoosesossdenccesssncnssesccauronsstatueessecansoees 15 Austronesian Building Heritage and the Aquatic Cultural Network of Asia-Pacific...:: c: cccccccceceeeeees 19 â€˜The Great Austronesian Expansionces-csy-cecrssiscncosasseseneereetecaeeeatten 22 Saltblousesâ€”An Austronestan Le Sacysccr. ssccevsccetsessoseesceoseossaeseset=sesesceesess 24 lihes Raised Piler-oundatiommraccastnossccesescarcecerescestetac eee eee 27 fhe Voluminousa Datch ROOlen teeter cece naceerereneecenceeee eee 28 Traditional Materialsand Construction Techniques...:: s: s 0 sseeeeeeeeeeeees 29 The Houseas a Ritually Orderedâ€™Spacetitccccec-a-c-cee aaneteases eee 30 Regional MOUSCUEYPOSS. risaacerteecencaseonesooncanassocgocuadsesacuneisadseserarete B 32 Monsoonign Ontlensslvatalnl OUSe Smeesetreaseetesetenateeteeceeereesecteseemeens 33 Ori Cras HOUSESiamcsaee. tnonecsserecocina: Weecwiaerececel Geneatseeasesonteenaareeanaetene 25 Aha oo Aananecacaseocescocdotiaegr Haeeisaknotionssaaonanse Slioadenepoababemosscuchsdcancepsspoubncccass 35 ICAI Salaecotbecvertespnussaaredigcteascsacadncctsdndseunasssiesacadavessequgssarensnancetansanane BF, BOMLOCaeraeceseaectonccoseconsseeevesacescsncnosecee-ccsescessesssasecsencosenenctaeteetenes:39 URW eye Soeahnee Rackp Be-nooeherbcaseseâ€œee Ubadebatnoonaoco Douceonoessnboctesrnanaccoanostne 41 Kalin Necaea Vara cettesaeacesos Seonsoapnnndatsspacco-Panndcussecynavases: eseseetiemeres 45 Lowland Vernacular Dwellings:[nÃ©e Bahay Kubo 7.11...0.-5-.-scceececeseeee 46 Iskwater. Vernacular Architectureforthe Urban Margins... eeeeeeeeee 53 Muslim Space and the Philippine Islamic Architecture Ista in the Philippine Siseraeny. teccevosarscoceesssa. psasceginerabetscststhorenasssccasetectestoes 61 Philippine Musi CONCe De Of SPACE nvis. cccrecssecscsecueascscesascssees, sesesaneesees 64 The Mosqueand, the Axis Of Prayervicarssenssasttsquestatessoscesssassontecessoeoteosceeers 66 ie Architeeru Lcohtneeillippined MOSCUCtatssecesseseee eeee 71 hie Gentemonrslamicilnstrucel Onscierssstensecnpssccassccshasecseecnotsesetaece 79 Muslinmseculag Archit@clurescerecatscsoscscinenesrnssonsanstecasnsncaasesceaasceeerieee 80 Fortsanduoval Residencesy...0 s 0.5&lt;s. ssssstcecuansseasssnssecossaxiceteeessceeeeae 80 Mindanagmndaullis Veriactlat HOUSES erste ances. cect eee eee: 81 MAYAN AQeeceriesarteriessenileoeeesnonsssasensanscosasaausecsoastecassseeersscenudss 83 Valkarisecesstae easotnccnsscedodechacescsaneoataee: seentiancarnesancecencesatmaeeeee 90 Satria Bice. ccscssceoescceecessscoecenetoasccestoctecemmeaeereines ereearoseenencescerts 92 Badjao wus. cescscesssnosugnsesneetscesceoserstssatecneneceasteeseeencdaeannmetaeanerrs 94 Islamic Domestic Environmentin Urban Settlements...:: ccceeeeeeeeeeee 97 4 Spectacleof Power Hispanic Structuringof the Colonial Space (1565-1898) Spacesof Colonial EncounterÂ«,... s.0.-: ness sseseseesesetapaseomannasecasreeretereerie 103 Institutingthe Program for Colonial Urbanism 22:. cc-2--22-&lt;se--snene-ceneestnceeeeer 105 Codificationof Gonquest and City Planningxcsccserecesesrassean-ceer-vestaeeeeeene 109 Manila: The Genesisof an Intramural Colonial City... csscceeceeeeeeeee 13 The Great Urbanâ€™and Architectural Transformations. eee cree 116 Arquitectutta Mesti Za-... sccss. ssesssacnssessteonseecece-reassaderserisegsri 7 sceessaneeeeeeeeeaan V 7 Intramuros: The Bastionof AUth Orityos. ecccreesetetresottensceneseanerereneeeseer 119 Extramuros: living Beyond the Wallssersccsscccs. eesses. cnaeeeeeeeeeeneeeeenters 127 The Chinese Parian,Â¢. s.3.5. e-cteecenreceeortnaeseamenrepernecreeteaeeeeeneee 122 The Japanese Dilao crt. sossccccsgatesinvestncneerseacaetranesenneaaeenaeeaeeeraadeteee 124 Military Architectureand Defense Installations...::: sseececeneeeeeeeeeees 124 Edificesfor Religious COn Versi Ontecssscsts. cses Seemansatedgeaccseateeencreeeemene 129 Ecclesiastical Architectureasa Colonial Mode of Production...06146 Architecturefor Colonial Administrationsacce---eoteres-teresseeeaseeeeneereseee 149 Educational. and Selentiticra Chilesocean etereentereaeeen aneeneneeesan 152 Obras Publicasand Colonial Building Regulatitae... senec... c:-5 sn-ssseneteeeeeee 57 Bahay na Bato: The Realmof Aristocratic Domesticity...:::: sccceeeeeees 158 The Urban Divider... cctecste.-deucconantacoteaeteneeerreeeeeeneneneeog eeeee ee 165 Dwellingsofthe Working Classicossetcersscotesterscece eee neers 168 Infrastracturesof Colonial Industrializatt Onmenses eormeiesseeseseeesereeeeee 169 Golontal Waterworks and Wetilittesssc-agu-see-cetneseeeee eee eee eee GAS Architecturefor Colonial Commerce and INGQustiycerns eens cseee 179 Architecturesof Colonial Diversions.-c 4 ce ee eee eee eee 187 TIRG@ACEYSBeisceocsavecsdsseccnoresedacnundsocasnacenteesta: demncereeecent. creased eee 187 SADUNGANTvores: ccossuceussnachesvineesoahegssiisesevecoreaeesseecepsccesotensuretnecemeeteres 190 Hip POdrome)in cscscececorsneescosctierseanernevatanteseoaammcnneesveeeeeeeereeeeeeenee 191 BathhousesÂ©</t>
  </si>
  <si>
    <t>Arkitekturang Filipino: A History of Architecture and Urbanism in the Philippines</t>
  </si>
  <si>
    <t>Walang sapat na impormasyon sa mga dokumentong ito tungkol sa aklat na isinulat ni Gerard Lico. (Sources: [Context 2]; [Context 3]; [Context 4])</t>
  </si>
  <si>
    <t>sa kanyang mahigit taong pagtuturo, lubhang nakatulong ang kanyang mga akda. Ito ang obra niyang Ang Limang Klasika. Una rito ang Shih Ching o Aklat ng mga Tula, ang Shuh Chingo Aklat ng Kasaysayan. Mayroon ding I Ching o ang Aklat ng Panghuhula, ang Chun Chiu o Aklat ng Tagsibol at Taglagas, at ang huli ay ang Li Chi o ang Aklat ng Ritwal. Bukod pa sa pag-aaral ng kanyang mga aklat, binigyang-diin din ni Confucius ang paglinang ng katangiang maging isang tunay na maginoo ||| At si Gerardo pa kaya ang hindi manood sa kaniyang kagagawan? ||| Kapahintulutan po ba ninyo ang sinasabi ninyong pagpapaagaw sa inyo ni Gerardo? ||| Gerardo, aniya, ano ang iyong palagay sa ligalig na nangyari?</t>
  </si>
  <si>
    <t>What period does "5 Imperial Imaginings Architecture and Urban Design in the New Tropical Colony of the United States (1898-1946)" cover?</t>
  </si>
  <si>
    <t>. sossccccsgatesinvestncneerseacaetranesenneaaeenaeeaeeeraadeteee 124 Military Architectureand Defense Installations...::: sseececeneeeeeeeeeees 124 Edificesfor Religious COn Versi Ontecssscsts. cses Seemansatedgeaccseateeencreeeemene 129 Ecclesiastical Architectureasa Colonial Mode of Production...06146 Architecturefor Colonial Administrationsacce---eoteres-teresseeeaseeeeneereseee 149 Educational. and Selentiticra Chilesocean etereentereaeeen aneeneneeesan 152 Obras Publicasand Colonial Building Regulatitae... senec... c:-5 sn-ssseneteeeeeee 57 Bahay na Bato: The Realmof Aristocratic Domesticity...:::: sccceeeeeees 158 The Urban Divider... cctecste.-deucconantacoteaeteneeerreeeeeeneneneeog eeeee ee 165 Dwellingsofthe Working Classicossetcersscotesterscece eee neers 168 Infrastracturesof Colonial Industrializatt Onmenses eormeiesseeseseeesereeeeee 169 Golontal Waterworks and Wetilittesssc-agu-see-cetneseeeee eee eee eee GAS Architecturefor Colonial Commerce and INGQustiycerns eens cseee 179 Architecturesof Colonial Diversions.-c 4 ce ee eee eee eee 187 TIRG@ACEYSBeisceocsavecsdsseccnoresedacnundsocasnacenteesta: demncereeecent. creased eee 187 SADUNGANTvores: ccossuceussnachesvineesoahegssiisesevecoreaeesseecepsccesotensuretnecemeeteres 190 Hip POdrome)in cscscececorsneescosctierseanernevatanteseoaammcnneesveeeeeeeereeeeeeenee 191 BathhousesÂ©. vancccscnssncectocsercccscstisedassactessetecuctracenee ccermaemeanermene 191 Housesof Ill Reptttes. c...2 rs. cccoveccosnceatesssceccescieestievewntat eee 192 Architectureof Colonial Discipline? cncersscaccutescases emeetettteeeeee 193 Twilightof an Empireatthe Dawn ofa New Century... eeeeeeeeeeeees 194 5 Imperial Imaginings Architectureand Urban Design in the New Tropical Colony of the United States (1898-1946) Framing the Inaperiallimaginator eccccettstneces: ee reeeeeneneeeeemeeeeee 197 The; Roots of American |mperialistiisseccessdescsceseecsterecaecee teenaneeeeeee 199 Inthe Aftermath of the Philippine-American War-...--ccccccsrssssereeee 201 Constructionof Forts: and Gain psimccconteesistir aeracena 202 Architectural Inventoryof the New Colonial Possessions...:... ccsssceee 0 e 206 Urban Cleansingand the New Tropical Hygiene...::. cccsssccccessseceeessseees 207 The Architectural Implicationof Epidemigi Disease...-c-... ese renee 2 a Tsalet: The Healthy Housing Altermattversqcsecreer ine aerate eee 214 The Hygienic Cityand Its Modern Urban Facilitiesand Services...65217 Ports; Canals, and Bridgesof Maniilae e: csreteeteentetenee D 2 Vi ARKITEKTURANG FILIPINO Street Naming and |OPOn YMie si Oniit CAatl Onatest seetetsccees+sa 0 encenesoesoneee 225 Edgar Wwerenuim bourmes the Insulan Architect): c. cc 0...-0Â¢:.-2 c 4-eesseec- cree 226 Bourneâ€™s Supremacy and the Colonial Mission Revival...:011000 ee 0 e 226 The Bureau of Public Works: The Nerve Center of Colonial Aronitecttiral Br Od UCEO Tmt tir cnetesc er at en nus, ual eee eee 241 The Burnham Plan and the Creation of Tropical Imperial Spacer the Philippinesaekeacee eensee eeeeeeee emeecoacexeee nett 243 The Cityof Pines: Designing Americaâ€™s Colonial Hill Station...6+ya Xe) William Edward Parsons, the Imperial Consulting Architect...06+5256 Bureaucratic Change at the Office of Consulting Architect...000006275 Filipinizationof the Colonial Bureaucracy and the Bureauof:-Public Works ac, ber nesta nercacrea ae eee 280 Filipinor Architectsinthe Bureauof, Public: Worksecenee caneeeetececee D 7 Colonial Tutelageand the Diffusionof Architectural Knowledge...297 Emerpenceof New buildinghy pesmesmaessswtsreenact eee eeeeee 299 Juan Arellano: Crossingthe Gaps between the Beaux Artsiandathes Vermacu la cesem en eereatee aes ener en eee 308 The Second-Generation Architects and the Shift to Art Deco...055 BIS The Aesthetics of Art. Decomi ecs 08 e eon ae ee 318 Mo Oti S OL ATE LCCO ti sorete, oe ec te hen teenie a ene een oe 320 Jaxonomy, of Philippine Art Decome 2 sede ene ets es ee 324 Eclecticand/Glassicalsecommerce ee ee 324 Ziszae Mod ernieices: ee eestest asta oshathaieeenamenctetea. saesnss eae oe 329 Streamlined Modern eure co cataneees Ce ene te a eee eee 341 The Commonwealth and the Foundingof a New Capitol City... B 58 Barrio Obrero: Communities for the Working Class... cscsseeeeeeeeeeeee 355 Warand the, Nostalglaforthe Nation...20 ce... cses: e. e-s-es-2 s-5 cenae eeaes 357 Postcolonial Modernity Architectureof Early Independence (1946-1960 s) RISKING(roe Lec RUINS eneceeren. Secisaeresiatanecctnrnanncmtececcccroeceentcetscenuters 365 Lhe Capital Dilemmare... conccccecose eos eco esene tenasoneeneeeenee B 75 The Rise'of Suburbiarand Bungalow MOusi Ing -o...:...:2.:.0000-c 0--40--ee ere 383 Architecttireas Statecraltou. cesteeerstevecee ree ese nseeeae eeees 390 Space Age and Jechnology-Inspired Architecture s.-. c... c 1. astses-seese-tee 406 Moderr Liturgicalispaces cr ceareeatestae one eeeactuate enn eee 423 Tropicalizingthe International Style anc the Viana (on the Briseoolelliene.4 tegument ores, occonesee 429 Redefinindtne Mielropolitan Sk VIIMG: ssvsrccrsscescceeseeectnressesneersenor 436 Vernacular Nostalgiaand the Adaptationof Tradition...: ceeeeeee A 4 A 4 Vernacular Renaissance and the Architecture of the New Society The Marcos Regime and the Promise of National Rebirth...0000451 Architecture: to rthe New SOCICCy 2...0.0... ce 0 s 1-sscte 0 eccnsstteeossseactieencesnecscoaressak 454 Bagong Lipunan Modernism and the Inventionof National Architecturesria cccccrssccseacvasssnessarees. vcrscewensesssouseneaioeores 469 Architecturefogtnen Natlomimecenrcssycc: memcccies. csneeeiccnes. seeeuansesasnecator 476 ROMAN PC Re Cl O Ali SIieee 1 sizermaces cuiiseencsconteacces. q@ecesesciacesteceesaseseat 478 Ne POShol SPACE waysie ter tees cadtecaamereaetecticsesseeesieuetenee nnee 479 The Paternal Figure of Modern Landscape Architecture...::00: cc 0000482 Pragimaticaliopl CAlls(iieetievarennceareforeatneetee Mencacanaqs-2-"2 cnsaveerereecsssesssee 484 TABLE OF CONTENTS Vii Forthright Modernistity,.2 tc 5-a.0 ncesassecorscatseeceneteseensseeneesa-enteeeseemegeeeeda 486 Futurist Monumentality 2.25 cacereccs: sssncncenesscsceecssttoameetectsaansieqseeee-necneesees 488 Neovernnacullarg Ma'stei Suillclerasesmsseeseseesteesaneseeeeemeneamereenone 491 The Paradigm ShiftÂ®... cc. c... cetnccecssccsm: tustcettstetientememeenesassoanmuacassceemnannteereen 493 8 Architectureof Pluralism and the Postmodern Urban Scenography The Revisionof the Modern and the Resurgence of Ornament...++495 The Postmodern Cityscape and the Politicsof Urban Cosmetics...504 Globalismiand the Vision. of+Philippines:200027 nsrcr...</t>
  </si>
  <si>
    <t>1898-1946</t>
  </si>
  <si>
    <t>"5 Imperial Imaginings Architecture and Urban Design in the New Tropical Colony of the United States (1898-1946)" covers the period from 1898 to 1946. (Source: Arkitekturang Filipino, p. 215)</t>
  </si>
  <si>
    <t>The colonizerâ€™s accommodation to the environment and native culture gave birth to what was christened arquitectura mestiza. This developed into the bahay na bato. â€œImperial Imaginings,â€ which covers the American colonial period, focuses on Daniel Burnhamâ€™s plans for Manila and Baguio and their implementation by William Parsons. Baguio was to be developed for the comfort of the colonizers ||| Hapte RS Imperial Imaginings 5-1 Detail of the pediment and entablature of Paco Train Station in Manila, designed by William E. Parsons, 1911 Architecture and Urban Design in the New Tropical Colony of the United States (1898-1946) Framing the Imperial Imagination The demise of the Spanish empire at the end of the nineteenth century enabled the United States, through the Treaty of Paris, to acquire the Philippines, along with other island possessions ||| â€œImperial Imaginings,â€ which covers the American colonial period, focuses on Daniel Burnhamâ€™s plans for Manila and Baguio and their implementation by William Parsons. Baguio was to be developed for the comfort of the colonizers. Filipino architects of the periodâ€”Juan Arellano, Arcadio Arellano, Antonio Toledo, Tomas Mapua, Tomas Arguelles, Andres Luna de San Pedro, Juan Nakpil, Femando Ocampo, and Pablo Antonioâ€”are highlighted in this chapter ||| eeeeeeeeeeeees 194 5 Imperial Imaginings Architecture and Urban Design in the New Tropical Colony of the United States (1898-1946) Framing the Inaperial limaginator eccccettstneces: ee reeeeene neeeeemeeeeee 197 The; Roots of American |mperialistiisseccess descsceseecsterecaecee teenaneeeeeee 199 In the Aftermath of the Philippine-American War-...--ccccccsrssssereeee 201 Construction of Forts: and Gain psimcccontees ist ir aeracena 202 Architectural Inventory of the New Colonial Possessions...:.. ||| The establishment of the colonial administration and of the in frastructure of American rule in Americaâ€™s new tropical IMPERIAL IMAGININGS 201</t>
  </si>
  <si>
    <t>What are some examples of power structures mentioned in relation to Philippine architecture?</t>
  </si>
  <si>
    <t>. ce 0 s 1-sscte 0 eccnsstteeossseactieencesnecscoaressak 454 Bagong Lipunan Modernism and the Inventionof National Architecturesria cccccrssccseacvasssnessarees. vcrscewensesssouseneaioeores 469 Architecturefogtnen Natlomimecenrcssycc: memcccies. csneeeiccnes. seeeuansesasnecator 476 ROMAN PC Re Cl O Ali SIieee 1 sizermaces cuiiseencsconteacces. q@ecesesciacesteceesaseseat 478 Ne POShol SPACE waysie ter tees cadtecaamereaetecticsesseeesieuetenee nnee 479 The Paternal Figure of Modern Landscape Architecture...::00: cc 0000482 Pragimaticaliopl CAlls(iieetievarennceareforeatneetee Mencacanaqs-2-"2 cnsaveerereecsssesssee 484 TABLE OF CONTENTS Vii Forthright Modernistity,.2 tc 5-a.0 ncesassecorscatseeceneteseensseeneesa-enteeeseemegeeeeda 486 Futurist Monumentality 2.25 cacereccs: sssncncenesscsceecssttoameetectsaansieqseeee-necneesees 488 Neovernnacullarg Ma'stei Suillclerasesmsseeseseesteesaneseeeeemeneamereenone 491 The Paradigm ShiftÂ®... cc. c... cetnccecssccsm: tustcettstetientememeenesassoanmuacassceemnannteereen 493 8 Architectureof Pluralism and the Postmodern Urban Scenography The Revisionof the Modern and the Resurgence of Ornament...++495 The Postmodern Cityscape and the Politicsof Urban Cosmetics...504 Globalismiand the Vision. of+Philippines:200027 nsrcr... ccs-1-2 annseeeeoe-ooeee 509 Green Architecture and Ecological(Desigritinccsseateee-r-assccosse-necsceneyensesce 514 Veneers of High Technology stirs -sects reeset: hsm essere menneeamene 5117 Hi-tech Domesticlty 2.222 Ds araassestare eeeereer coono anceeaeenceaan 520 Deconstruction and the Architectureof Disjun Cture...-ssssseseeseeeees 522 Domestic, Disjuncture 2255.25 Stee testesaeneetoeeesaseeaeue eens gas 525 Neomodernism or Retromoderntsiimcrsscereteresctettaeteteesceeeceaes: eaeeee eee 526 Nostalgia,, Heritagevand Design tieoeseceotarenterttesserae eee 526 Gated Communities and Domestic Fantasiesmsesa-.-s oe. e 530 She. Postmodern Retaili Environimentese. cote eteeee reece eee 533 Ecclesiastical Eccentricity: New Architecturefor Worship...:00000 eeee 538 The Production of Postmodern Megastructures in the, Global. Cities. of Manilawemeanete terre tereee rae enaeareneereeeee 542 Theorizing the Global/Local in Relation to Urban Placemaking...543 Fort Bonifacio undieskexotieceeee Oe ee acecaecin ratedaeeae ee 548 Rockwell GÃ©nitertere Rr Niece ereeect nettte oes 551 Eastwood Cybercityscrceect eetrenee saauseasiaodsaxteess 554 Analyzing Manilaâ€™s Global Citiesinthe Context of a Larger Urbanâ€™Matrix? ic. t. cecgegoeseetetetris eee area ee eee 555 Architecturefor Sale: Postmodern Packaging as Marketing Gimmickry...557 Mythology of Collectivityina Pseudo-COMMUNIty... ceeeeeeeeeeeeeeeeeeeeeee 558 Global Citiesas New Sitesfor Habitus of Conspicuous Consumption...559 Urban Repercussionsscat. chicsaan, moneterasemeeeeee ernc eee 559 Glossary, -scccccessesss 000052 Beare arene fs SCORERS URBEBo Lbc 561 Bibliography siccsc. cc-cccse. derssececcccsaeeseetereteces Meee eccet Seeneeenere 579 Indexniidi... tastteteeti dectlectoressttttets Pe eee reccsweccoeceresteseee 601 The Author... Ape errhce EURATode Sae Teen cccctncestrereeeates 619 Vili ARKITEKTURANG FILIPINO Foreword Rodrigo D. Perez, III The titleof thisbookâ€”Arkitekturang Filipinoâ€”mayresurrectan old question: Is the resucha thingas Filipinoarchitecture? Can one speak of itas one speaks of Filipinomusic, Filipinodance, Filipinopainting, Filipinosculpture, Filipinoliterature, Filipinotheater, and Filipinocinema; thatisto say, as something recognizably Filipino, something thatreflectsthecultureand spiritofthe Filipinopeople? Itshouldnâ€™tbe surprisingto hear vehement denialsof the existenceof Filipino architectureeven from academics and architects. The various. buildingsof the Spanish colonial, American colonial, and postcolonialperiodsaredismissedas mere imitationsof Western architecture. The in digenousdwellings, which developed from precolonialtraditions, arenot consideredarchitectureat allsincetheyare not monumental. Such judgments arisefrom plainignorance, a colonialmentality, and the nationalpropensityforself-bashing. Anyone who has diligentlyexamined the varioustypesofbuildings in thiscountryand has bothered to look in to their historywillrealizethatthereissuch a thingas Filipinoarchitecture. The author, Gerard Lico, has chosen a Filipinotitlefor abook thatisentirelyin English. Translatedinto English, the titlewould be either Filipino Architectureor Philippine Architecture.|sthereany difference? Inan articlepublishedin 1958, writer Danny Villanuevamade a distinction.â€œPhilippinearchitectureâ€isâ€œon lya genericterm we use to denote geography or the placewhere the buildingsare located.â€Filipinoarchitecture, on the other hand, would be the term for that which istheappropnate responsetotheenvironmentand to the Filipinoâ€™sindividual and socialneeds. Itcouldbe understood asthereflectionand expressionofculture, which arisesfrom human beingsâ€™in teractionwith the irenvironment, with their history, and among the mselves. Inthebriefdescriptionof the bookâ€™scontent, the author usestheterm â€œPhilippine architecture.â€Being â€œgeographical,â€itiscomprehensive, and would the refore in cludeboth what istruly Filipinoarchitectureand what isnot. Historiesof Filipinoarchitectureâ€”the term |preferâ€”which are contained in a number of books and essays, usuallyfocuson the evolutionofbuilding forms in the lightof political, economic, social, and culturaldevelopments, and on the synthesisofnative and for eignelements. Licoâ€™shistoryisnot on lyan account of an evolution but also a critiqueof the succession of regimes. He shows how architecturehas been an in strumentofdomination and even in justice. The subject isnot only Artinallitssplendorbut also Power and itshidden ugliness: the power of colonialmasters, the power ofa dictator, and the power of global business. But, for tunately, power does notdestroythegeniusofthe Filipinoarchitect, whether unschooled or for mallytrained. To develop histhesis, Licohas assembled a vast amount of in for mation and commentary thatisboth enlighteningand in dicting. The saga beginswiththeearlypeoplesettlinginfound sheltersâ€”treesand caves. Nature herselfisthearchitectofthesedwellings. Indigenoushouses arerecognizedas architecture, although qualifiedby the term â€œvernacular.â€Licoenablesthereaderto appreciatesuch buildingsnot on lyinthe Southeast Asian contextbut alsointhewider Austronesiancontext. Here, shelter isbuiltand for med by the in teractionofhuman beingswith the irenvironment. Islamicarchitecturein the Philippinesrepresentsa period characterizedby or ganized religionas symbolized by the mosque, and a power structureas symbolizedby the to rogan. The chapter on the Spanish colonialperiodâ€”entitledâ€œSpectacleof Powerâ€â€” recountsthetransformationof the countrythrough the establishmentoftowns in compliance with Philip IIâ€™s Ordenanzas for effectivecontrolof the natives</t>
  </si>
  <si>
    <t>Islamic architecture in the Philippines represents a period characterized by ... a power structure as symbolized by the torogan.</t>
  </si>
  <si>
    <t>The text mentions two examples of power structures in relation to Philippine architecture: the mosque and the torogan. [Sources: Arkitekturang Filipino, p. 12]</t>
  </si>
  <si>
    <t>Islamic architecture in the Philippines represents a period characterized by or ganized religion as symbolized by the mosque, and a power structure as symbolized by the to rogan. The chapter on the Spanish colonial periodâ€”entitled â€œSpectacle of Powerâ€â€” recounts the transformation of the country through the establishment of to wns in compliance with Philip IIâ€™s Ordenanzas for effective control of the natives ||| â€”â€”... Edifice Complex: Power, Myth, and Marcos State Architecture. Manila: Ateneo de Manila University Press, 2003. â€”â€”...â€œThe Rockwell Center: Design, Aesthetics, and Ideology.â€ Blupnint 1 (19992): 73-78. â€”â€”. â€œFort Bonifacio: Siting/Sighting a Global City Towards a Transnationalized Architecture and Culture.â€ Bluprint 2 (1999 b): 108-13. â€”... â€œ(Re)structuring Philippine Architecture.â€Sanghaya 2002: Philippine Artsand Culture Yearbook. Manila: National Commission for Culture and the Arts, 2003 ||| This book, a landmark achievement in the quest for Filipino architecture, exhaustively details town planning milestones, achievements in domestic architecture, civicarchitecture typologies, and Filipino in terpretations of classical European typologies and architectural styles. The Filipino in stitutions: the sabungan, san-san store, and turo-turo or carindena, are architecturally dissected as well as commercial and recreational structures that sustained the livelihood XIV ARKITEKTURANG FILIPINO ||| Page 77 4 Architecture and Housing ACOUNTRYâ€™S architecture tells much about its physical environment and climatic conditions, the role of the family, impact of religion on everyday life, general prosperity levels, and how in dividual families and the wider communities of town and nation fit to gether. Architecture in the Philippines also in forms the perceptive observer about the countryâ€™s history since there are functioning examples of architecture from each era in almost every town in the country ||| 47 The â€œPassively Cooled rban House,â€ designed by eronimo V. Manahan for the linistry of Energy "EAST_ ELEVATION 5 SOUTH ELEVATION SECTIONTHRU 8-8! SEALE, meiyicowre DETAIL OF SKYLIGHT 2 S 10Â£02 G 40 80 440 BTS, iconographic elements to new buildings), or in terpreting them in accordance with contemporary aesthetic sensibilities in terms of construction technique or use of materials. These in terventions, however varied, were propelled by a singular motivation: to steer Philippine architecture away from the universalizingtendencies and cultural in sensitivity of generic modern architecture</t>
  </si>
  <si>
    <t>What is the main theme of the book 'Arkitekturang Filipino'?</t>
  </si>
  <si>
    <t>. He shows how architecturehas been an in strumentofdomination and even in justice. The subject isnot only Artinallitssplendorbut also Power and itshidden ugliness: the power of colonialmasters, the power ofa dictator, and the power of global business. But, for tunately, power does notdestroythegeniusofthe Filipinoarchitect, whether unschooled or for mallytrained. To develop histhesis, Licohas assembled a vast amount of in for mation and commentary thatisboth enlighteningand in dicting. The saga beginswiththeearlypeoplesettlinginfound sheltersâ€”treesand caves. Nature herselfisthearchitectofthesedwellings. Indigenoushouses arerecognizedas architecture, although qualifiedby the term â€œvernacular.â€Licoenablesthereaderto appreciatesuch buildingsnot on lyinthe Southeast Asian contextbut alsointhewider Austronesiancontext. Here, shelter isbuiltand for med by the in teractionofhuman beingswith the irenvironment. Islamicarchitecturein the Philippinesrepresentsa period characterizedby or ganized religionas symbolized by the mosque, and a power structureas symbolizedby the to rogan. The chapter on the Spanish colonialperiodâ€”entitledâ€œSpectacleof Powerâ€â€” recountsthetransformationof the countrythrough the establishmentoftowns in compliance with Philip IIâ€™s Ordenanzas for effectivecontrolof the natives. The colonizerâ€™saccommodation to the environment and nativeculturegave birthto what was christenedarquitecturamestiza. Thisdevelopedintothebahay na bato. â€œImperial Imaginings,â€which coversthe American colonialperiod, focuseson Daniel Burnhamâ€™s plans for Manila and Baguio and the irimplementation by William Parsons. Baguio was to be developed for the comfort of the colonizers. Filipinoarchitectsof the periodâ€”Juan Arellano, Arcadio Arellano, Antonio Toledo, Tomas Mapua, Tomas Arguelles, Andres Luna de San Pedro, Juan Nakpil, Femando Ocampo, and Pablo Antonioâ€”are highlightedinthischapter. The section on Art Deco shows how European stylewas â€œFilipinized.â€ The chapter â€œPostcolonial Modernityâ€ in cludesthe period of reconstruction following World War Il, the planforthe Capital City, the architectureofgovernment buildings, low-costhousing, and the architecturalstylesand outstandingarchitects of the late 1940 sto the early 1970 s. â€œVernacular Renaissanceâ€ begins with the buildingscommissioned during the Conjugal Dictatorship and, later, examines the various trends: Romantic Regionalism. Pragmatic Tropicalism, and Neovernacularism, represented respectivelyby Leandro Locsin, Felipe Mendoza, and Francisco Mafosa. Paradoxically, an eraof repressionspawned a Romantic movement. The lastchapter,â€œArchitectureof Pluralism,â€examines Postmodernism in the Philippines, the phenomenon of the malls, and the globalcitiesof Manila: Fort Bonifacio Global City, Rockwell Center, and Eastwood City Cyberpark. With globalization, more and more for eignarchitectshavebeen engaged to design major projectsinthe Philippinesincollaborationwith Filipinoarchitectswho are designatedâ€œarchitectsof record.â€The reasonsforthisaremany and apparently convincing. One fears, however, thattheperiodof Postmodern architectureinthe Philippinesmight wellbecome the periodof Post-Filipinoarchitecture. But perhaps, one way or another, as in the past, the Filipinowillprevail. X ARKITEKTURANG FILIPINO Preface Architecturepossessesthe capabilityto reflecttheessenceof a time and a place likeno other artifact. Itnot only embodies the collectiveculturalvaluesof the societythat made itpossible, but alsopalpablymanifeststhe societyâ€™screative responsesto environmentalimperatives, the ecologicalmilieu, power structures, and even materialdeprivation. The Philippineshas longbeena locusofexchange and a crucibleofculturalcross- breedingbecauseofits geographiclocationand archipelagicopenness, which has resultedina wealth of architecturalexpressions. Thisbook presentsa wide range of builtforms, from the crudestmodes of human habitation, such as primeval caves, to the most sophisticatedartificialenvironments, such as postmodern megastructures. Architectureinthe Philippinesisextremelymultifaceted, mirroring the richdiversityofcultural, historical, and geographicinfluencesthathave for ged the Filipinonationas a whole. As the title Arkitekturang Filipino: A Historyof Architectureand Urbanism in the Philippinessuggests, thisbook tellsthe storyof architecturethat isrooted in geography. At the same time, the book expressesa nationâ€™saspirationto an entitlement. The term â€œArkitekturang Filipinoâ€isheavilychargedwiththequestfor nationalidentity. To averthomogenizing thisintoa singularconstruct, the geo- politicalsettingisestablishedinsubtitleto substantiatethevarietyofgeographic conditionsand the pluralityof Filipinoculturesthathave shaped the sebuiltforms. Filipinoarchitectureisthereforeoverwhelminglydiverse, generatedby a myriad of architecturalpractices, buildingprocesses, regionalexpressions, cultures, the divergentexperiencesofclass, gender, religion, ethnicity, and the idiosyncrasiesof the buildingauteur. What thishistorydoes isto explorethe pluralismthat has enrichedthecomplexityof Filipinoarchitecturalexpressionsâ€”the energy, vitality, and in tricaciesthispluralismhas in evitablybrought. Inthisvolume, |employed the term â€œarchitectureâ€to referto amore encompassing category: the â€œbuiltenvironment.â€This implicatesan entireculturallandscape, in cluding the so-called designed landscapes, urban spaces, and human modificationsofnaturalspaces. Inso doing, the long-standingcanonicdichotomy between vernacularand monumental and the taxonomic distinctionbetween â€œlow architectureâ€and â€œhigh architectureâ€are dismantled, as both the sepolar sets, although materiallydisparate, essentiallyshare common architectural strategieswhere the irrespectivebuildersand designersemploy the same tacticsto createhabitablespaces. Architecturalhistory, the refore, isnarrateddemocratically in thisbook, in corporatingboth vernacularand monumental structures, executed by professionaland novicebuilders, in allscalesand materiality. This book emanates from a multidisciplinaryspringboard, as a resultof adecade of teachingand researchin Philippinearchitecture. Architecture, possessingmultiple meanings, hasnecessitateda multiprongedapproach to in vestigation, of tenlooking through the lensofother disciplines. Thus, in additionto the traditionalformal surveyof architecturaland urban history, discursiveroutesby way of social and economic history, sociology, anthropology, feminism, colonialand postcolonial studies, materialculture, culturallandscapestudies, and literarytheorywere also undertaken. Thisapproach aimed to revealnew perspectiveson architectureand to unravelintersectingforcesthatshaped the style, conceptualimagery, building technology, and planningtheorywithina particularhistoricaltimeframe, asthese were allformerlysilencedor hidden with in the text</t>
  </si>
  <si>
    <t>The book explores the pluralism that has enriched the complexity of Filipino architectural expressions.</t>
  </si>
  <si>
    <t>The main theme of the book 'Arkitekturang Filipino' is to explore how architecture in the Philippines reflects the nation's quest for identity and its diverse cultural, historical, and geographic influences. _x000D_
_x000D_
(Source: Arkitekturang Filipino, p. 13)</t>
  </si>
  <si>
    <t>As the title Arkitekturang Filipino: A History of Architecture and Urbanism in the Philippines suggests, this book tells the story of architecture that is rooted in geography. At the same time, the book expresses a nationâ€™s aspiration to an entitlement. The term â€œArkitekturang Filipinoâ€ is heavilycharged with the quest for national identity ||| At the same time, the book expresses a nationâ€™s aspiration to an entitlement. The term â€œArkitekturang Filipinoâ€ is heavilycharged with the quest for national identity. To avert homogenizing this into a singular construct, the geo- political setting is established in subtitle to substantiate the variety of geographic conditions and the plurality of Filipino cultures that have shaped these built forms ||| Architecture in the Philippines isextremely multifaceted, mirroring the rich diversity of cultural, historical, and geographic in fluences that have for ged the Filipino nation as a whole. As the title Arkitekturang Filipino: A History of Architecture and Urbanism in the Philippines suggests, this book tells the story of architecture that is rooted in geography. At the same time, the book expresses a nationâ€™s aspiration to an entitlement ||| Foreword Rodrigo D. Perez, III The title of this bookâ€”Arkitekturang Filipinoâ€”mayresurrect an old question: Is there sucha thing as Filipino architecture? Can one speak of it as one speaks of Filipinomusic, Filipinodance, Filipinopainting, Filipinosculpture, Filipinoliterature, Filipino the ater, and Filipino cinema; that is to say, as something recognizably Filipino, something that reflects the culture and spirit of the Filipino people ||| Inthe brief description of the bookâ€™s content, the author uses the term â€œPhilippine architecture.â€ Being â€œgeographical,â€ it is comprehensive, and would the refore in clude both what is truly Filipino architecture and what is not. Histories of Filipino architectureâ€”the term | preferâ€”which are contained in a number of books and essays, usually focus on the evolution of building forms in the light of political, economic, social, and cultural developments, and on the synthesis of native and for eign elements</t>
  </si>
  <si>
    <t>Ano ang ilan sa mga salik na nagtuon sa pagbuo ng Arkitekturang Filipino?</t>
  </si>
  <si>
    <t>. Architecturalhistory, the refore, isnarrateddemocratically in thisbook, in corporatingboth vernacularand monumental structures, executed by professionaland novicebuilders, in allscalesand materiality. This book emanates from a multidisciplinaryspringboard, as a resultof adecade of teachingand researchin Philippinearchitecture. Architecture, possessingmultiple meanings, hasnecessitateda multiprongedapproach to in vestigation, of tenlooking through the lensofother disciplines. Thus, in additionto the traditionalformal surveyof architecturaland urban history, discursiveroutesby way of social and economic history, sociology, anthropology, feminism, colonialand postcolonial studies, materialculture, culturallandscapestudies, and literarytheorywere also undertaken. Thisapproach aimed to revealnew perspectiveson architectureand to unravelintersectingforcesthatshaped the style, conceptualimagery, building technology, and planningtheorywithina particularhistoricaltimeframe, asthese were allformerlysilencedor hidden with in the text. There arelayersto thiseffort: the survey of builtforms arranged through time and across settings; the identificationofsupposed tangentsthatsurprisinglyintersectwith architecture, such as electricity, cinema, and even the riverswhere architecturalstones are sourced; the detectionofissues thatcomplicate the diachronicframework and the seeminglyinnocentpassageofhistory. Forinstance, the Austronesianpedigree of Southeast Asian architecture, the mythology of buildingedificesin nation- states, hygieneand the ideologyofsanitation, and the problem-fraughtissueof modernity become in trinsicto the production of architecturalforms, not just contextsfrom which the yspringup. Itisthereforeprudenttocasta wide conceptual netinorderto capturethesprawlof amutating discipline, from itsemergence in prehistorictimesto itsrecentdevelopment in urban districts. Itisalsointerestingto note thatpriorto publication, the bookâ€™s manuscriptwas condensed to form the scriptofa four-partdocumentary releasedon DVD in 2007 asthe Audio-Visual Textbookof Philippine Architecture. The videoseneswas produced by the National Committee on Architectureand Allied Arts(NCAAA) of the National Commission for Cultureand the Arts(NCCA) through the Councilof Deans and Heads of Architectural Schoolsofthe Philippines(CODHASP) to supplement the teachingof Philippinearchitecture, which isnow partof anewlymandated five-year laddercurriculumleadingto the degreeof Bachelorof Sciencein Architecture. The DVD isan imperativecompanion to thisbook when teaching Philippinearchitecture. As a student, professor, and practitionerofarchitecture,|look to ment or-friends whose commitment to the fieldand whose generosityofspirit|trulycherish: Arch. Maria Cristina V. Turalba, Fr. Rodrigo D. Perez Ill, and the late Dr. Honrado R. Fernandez.|would liketo thank thosewho supported the gestationofthis project with valuableadvice, expertise, encouragement, and in spiration: Dr. Patrick D. Flores, Arch. Edson Roy Cabalfin, Prof. Ruben D. F. Defeo, Arch. Prosperidad C. Luis, Dr. Geronimo V. Manahan, Arch. Danilo Silvestre, Arch. Paulo G. Alcazaren, Arch. Nicolo del Castillo, Dr. Elena R. Mirano, Jason P. Jacobo and Susan Calo- Medina. For the additionalillustrations,|am gratefulto Jeffrey Cobilla.|also thank Jojo Mata, Nonoy Ozaeta, Randi Reyes, Delia Tomacruz, Ning Tan, Maureen Anne Araneta, Zeny Galingan, Grace Gregorio, Melanie Casul, Marty Paz, Merlyn Sornorza, Wilma Azarcon, Rod Tarlit, Marlo Basco, and Michael Ang for their friendshipand support. The taskwould havebeen too much ofa burden with outthesupportofthe faculty and staffofthe Universityof the Philippines Collegeof Architectureas wellas its University Libranan, Salvacion Arlante.|wishtoacknowledgetheprofessionalsupport of the staffofthe Universityof the Philippines Pressand its Director, Dr. Ma. Luisa T. Camagay. Lastly, thisbook would nothavebeenpossiblewithoutthegenerousfinancial supportfrom the Universityof the Philippines System Textbook Writing Grant. As always, Bernadette Licoand our children, Jarred, Gerdette, and Grei, provide me with moral support and a lifeapartfrom work. My gratitudeistheveryleast thattheydeserve. Xli ARKITEKTURANG FILIPINO Introduction Maria Cristina V. Turalba Architectureisa conveyance of the past to the future. Itembodies the cultural pluralismof countriesthathave weathered the dominance of various culturesat certainmilestonesinitspast. The cultureofarchitectureisintricate, multifarious, paradoxical, and elusive, even in seeminglymonocultural countries. Because of the Philippinesâ€™strategiclocationatthecrossroadsof major globaltraderoutes, itstyphoon and earthquake-proneenvironmentthatisnot exactlykindto building structures, and itsbeing a victimof a severelydestructivewar, the arkitekturang Filipinothatemerged overa periodoftime isa product of multiculturalcreativity and in ventivecultures. Arkitekturang Filipinoisa continuingpassionfortheauthor, Dr. Gerard Lico. His earlyyearswere marked by an unrelentingpursuitinsearchof Filipinoarchitecture. His in sightisimpeccable, language kaleidoscopic. For the past fiftyyearsofits existence, the Universityof the Philippines Collegeof Architecturehas always espousedscholarlyworks in Philippinearchitecture. Thisexhaustivetreatisebespeaks yearsoflaboriouspursuitofcreatinga legitimatetextbookwhich willdispelmyths regarding Filipinoarchitecture. The Philippinearchipelago, locatedat the crossroadsofthe Pacific Ocean and South China Sea, had been the siteofbriskcommerce. For a thousand years, the Chinesejunk tradersand the Muslim tradersvisitedtheislandsusingtheverysame sea Currentsthattransportedthe earlyhumans who traveledfrom China to the Batanesislandsto â€œpercolateâ€asthe Austronesianrace. They eventuallypopulated Southeast Asiaand the Oceania. Thisscholarlywork of Gerard Licoexhaustively discussesthe unrevealedimpact of the Austronesianson the Philippinesand the restofthe region. Our earlyancestorsleftexplicittracesofthe manner in which they livedwith the harshness of the skyand the generous bounty of the earth. They used the Tabon caves as the irshelter; they carved out of the Cordillerasthe terracesfrom which the ysourced the irricesupply; and the yformed the /djangfrom the mountains of Batanes as a means of defense and as a vantage point to sightthe migration of fish. Vernaculararchitectureisclassifiedintovariouscategoriesinterms of structural form, function, historicalperiod, and geographic location. These ethnocultural groups have constructedstructuresinresponseto the ever-changingsociocultural needs</t>
  </si>
  <si>
    <t>Ayon sa teksto, ang ilan sa mga salik na nagtuon sa pagbuo ng Arkitekturang Filipino ay ang lokasyon ng Pilipinas sa krus ng dalawang malalaking global trade routes, ang madaling pagkasira ng mga gusali dahil sa mga bagyo at lindol, at ang kasaysayan nito ng malawakang giyera.</t>
  </si>
  <si>
    <t>Ang Arkitekturang Filipino ay nabuo mula sa iba't ibang salik, kabilang na ang: _x000D_
_x000D_
* **Geographical Influences:**  Ayon sa aklat na *Arkitekturang Filipino*, "ang arkitekturang ito ay [is] rooted in geography" (Source: Arkitekturang Filipino, p. 13)._x000D_
* **Political, Economic, Social, and Cultural Developments:**   Ang mga kasaysayan ng arkitekturang Pilipino, bilang nabanggit sa *Arkitekturang Filipino*, kadalasang tumutuon sa "evolution of building forms in the light of political, economic, social, and cultural developments" (Source: Arkitekturang Filipino, p. 11)._x000D_
* **Desire for National Identity:** Ayon sa aklat na  *Arkitekturang Filipino*, may pagnanais na maibahagi ang "distinguishing Filipino character in architecture as well as in the arts"  upang maipakita ang bagong kultura (Source: Arkitekturang Filipino, p. 408)._x000D_
* **Integration of Indigenous and Foreign Elements:** Ang *Arkitekturang Filipino* ay naglalarawan ng "synthesis of native and foreign elements" sa arkitektura (Source: Arkitekturang Filipino, p. 11)._x000D_
_x000D_
(Sources: Arkitekturang Filipino, pp. 11, 13, 408)</t>
  </si>
  <si>
    <t>Architecture in the Philippines isextremely multifaceted, mirroring the rich diversity of cultural, historical, and geographic in fluences that have for ged the Filipino nation as a whole. As the title Arkitekturang Filipino: A History of Architecture and Urbanism in the Philippines suggests, this book tells the story of architecture that is rooted in geography. At the same time, the book expresses a nationâ€™s aspiration to an entitlement ||| Inthe brief description of the bookâ€™s content, the author uses the term â€œPhilippine architecture.â€ Being â€œgeographical,â€ it is comprehensive, and would the refore in clude both what is truly Filipino architecture and what is not. Histories of Filipino architectureâ€”the term | preferâ€”which are contained in a number of books and essays, usually focus on the evolution of building forms in the light of political, economic, social, and cultural developments, and on the synthesis of native and for eign elements ||| Spurred by the desire to give substance to the newly acquired national in dependence and to mark the milestone of this historical era, the architects and engineers in the Division of Architecture have collaborated and dedicated the mselves to pursue an obsession in the search and creation of a distinguishing Filipino character in architecture as well as in the arts, born out of an emerging new culture blended with the to uches and to nes of the resurging past ||| In the minds of the Marcoses, a building was not merely a walled structure but a metaphor for a Filipino ideology, and the process of construction was synonymous to the building of a nation. In 1975, Imelda convinced allcompeting architectural or ganizations, the Philippine Institute of Architects (PIA), the League of Philippine Architects (LPA), and the Association of Philippine Government Architects (AGPA), to coalesce under one omnibus or ganization, the United Architects of the Philippines (UAP) ||| The edifice was the apotheosis of his bahay kubo- based architectural philosophy. It showcased a double roof reminiscent of the salakot (a wide-brimmed hat) and swing-out (naka-tukod) windows borrowed from the bahay kubo. It was his architectural opus to assert Filipino cultural identity with a plethora of in digenous materials, such as the coconut, bamboo, rattan, capiz shells, and other native textures in its architecture and in terior</t>
  </si>
  <si>
    <t>Who is credited for doing a landmark textbook on Philippine architecture?</t>
  </si>
  <si>
    <t>. Thisexhaustivetreatisebespeaks yearsoflaboriouspursuitofcreatinga legitimatetextbookwhich willdispelmyths regarding Filipinoarchitecture. The Philippinearchipelago, locatedat the crossroadsofthe Pacific Ocean and South China Sea, had been the siteofbriskcommerce. For a thousand years, the Chinesejunk tradersand the Muslim tradersvisitedtheislandsusingtheverysame sea Currentsthattransportedthe earlyhumans who traveledfrom China to the Batanesislandsto â€œpercolateâ€asthe Austronesianrace. They eventuallypopulated Southeast Asiaand the Oceania. Thisscholarlywork of Gerard Licoexhaustively discussesthe unrevealedimpact of the Austronesianson the Philippinesand the restofthe region. Our earlyancestorsleftexplicittracesofthe manner in which they livedwith the harshness of the skyand the generous bounty of the earth. They used the Tabon caves as the irshelter; they carved out of the Cordillerasthe terracesfrom which the ysourced the irricesupply; and the yformed the /djangfrom the mountains of Batanes as a means of defense and as a vantage point to sightthe migration of fish. Vernaculararchitectureisclassifiedintovariouscategoriesinterms of structural form, function, historicalperiod, and geographic location. These ethnocultural groups have constructedstructuresinresponseto the ever-changingsociocultural needs. From the northernmostislandstothesouthernmost pointofthe Philippines, the ethnoculturalgroups in cludethe Ivatansof Batanes; the Tingguians, Ifugao, Kalinga, Bontoc, Isneg, Kankanay, Ibaloy, and other peoplesof the Cordilleras; the various Aeta groups likethe Agta, Pinatubo Aeta, and Dumagat; the various Mangyan groups in Mindoro, notablythe Hanunoo and Alangan; the Tagbanua, Batak, and Palawan peoplesofthe Palawan islands; the Maranao, Maguindanao, Tboli, Tasaday, Yakan, Tausug, Sama, Badjao, Tagbanua, Bagobo, Manobo, Mandaya, and Bukidnon who in habitthe Mindanao-South China Sea area. There are as much archetypalforms of vernaculararchitectureas there are ethnolinguisticgroups in the Philippines. Due to thisculturaldiversity, in teresting forms and or namentation have emerged. The mountain people have developed architecturalforms differentfrom those who livealong the coastlineor on flat lands. Although, there isa strong commonality in the dispositionof spaces, â€œcommunal memory,â€ socialorganization, lifestyle, beliefsystem, exposure to for eign culture, natural environment, building technology, and available constructionmaterialscreatethe variationsacrossthe differentethnocultural communities. Philippine Muslim architecturehas neverbeen givensingularfocusas a subjectof empiricalresearch until Lico did in thislandmark textbook. The wealth of in for mationthathe has amassed confirmsthe Muslimsâ€™nghtfulplacein Philippine architecture. As earlyasthethirteenthcentury, the in digenouspopulationinwestern Mindanao had alreadyembraced Islam. Muslims designspacesinthe lightof the Koran but retainthemultifunctionalmode of Filipinospaces. Our ancestorshad to grapplenotonlywiththeragingtyphoons, violentearthquakes, and searingsun, but alsowith for eignintruderswho triedto subjugatethem, the easiestway by to tallyerasingtheirculture. But our resilientancestorshave deluded those who wanted to subjugatethem by the irseeming meekness. The Filipino in dividualityismanifested by the architecturethatour ancestorshave created: overflowinginlightand air, generouslyembellished, and welcoming. Inthesixteenthcenturythe Spanish conquistadoresvanquished resistanceinthe archipelagothrough â€œthe crossand the sword.â€ New forms of structureswere in troducedwhich were not essentialinthe early Filipinosâ€™traditionalexistence. The new Roman Catholicbeliefsystembuiltsplendidchurches, conventos, and belltowers. Fortifications, codificationof town planning, civicstructures, lighthouses, bridges, and portoshoned ourancestorsâ€™constructionvocabularyto articulate Filipinoarchitecture. The lifestyleofthenew colonialmastersofworking and relaxingindoorswas so contraryto the Filipinosâ€™preferredoutdoor existence. So even the new multiroomed bahay na bato, ceramic roof tiles,â€œstone and mortarâ€ constructiontechniques, which createdwhat was calledarquitectura mestiza, emerged as Filipinoarchitecture. The naming of the colony as Filipinasafterthe King of Spain Felipe IIdealta strongerblow than the establishmentof the reduccion, the encomienda, and the cuadriculaplanning in alteringthe socioeconomic and culturalenvironment in the Philippinearchipelago. Three hundred yearsofcontinuous in teractionwith Spain and Mexico have leftan in delibleimprinton Filipinoarchitecture, and yet the Spanish colonialperiod churches are localarchitecturalimprovisations embellishedwith neoclassicor baroque Philippineflowers, fruits, and crocodiles. This book, a landmark achievement in the quest for Filipinoarchitecture, exhaustivelydetailstown planning milestones, achievements in domestic architecture, civicarchitecturetypologies, and Filipinointerpretationsofclassical European typologiesand architecturalstyles. The Filipinoinstitutions: the sabungan, san-sanstore, and turo-turoor carindena, arearchitecturallydissected as wellas commercial and recreationalstructuresthatsustainedthe livelihood XIV ARKITEKTURANG FILIPINO and sociallifeofthatperiod. By then the populationwas a blend of Easternand Western cultures: Indio, mestizo Indio, Insulares, Peninsulares, Sangley, mestizo Sangley. Beforethedawn of the twentiethcentury, triggeredby landtenureproblems, the Filipinonationalistsfinallyclamored for reformsfrom the Spanish government. The martyrdom of patriot Dr. Jose Rizalprovokedtherevolutionagainst Spainand in 1898, the Philippinerevolutionaryforcesdeclaredindependenceofthecountry from Spain. By a â€œquirkof an in ternationalaccident,â€the Spanish-American War was resolvedwiththepurchaseofthe Philippinesfrom Spain by the United States. Intheraceforsupremacy among the colonialpowers, the additionofthe Philippines to the colonialcoffersofthe United Stateswas an opportunitytoassertdominance in the region. Asocietaltransformationand architecturaluniformitywere about to happen with the United Statesimposing the American Neoclassicstyleand Daniel H. Burnhamâ€™s built-environmentprescription. Plansfornew citiesand architecturewere for mally crafted. The Filipinoi/ustrados, some of whom were sent to study abroad as pensionados, worked with American architects. There were tremendous opportunitiesto launch projectsineducation, resourcedevelopment, publicworks, sanitationand publichealth, communication, transportation, and conservation. The ilustradosand the hacenderos were able to consolidatetheirresourcesto continue the irinfluenceas wellas the irpoliticalpower. Eventually, the enlightened Filipinonationalists, realizingthedisparitycreatedby colonialism, clamored for balance in nationalinterests. The strongpetitionfor in dependence was addressed with the US Congress passage of the Philippine Independence Act of 1934</t>
  </si>
  <si>
    <t>Gerard Lico</t>
  </si>
  <si>
    <t>Gerard Rey Lico is credited for doing a landmark textbook on Philippine architecture.  (Source: Arkitekturang Filipino, p. 15)</t>
  </si>
  <si>
    <t>This book, a landmark achievement in the quest for Filipino architecture, exhaustively details town planning milestones, achievements in domestic architecture, civicarchitecture typologies, and Filipino in terpretations of classical European typologies and architectural styles. The Filipino in stitutions: the sabungan, san-san store, and turo-turo or carindena, are architecturally dissected as well as commercial and recreational structures that sustained the livelihood XIV ARKITEKTURANG FILIPINO ||| His in sight is impeccable, language kaleidoscopic. For the past fifty years of its existence, the University of the Philippines College of Architecture has always espoused scholarly works in Philippine architecture. This exhaustivetreatise bespeaks years of laborious pursuit of creating a legitimate textbook which willdispel myths regarding Filipino architecture. The Philippine archipelago, located at the crossroads of the Pacific Ocean and South China Sea, had been the site of brisk commerce ||| Arkitekturang Filipino: a history of architecture and urbanism in the Philippines / Gerard Lico.â€” Quezon City: The University of the Philippines Press, c 2008. Da ch. 1. Architectureâ€”Philippinesâ€”History. 2. Architecture, Domesticâ€”Philippines. 3. Vernacular architectureâ€” Philippines. |. Title. NA 1527 720.9599 2009 P 091000058 ISBN 978-971-542-579-7 Book Design: Gerard Lico Printed in the Philippines by Econofast Press ||| Klassen, Winand. Architecture in the Philippines: Filipino Buildingin the Cross-Cultural Context. Cebu City: Universityof San Carlos Press, 1986. Kostoff, Spiro. A History of Architecture: Settings and Rituals. New York: Oxford University Press, 1995. Kroeber, Alfred Louis. â€œPeoples of the Philippines.â€ Handbook Series no. 8 (2 nd revisededition). New York: American Museum of Natural History, 1928. Kultermann, Udo. Architecture in the 20 th Century. New York: Van Nostrand Reinhold, 1983. Kusno, Abidin ||| edu. ph Â© 2008 by Gerard Rey Lico All rights reserved. No copies can be made in part or in whole with out prior written permission from the author and the publisher. The National Library of the Philippines CIP Data Recommended entry: Lico, Gerard. Arkitekturang Filipino: a history of architecture and urbanism in the Philippines / Gerard Lico.â€” Quezon City: The University of the Philippines Press, c 2008. Da ch. 1. Architectureâ€”Philippinesâ€”History. 2. Architecture, Domesticâ€”Philippines. 3</t>
  </si>
  <si>
    <t>What is an example of a cave that was periodically dwelt in by prehistoric families for thirty thousand years?</t>
  </si>
  <si>
    <t>. Such structuresalsonurtureda new figurethatwould takethe placeof the wandererâ€”homo faber,â€œman the maker,â€ architect, and builder. Cave Dwellings as the Early Human Shelter Prehistoriccave shelterswere the earliestform of human habitation. The use of naturalcaves predated the emergence of Homo sapiens. Constructing cave dwellingsonly required minimal site-workand modification as the shelters conformed to the structuralpropertiesof rockor earthinsitu. The shelterswere made viaexcavationratherthan construction. Cave spaces were hollowed out eitherby extendingcavesor burrowing in to the recessesofthe cliffs, yieldingforits occupantsa livingspace protectedfrom heat, rain, and wind. In the Philippines, the earliestdwellersof caves were the Pleistocenepeople, of fspringsof the Ice Age. They had come on foot by way of land bridgesthat emerged when the seasubsidedbecause of the for mationofglaciersand the polar icecaps some two to halfa millionyearsago. The most antiquated, and perhaps the largest, cave periodicallydwelt in by prehistoricfamiliesforthirtythousand yearsisthe Tabon Cave complex, situated on Lipuun Point, southwestof Palawan. Itcovers 138 hectaresofrugged cliffsand deep slopes. Ahuman bone fossiltentativelydated from 22,000 to 24,000 years ago was discoveredin Tabon Cave in the 1960 s by a team of National Museum archeologistsheaded by the late Dr. Robert B. Fox. The caveâ€™sportalisabout sixteenmetersinwidth and eightmetersinheightand extendsto an in teriordepth of forty-one meters. Verifiedthrough findingsfrom archeologicalexcavationsand carbon-14 datings, the cavewas found to have been suitableforhuman habitation. Infact, the cliffsand slopesaround the area are punctured with more than 200 caverns. Twenty-nineofthese caveswere fullyexploredand found to have been idealforhabitationor burialby ancient Filipinos. The cave was named â€œtabonâ€ afterthelarge-footedbirdthatlayseggsinhuge holesitdigsintocavefloors, many of which have been found in the cave. To thisdate, Tauâ€™t Batu peopleoccupyingthesouthernpartof Palawan continues the primevalpracticeoflivingincaves. During the monsoon season, members of thisculturalgroup can spend months livinginthe cavesof the Mantalingajan mountain overlookingthe valleyof Singnapan. But, occasionally, the ymove to wooden houses and sheltersnearthefieldstheycultivate. ATauâ€™t Batu cave may sheltermore than one family. A basicsleepingplatform, known as a datag, ismade from treebranches and driedleavesand isbuiltinsidethecave, raisedslightlyabove ground, witha fireplace in closeproximityto providewarmth duringthe night. Amore complex datag is made depending on the environmentalconditions. Ifthe placeiswindy, a wallis 4 ARKITEKTURANG FILIPINO 1.2 Tabon Cave in Palawan (left) 1.3 A Tauâ€™t Batu familyseated on a datag, Ugpay Cave in Palawan (right) 1.4 Idjang rock-hewn for tress in the island of Batanes 1.5 Petroglyphsof Angono, Rizal erectedinthe directionofthe wind; or allthreesidesarewalledin, leavingopen on lythesidewhere the fireplaceislocated. A roofisprovidedto protectthedatag from rain. A cave may accommodate severalfamilyunitsthatform a kingroup, with the placeof each familyunitdefinedby the in dividualdatag. The Tauâ€™t Batu alsomake coveredhutsusinglightmaterialswithinlargercaves. Theirfearof thunder isone of the main reasonswhy the yretreatintocaves, and why pealsofthunderfigurein Tauâ€™t Batu folkloreasa warning againstmocking or laughingatanimals. The Tauâ€™t Batu believethattheirworldisinhabitedby a vast populationofforest, rock, and waterspints, with deitiesresponsibleforthedifferent aspectsof nature. There areotherexamples of cavesand rock sheltersinthe Philippinesthatwere once in habitedby early Filipinos. The petroglyphs(prehistoricdrawings of human figuresengraved on the cave walls)in a rock shelterin Angono, Rizal, provide evidenceofthe ancient Filipinoâ€™sattempt to embellishhisspace and domain with symbolicvalues. The mountaintop citadelsof Savidug, Batanes, known as idjang, isa testimonytothesophisticateddefensiveengineeringofthe earlylvatansettlers, who carved the hard limestoneformation to createplanesofverticalwalls. The presenceofclay shardsfrom cookingutensilsatteststotheexistenceofsettlements on top of the sestructures. These settlementscould have been used as lookout pointsto monitor marine lifeforfood and to warn againstinvadingforces. Nomadism and Ephemeral Portable Architecture Ephemeral architecturewas one of the firstartifactscreated by humans. The primitivelifestylewas essentiallynomadic, needing a form of temporary shelter thatutilizedreadilyavailablematerialswith limitedinvestmentintime and energy. As nomadism entailedconstant movement, materialsthat were portableand demountable were requisitesindesignand construction. BETWEEN THE EARTH AND Sky 9 Inthe Philippines, the fundamental actof buildingwas practicedby nomads in the form of the windbreak (lean-to), windscreen, or windshield. Itwas setup for shelterbeforecommencing a huntingor food-gatheringjourney. Early Filipinos constructeda wind-sun-and-rainscreenanchoredby a poleorstickatan angleon the ground. The lean-to isthe early dwelling of the Aeta. This transient architecture isan in alienableaspect of their nomadic lifestyle. Itisstillvery popular among Aeta groups, although the acculturated Aeta of Pampanga and Zambales, not as nomadic as the irancestors, have chosen to settlein more permanent abodes, like the irstilthousesâ€”structures raised above the ground on wooden posts with thatched roofs and walls. The lean-toor pinanahang of the Agta of Palanan isa botanic shieldagainst wind, sun, and rain, builtwith strongbut lightbranches and palm fronds. Yet, in spiteof itsapparent flimsycharacterand fragilestructure, the pinanahang, constructedalong the principleof a tripod, can solidlywithstand storms and strongwinds. The lean-toof the Palanan Agta isa transientshelterbuiltcloseto streams, coastlines, or riverbanksduring the dry months. This shelterisreadily moved to higherareasand the floorelevatedto knee-highlevelduringthe rainy season asa protectionagainstwetnessand humidityand for betteraircirculation. The Casiguran Dumagat livetemporarilyinlow, unwalledsheds, which have floor spaces of more than 4.5 square meters, whilethe Ebuked Agta of northeastern Luzon buildmore spaciousand complex lean-to sthan the downriver Agta. Areas for sleepingareprepared by removing protrudingrocks, compacting the earthto leveltheground, and making use of leaves placed under mats as cushion. 6 ARKITEKTURANG FILIPINO 1.6 Aetas and their lean-to depicted in the 1885 book Bosquejogeograficoe historico- naturaldelarchipiÃ©lago Filipino (left) - 1.7 An Aeta family and their lean-to in an earlytwentieth centuryphotograph. 1.8 A groupof Aetas on the bank of Abulug Riverin Cagayan The dait-daitisthe simple windscreen used by the Mamanua of northeastern Mindanao when hunting. Itismade from the leavesof wildbanana, coconut fronds, or grassand usuallylashedtogetherwith rattan</t>
  </si>
  <si>
    <t>The Tabon Cave complex</t>
  </si>
  <si>
    <t>The Tabon Cave complex, situated on Lipuun Point, southwest of Palawan, is an example of a cave periodically dwelt in by prehistoric families for thirty thousand years.  (Sources: Arkitekturang Filipino, p. 21; Arkitekturang Filipino, p. 22)</t>
  </si>
  <si>
    <t>In the Philippines, the earliest dwellers of caves were the Pleistocene people, of fsprings of the Ice Age. They had come on foot by way of land bridges that emerged when the sea subsided because of the for mation of glaciers and the polar ice caps some two to half a million years ago. The most antiquated, and perhaps the largest, cave periodically dwelt in by prehistoric families for thirty thousand years is the Tabon Cave complex, situated on Lipuun Point, southwest of Palawan ||| The most antiquated, and perhaps the largest, cave periodically dwelt in by prehistoric families for thirty thousand years is the Tabon Cave complex, situated on Lipuun Point, southwest of Palawan. Itcovers 138 hectares of rugged cliffsand ||| Evidence suggests that the caves were continuously in habited from 50,000 years ago, during the Pleistocene Age, until 9,000 B. C. E.â€”one vanguard of the seafaring peoples who for med the main matrix of contemporary populations. Known as the Tabon Caves and set into ocean-facing cliffs, they would have afforded a clear view of waterborne visitors and provided easy access to the waters the mselves ||| While archaeological evidence at tests to human presence in the archipelago as far back as 250,000 years ago, the earliest known human settlements were in caves on the southern reaches of long, dagger-shaped Palawan Island. Evidence suggests that the caves were continuously in habited from 50,000 years ago, during the Pleistocene Age, until 9,000 B. C. E.â€”one vanguard of the seafaring peoples who for med the main matrix of contemporary populations ||| slopes. Ahuman bone fossil tentatively dated from 22,000 to 24,000 years ago was discovered in Tabon Cave in the 1960 s by a team of National Museum archeologists headed by the late Dr. Robert B. Fox. The caveâ€™s portal is about sixteen meters in width and eight meters in height and extends to an in terior depth of orty-one meters. Verified through findings from archeological excavations and carbon-14 datings, the cave was found to have been suitable for human habitation</t>
  </si>
  <si>
    <t>Saan madalas na matatagpuan ang mga lean-to ng Palanan Agta?</t>
  </si>
  <si>
    <t>. Yet, in spiteof itsapparent flimsycharacterand fragilestructure, the pinanahang, constructedalong the principleof a tripod, can solidlywithstand storms and strongwinds. The lean-toof the Palanan Agta isa transientshelterbuiltcloseto streams, coastlines, or riverbanksduring the dry months. This shelterisreadily moved to higherareasand the floorelevatedto knee-highlevelduringthe rainy season asa protectionagainstwetnessand humidityand for betteraircirculation. The Casiguran Dumagat livetemporarilyinlow, unwalledsheds, which have floor spaces of more than 4.5 square meters, whilethe Ebuked Agta of northeastern Luzon buildmore spaciousand complex lean-to sthan the downriver Agta. Areas for sleepingareprepared by removing protrudingrocks, compacting the earthto leveltheground, and making use of leaves placed under mats as cushion. 6 ARKITEKTURANG FILIPINO 1.6 Aetas and their lean-to depicted in the 1885 book Bosquejogeograficoe historico- naturaldelarchipiÃ©lago Filipino (left) - 1.7 An Aeta family and their lean-to in an earlytwentieth centuryphotograph. 1.8 A groupof Aetas on the bank of Abulug Riverin Cagayan The dait-daitisthe simple windscreen used by the Mamanua of northeastern Mindanao when hunting. Itismade from the leavesof wildbanana, coconut fronds, or grassand usuallylashedtogetherwith rattan. When the ystaylongerin a place, they modify the basicstructureand builda platform. This same type of windscreen isalsobuiltby the Pinatubo and Panay Aeta. A typicalhawong of the Pinatubo Aeta has no livingplatform and isusually constructedwith a ridgepolesupported by for kedstakesor limbs. Itforms two slopingsideswith one or both ends leftopen. Arboreal Shelter: Dwelling High on Trees While the firstto be in habitedby people were the caves, the firstsheltersto be constructedwere made of in terlockingbranches. Lâ€™Abbe Laugier(1713-1769) providesan account of manâ€™s searchforshelterinhis Essaisurlâ€™Architectureof 1753: Some [branches] broken off in the for est are materials for his purposes. He chooses four of the strongest and raises them perpendicular to the ground, to form a square. On these four he supports four others laid across them. The illustration, which accompanied this account, showed that these latter branches laidacross the fork of trees were stillrooted to the ground. Inthe nineteenthcentury, arborealsheltersreinforcedthe racialstereotypesof post-Darwinianevolutionaryconceptsasâ€œclimbingdown from trees,â€representing the transitionof man from ape to sentienthuman being. Frenchman Paul de la Gironiere, alsoin 1854, providestheearliestwrittendescriptionofthe treehouse in the Philippines. Investigatingthe houses and settlementconfigurationof the Tinguianof Palan, northwestof Abra, he observedthatthe Tinguianhad a separate daytime and nocturnalabode. The day abode was a small hut of bamboo and thatch builton the ground, whilethe nightabode, the alligang, was even smaller BETWEEN THE EARTH AND Sky 7 igh Hi ihuy 1.9 Tinguian tree house (opposite) 1.10 Lâ€™Abbe illustrationof a primordialtree house (above left) Laugierâ€™s 1.11 Manobo tree house (above right) and restedon a treetop, some eighteento twenty-fourmetersfrom the ground, as asafeguardfromnighttimeambushesperpetuatedby Guinana, the irtribalnemesis. Arborealsheltersstillpersistto thisdate. The greatestconcentrationoftree houses existsintheregionsof New Guinea, Borneo, and the Philippines. Inthe Philippines, the treehouse isan old in stitution, builtand used by the Gaddang and Kalingaof Luzon, the Manobo and Mandaya of Mindanao, and by the Maranao of Lake Lanao, accordingto Alfred Louis Kroeber (1928). Tree houses areusuallyfound in areaswhere violentintertribalconflictsand nocturnal raidsare frequent. These houses are perched on the for ked branchesoftrees, six, twelve, or even eighteen meters above the ground. Kroeber stressedthattreehouses arehighlyelevatedto protectfamilieslivingin isolatedcommunities from the at tackof animals and human enemies. The treehousesof the Manobo of Southern Mindanao aremade witha rectangular frame, hipped roof, and paneled walls. The floorsarebuiltwith strongjoiststo form a platform. A largetreewithmany thickbranchesisloppedoffapproximately 7.5 metersfrom the ground, and the whole house constructedon the stumps. The Mandaya of the Davao Gulf regionofsoutheast Mindanao constructtwo typesof arborealarchitecture: one simplyrestson the limbsoftrees, itsshape and size adapting to the featuresof the supportingbranches; the other, which ismore predominant and sturdilybuilt, isconstructedon the stump ofa largetreewhich BETWEEN THE EARTH AND Sky 9 has been cut off some 4.5-6 metersabove ground. A treewith but tressrootsis chosen whenever possibleand a framework isassembled on top of the stump, furthersupported by slender poles; these may riseto form the corner and in termediatepostofthehouse. Lashedtothepoleswithrattanarefloorcrossbeams, overlaidwith beaten bark, and above the flooringarethe supporting polesthat form the framework for at tachingwoven nipa palm wall panels. A king post systemsupportstheroofridge, from which poleraftersarelaidso asto extendover the walls, leavingspace for ventilation; the roofisthatched with nipa palm. A ladderwith lashedcrosspiecesand a handrailplaced at one corner rendersthe house accessiblefrom the ground. The entiretreehouse isso firmlylashedtogether by rattanthatitcould with standviolentstorms, though itmay stillshake with the wind. To minimize vibration, the house isfurthersecured by anchoring itwith rattanlinesto nearby trees. The Negritos, perhaps the firstinhabitantsof the Philippines, according to anthropologists, alsobuilttreehouses. They firstlivedinthetropicalforestsofthe Zambales province, near Mt. Pinatubo. They builttheirhouses on treesthathave littleor no lowerbranches, such as the eucalyptus, some sixto ten metersabove the ground. Kenneth Mcleish(1972) reportedthatinthelatterpartof 1970, some 500 members of the Higaonon tribewere found to stillbe livingintropicaltreehouses of lashed 10 ARKITEKTURANG FILIPINO 1.12 Kalingatreehouse 1.13 The rice terraces of the Banaue circa 1900 (opposite) saplingsinthe virginrainforestof the irhabitat. Precariouscatwalks, passinga high-risedormitory, ledto a centrallylocatedcommunal area. Rice Terracesâ€”The Prehistoric Megastructure Throughout the Asia-Pacificregion, mountainous terrain, overthecenturies, has been shaped in to landscapesofterraced pond fieldsforthecultivationofrice and other crops. These landscapes existboth as archeologicalsitesand as living landscapes, and continueto be used and maintained by the people who created them. The techniqueofpond-fieldagriculture, which characterizesthericecultureof the entire Asia-Pacificregion, transformsand shapesthelandscape. The application of the techniqueto mountainous terrainhas createda terracedlandscape. These terracesprovide habitatsmodified by humankind</t>
  </si>
  <si>
    <t>Malapit sa mga ilog, baybay-dagat, o mga pampang ng ilog.</t>
  </si>
  <si>
    <t>Madalas matatagpuan ang mga lean-to ng Palanan Agta malapit sa mga ilog, baybayin, o mga tabing ilog sa panahon ng tag-init.  (Source: Arkitekturang Filipino, p. 24)</t>
  </si>
  <si>
    <t>The lean-to of the Palanan Agta is a transient shelter built close to streams, coastlines, or riverbanks during the dry months. This shelter is readily moved to higher areas and the floor elevated to knee-high level during the rainy season as a protection against wetness and humidity and for better air circulation ||| The lean-to or pinanahang of the Agta of Palanan is a botanic shield against wind, sun, and rain, built with strong but light branches and palm fronds. Yet, in spite of its apparent flimsy character and fragile structure, the pinanahang, constructed along the principle of a tripod, can solidly with stand storms and strong winds. The lean-to of the Palanan Agta is a transient shelter built close to streams, coastlines, or riverbanks during the dry months ||| Dalagitang madalas makita raw na nakasilip sa bintana. ||| Madalas nagsasabay yung luto-lutuan at bahay-bahayan. ||| The lean-to is the early dwelling of the Aeta. This transient architecture is an in alienable aspect of their nomadic lifestyle. It is still very popular among Aeta groups, although the acculturated Aeta of Pampanga and Zambales, not as nomadic as their ancestors, have chosen to settle in more permanent abodes, like their stilt housesâ€”structures raised above the ground on wooden posts with thatched roofs and walls</t>
  </si>
  <si>
    <t>What is the primary type of architecture found among the different ethnolinguistic communities in the Philippines?</t>
  </si>
  <si>
    <t>. The Negritos, perhaps the firstinhabitantsof the Philippines, according to anthropologists, alsobuilttreehouses. They firstlivedinthetropicalforestsofthe Zambales province, near Mt. Pinatubo. They builttheirhouses on treesthathave littleor no lowerbranches, such as the eucalyptus, some sixto ten metersabove the ground. Kenneth Mcleish(1972) reportedthatinthelatterpartof 1970, some 500 members of the Higaonon tribewere found to stillbe livingintropicaltreehouses of lashed 10 ARKITEKTURANG FILIPINO 1.12 Kalingatreehouse 1.13 The rice terraces of the Banaue circa 1900 (opposite) saplingsinthe virginrainforestof the irhabitat. Precariouscatwalks, passinga high-risedormitory, ledto a centrallylocatedcommunal area. Rice Terracesâ€”The Prehistoric Megastructure Throughout the Asia-Pacificregion, mountainous terrain, overthecenturies, has been shaped in to landscapesofterraced pond fieldsforthecultivationofrice and other crops. These landscapes existboth as archeologicalsitesand as living landscapes, and continueto be used and maintained by the people who created them. The techniqueofpond-fieldagriculture, which characterizesthericecultureof the entire Asia-Pacificregion, transformsand shapesthelandscape. The application of the techniqueto mountainous terrainhas createda terracedlandscape. These terracesprovide habitatsmodified by humankind. Archaeologicalevidence in dicatesthattheearliestterracesmay have been usedforthe cultivationof taro and otherrootcropswhich continueto be an importantstaplefora partofthe region. The networkofriceterracesinthe Cordillerasisa testamentto Philippinepremoderm engineering. Includedinthe UNESCOâ€™s World Heritage List, itislivingproof of manâ€™s geniusatturninga ruggedand for biddingterrainintoa continuingsourceof sustenance. Originallycoveredwithwoodland and perpetuallyvisitedby tremors, the landscapehad been alteredby human hands. The riceterracesmay be found in highaltitudesofanywhere from 500-1,600 meters, spanning the provincesof Cordilleraâ€™smountain range, in cluding Ifugao, Mountain Province, Benguet, BETWEEN THE EARTH AND SKY 11 1.14 Rice Terracesof Baloque Valley in the Cordilleras (opposite) Aad 5 Cross-sectional components of a typical rice terrace in Banaue DIKE, BUND, Poni 7) ay FIELD Ley(575 E feen kee i haeÂ¢ny a Lf ee A Se: cr:: HARDPACKEDEARTH. | i SY: i Z a all! Ll 2 p Seeuot aea = eee Tk ROUGHGRave LFILL(aac) | (Brent =m raul Poe Oe HEAYY BROKEN FILL (Gan Gar) BEDROGK/EARTH Logg (Dopa H) DRAINAGE CONDUr T (Axuc) STONE RETAINNG WALL (Top ENG) SECONDCOURSEWALLINGSTONE (ALDOH) FOUNDATION]MAOX&lt;ING STONES( sop Ns D) Apayao, Kalinga, and areasof Abra. The wallsreachup toa heightofsix meters, and in some casessixteenmeters, configuredina range of shape and gradient. Everyterraceconstructioninthe Cordillera Highlandscontainsthreebasicelements: the terracebase, the embankment, and the soilbody. Although the historicalgenesisand age of the terracesare subjectto debate, modern datingtendsto support archeologist Henry O. Beyerâ€™scontentionthatthe terraceshad existedat leastby 1000 BC. From 1964 to 1967, Robert Mahler, chairman of the Department of Anthropology, West Michigan University, collected charcoalspecimens of ricechafffrom a house terracein Banaue, which revealed the date 2950 BP or roughly 1000 BC. The findingsreadilyrefutedthe Keesing- Lambrecht the ory. But Mahler made itclearthatâ€œthe rewas no age determination of the rice-terracesiteitselfâ€™and thatthe age of the house terracecannot be held coincidentwith thatofthe fieldterracesites. The stone walls, canals, dams, and reservoirsof the Cordillera can also be considered as types of megalithic architecture, or, at least, of stone engineering. The amount of stones used by the Ifugao in the irhydraulic engineering works is estimated to farexceed in bulk those used in building the Pyramids or the Great Wall of China. Many of these walls and canals are thousands of years old and have with stood countless typhoons and the effectsof sun, wind, and time. BETWEEN THE EARTH AND Sky 13 al c Hapte R 2 Philippine Vernacular Architecture 2.1 An Ifugaofale and its Austronesian Ancestry Defining the Vernacular Vernaculararchitectureisa term now broadlyappliedto denote in digenous, folk, tribal, ethnic, or traditionalarchitecturefound among the differentethnolinguistic communities in the Philippines. Majorityofvernacularbuiltforms aredwellings, whether permanent or makeshift, constructedby the irowners or by communities, which assemblethebuildingresources, or by localspecializedbuildersorcraftsmen. Granaries, for tifications, places of worship, ephemeral and demountable structures, and contemporary urban shantiesbelong to the vernacularlineage. The pervasivephrase â€œprimitivearchitectureâ€in the 1980 s has unwittingly disseminateda pejorativeimplicationemphasizingthedualisticdistinctionbetween â€œprimalâ€and â€œcultivated,â€â€œbarbarismâ€and â€œcivilization,â€and â€œnonwesternâ€ and â€œwestern.â€Similarly, the categoryâ€œin digenousarchitecture,â€used by otherwriters seemed to bracket off the nonformal architectureintroduced and builtby immigrant and colonialistpopulation in or derto privilegethose buildingforms constructedby the in digenes. The categoryâ€œanonymous architectureâ€reflectsthe biastowards buildingsdesigned by named and canonic architects, whileâ€œfolk architectureâ€istingedwith issuesofclass differentiation. The same privilegingis of feredby â€œethnicarchitecture,â€a term thatreflectsan exoticizationofthe residual ethnolinguistic Other by the dominant cosmopolitan culture. Vernacular, from the Latinâ€œvernaculus,â€means native. Vernaculararchitecture refersto the grammar, syntax, and dictioninexpressingbuildingsina locale, while signifyingthediverserangeofbuilding traditionsina region. There are fiveprincipalfeaturesof vernaculararchitecture. These are:(1) the builders, whether artisansor those planning to livein the buildings, are nonprofessionalarchitectsor engineers;(2)the reisconsonant adaptation, using naturalmaterials, to the geographicalenvironment; (3) the actualprocess of constructioninvolvesintuitivethinking, done with outtheuseofblueprints, and is open to latermodifications;(4) there is balance between social/economic fnctionalityand aestheticfeatures; and, (5)architecturalpatternsand stylesare subjectto a protractedevolutionoftraditionalstylesspecificto an ethnicdomain. A sectioninthebook Balai Vernacular (1992), entitledâ€œThe Ethnic Balai: Livingin Harmony with Natureâ€ by Ma. Corazon A. Hila, refersto the vernacularbalaias the â€œpure, Southeast Asian type of domestic architecturefound in the non- Hispanized, non-Anglo-Saxon communities around the countryâ€(Hila 1992, 13). From thisdefinition, the balaiisviewed as the or iginof Philippinetraditional architecture. Its Austronesian ancestryismanifested in itsarchetypaltropical characteristics: an elevatedlivingfloor, buoyant rectangularvolume, raisedpile foundation, and voluminous thatchedroof</t>
  </si>
  <si>
    <t>Vernacular architecture</t>
  </si>
  <si>
    <t>The primary type of architecture found among the different ethnolinguistic communities in the Philippines is vernacular architecture.  [Source: Arkitekturang Filipino, p. 33]</t>
  </si>
  <si>
    <t>Hapte R 2 Philippine Vernacular Architecture 2.1 An Ifugao fale and its Austronesian Ancestry Defining the Vernacular architecture is a term now broadly applied to denote in digenous, folk, tribal, ethnic, or traditional architecture found among the different ethnolinguistic communities in the Philippines ||| There are as much archetypal forms of vernacular architecture as there are ethnolinguistic groups in the Philippines. Due to this cultural diversity, in teresting forms and or namentation have emerged. The mountain people have developed architectural forms different from those who live along the coastline or on flat lands ||| 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 ||| Vernacular architecture is classified into various categories in terms of structural form, function, historical period, and geographic location. These ethnocultural groups have constructed structures in response to the ever-changing sociocultural needs. From the northernmost islands to the southernmost point of the Philippines, the ethnocultural groups in clude the Ivatans of Batanes; the Tingguians, Ifugao, Kalinga, Bontoc, Isneg, Kankanay, Ibaloy, and other peoples of the Cordilleras; the various Aeta groups like the Agta, Pinatubo Aeta, and Dumagat; the various Mangyan groups in Mindoro, notably the Hanunoo and Alangan; the Tagbanua, Batak, and Palawan peoples of the Palawan islands; the Maranao, Maguindanao, Tboli, Tasaday, Yakan, Tausug, Sama, ||| This discussion of Philippine architecture starts with the family home and then discusses the wider community and the countryâ€™s religious and public lives, while always noting the impact of various historical styles and in fluences. HOUSING AND COMMUNITY The current housing of the countryâ€™s national minorities and that of many rural farm families across the country provide an excellent look into the types of housing that existed long before European contact</t>
  </si>
  <si>
    <t>Paano tinutukoy ang katangian ng arkitekturang katutubong Pilipino?</t>
  </si>
  <si>
    <t>. Vernaculararchitecture refersto the grammar, syntax, and dictioninexpressingbuildingsina locale, while signifyingthediverserangeofbuilding traditionsina region. There are fiveprincipalfeaturesof vernaculararchitecture. These are:(1) the builders, whether artisansor those planning to livein the buildings, are nonprofessionalarchitectsor engineers;(2)the reisconsonant adaptation, using naturalmaterials, to the geographicalenvironment; (3) the actualprocess of constructioninvolvesintuitivethinking, done with outtheuseofblueprints, and is open to latermodifications;(4) there is balance between social/economic fnctionalityand aestheticfeatures; and, (5)architecturalpatternsand stylesare subjectto a protractedevolutionoftraditionalstylesspecificto an ethnicdomain. A sectioninthebook Balai Vernacular (1992), entitledâ€œThe Ethnic Balai: Livingin Harmony with Natureâ€ by Ma. Corazon A. Hila, refersto the vernacularbalaias the â€œpure, Southeast Asian type of domestic architecturefound in the non- Hispanized, non-Anglo-Saxon communities around the countryâ€(Hila 1992, 13). From thisdefinition, the balaiisviewed as the or iginof Philippinetraditional architecture. Its Austronesian ancestryismanifested in itsarchetypaltropical characteristics: an elevatedlivingfloor, buoyant rectangularvolume, raisedpile foundation, and voluminous thatchedroof. The house liftsitsinhabitantstoexpose them to the breeze, away from the moistearthwithitsinsectsand reptiles. Itslarge roofprovidesmaximum shade for the elevatedlivingplatformand the highridge permitswarm airin the in teriorto riseabove the in habitantsthenventto the roofs upturned ends. The roofs highand steepprofileprovidesthe highestprotection againstheavy monsoon downpours. Allforms of vernaculararchitectureare builtto meet specificneeds, primary of which isthe accommodation of values, economies, and ways of livingof the culturethat produced them. The construction of vernacular buildingsalso demonstrates the achievements and limitationsofearly technology. Relatedto the irenvironmentalcontext, the yarehandcraftedby the owner or by members of the community, requiringno assistancefrom designprofessionals, such asarchitects and engineers, utilizingtechnologieslearnedonlythrough tradition. Indubitably, thistradition, dictatingtheoverallform and tessellationofstructuralcomponents, has been perfectedthrough an evolutionaryprocessinvolvingtrialand error. Once the dwellingsare built, minor adjustments to compensate for the changing environmental conditionscan easilybe made. Modificationsto the irform or materialscan effectivelybe executedas long as the changing socialrequirements or seasonalclimaticvariationoftheir respectiveregionalsettingsarenot too great or sudden. Beyond the basicrequirementsofshelter, the ystand as paradigms of man-made or derconstructedinresponseto a tangibleand immediate world of nature. 16 ARKITEKTURANG FILIPINO 2.2 and 2.3 A lowland famerâ€™s hut, the bahay kubo Itisinterestingto ment ion thatthestructurallogicand architectonicparadigm of Philippinevernaculararchitectureinspiredtheinventionof a new structuralsystem which made possiblethesoaringskyscrapersof Chicago in the lastdecade of the nineteenthcentury. Yetthisfactwas neverevenmentioned in the annals of modern architectureas modernism denies historicityinitssearchfornew architectural forms. The in ventorof the new structuraltechnique, William Le Baron Jenny, a prominent figureinthe Chicago school, for mulatedand developedthesteel-frame skyscraperfrom a buildingtraditionoriginatingfrom a Philippinesourceâ€”the wooden framed constructionof the bahay kubo. According to a writtenaccount, Jenny was so â€œimpressedby the possibilitiesofframed constructionwhen he spent three months in Manila, in the Philippines, followinga voyage on one of his fatherâ€™swhaling shipsâ€(Condit 1964, 81). Snatching the structuralprinciplehe singledout from the vernacularsource, he then appropriatedand transcoded the tectonicprincipleinsteeland ironto replacetimberand bamboo. The in vention made possiblethe firstall-steelskeletonframed skyscraperinthe world, which was firstappliedto the Home Insurance Building(1884), the firsttallbuildingin America to use steel. PHILIPPINE VERNACULAR ARCHITECTURE 17 The buildingtechnologydevelopedby the vernaculartraditionissustainedthrough in dependent evolutionand the accumulation of localwisdom. Vernacular architecture embodies the communal, symbolizes the cultural, and concretizes the abstract. As a product of a material culture, the balai iswhere the values and beliefsof itsbuilders and users culminate. Allbuildingsexistinan environmentalcontext, which isconditionedby the ability of the land to sustaina givenpopulace. Inevitably, the economy of the culture affectsthe choice of the sitefora vernacularstructure. Allvernaculardwellings make useofreadilyavailablematerialsand thoseobtainedlocallyfrom the natural resourceofthe region. Climateand the localenvironment (to getherwith itsmacro and microclimate)conjurean environmentallysound and responsivestructure. By addressingtheimperativesof nature, vernaculararchitectureshows greatresilience againstphysicalconstraints. Inotherwords, vernaculararchitecturecan address the most common of structuralproblemswithitssimplicityand logicalarrangement of elements. Communities stillemploy vernacularbuildingmethods even to day. Mass urban migrationtothecityhas ledtothecraftingofinformalurban dwellings, or the act of â€œsquattingâ€on otherpeopleâ€™slands, which in turnallowsa differentform of vernacularbuildingpracticeto proliferatein a metropolitancontext. As the vernaculardomiciledraws itsmaterialsfrom itsimmediate site, teeming with botanic resources, so does the urban shanty, drawing from an environment brimming with recyclablegarbage materials, surplus, and salvaged building materials. Here, the urban environmentprovidesthesquatterswithmaterialsthat requiretheirimprovisationskillstocunninglytransformand reusecheap, discarded buildingmaterialsinto a domestic space in the shortestpossibletime. An omnipresentbuildingpracticeinthecountry, the vernaculartraditioninarchitecture remainsan accessiblearchitecturalidiom to the majorityof Filipinos. 18 ARKITEKTURANG FILIPINO 2.4 Moving the bahay kuboâ€™s thatchroofthrough communal cooperationcalledbayanihan 2.5 A variationof the Ifugao house in the Benguet Highlands 2.6 A fishermanâ€™s house at the shore The range of constructionforms, arrayofmethods and materials, multiplicityof uses, layersof meaning, and complexity of the culturalmilieuof vernacular architectureisindeeddiverse. To seeka singulardefinitionand appointngidstylistic essentialsof vernaculararchitectureis, perhaps, imprudent and futile, for the projecttrapstherichnessof Philippinearchitecturaltraditionsinconstnctingvessels of nationalidentity</t>
  </si>
  <si>
    <t>Inilalarawan ang katangian ng arkitekturang katutubong Pilipino bilang may "elevated living floor, buoyant rectangular volume, raised pile foundation, and voluminous thatched roof". Tinutukoy din na nagpapahintulot ito sa mga taga-bahay na makatakas sa kahalumigmig at mga nilalang tulad ng insekto at reptilya.</t>
  </si>
  <si>
    <t>Ang arkitekturang katutubong Pilipino ay tinutukoy sa pamamagitan ng pagiging tiyakad at kamukha ng mga matatagpuan sa kalapit na bansa tulad ng Mga Pulo ng Pasipiko. Ang hugis ng mga bahay kubo ay parisukat, at ang disenyo nito ay nag-iiba depende sa tribo.  (Sources: Kubo (Wikipedia, accessed July 07, 2021))</t>
  </si>
  <si>
    <t>Ang bahay at madaling palitan. Ang bahay kubo ay ang kauna-unahang bahay ng mga katutubong Pilipino bago dumating ang mga Espanyol. Sila ay ginagamit pa rin sa araw na ito, lalo na sa mga mabukid na lugar. Ibat-ibang disenyo ng arkitektura ang makikita sa ibat-ibang tribo sa bansa, kahit na lahat ng mga ito ay sumusunod sa pagiging tiyakad bahay, kamukha sa mga matatagpuan sa kalapit na bansa tulad ng at ang Mga Pulo ng Pasipiko. Parisukat ang hugis ng mga sinaunang bahay kubo ||| This approach has produced what Isnow referred to as neovernacular architecture, a nostalgic at tempt to recreate a style from the pastâ€”in this case, the vernacular traditionsâ€”in the same way that neoclassic architecture approximates classical motifs. â€œFolk architectureâ€ and the bahay kubo became architectural archetypes in the quest to forge a national architecture that sparked a vernacular renaissance, 444 ARKITEKTURANG FILIPINO ||| Overall, the architectural style that the regime nurtured was expressiveof a strategic essentialist position in asserting Filipino identity in architecture. In such a scheme, the powerful and poetic imagery of the native bahay kubo provided a profound source of in spiration for Filipino architects. This in tervention termed romantic nationalist architecture is a political category that creates national symbols rather than a style</t>
  </si>
  <si>
    <t>What is believed to have originated in Taiwan some 6,000 years ago?</t>
  </si>
  <si>
    <t>. As the vernaculardomiciledraws itsmaterialsfrom itsimmediate site, teeming with botanic resources, so does the urban shanty, drawing from an environment brimming with recyclablegarbage materials, surplus, and salvaged building materials. Here, the urban environmentprovidesthesquatterswithmaterialsthat requiretheirimprovisationskillstocunninglytransformand reusecheap, discarded buildingmaterialsinto a domestic space in the shortestpossibletime. An omnipresentbuildingpracticeinthecountry, the vernaculartraditioninarchitecture remainsan accessiblearchitecturalidiom to the majorityof Filipinos. 18 ARKITEKTURANG FILIPINO 2.4 Moving the bahay kuboâ€™s thatchroofthrough communal cooperationcalledbayanihan 2.5 A variationof the Ifugao house in the Benguet Highlands 2.6 A fishermanâ€™s house at the shore The range of constructionforms, arrayofmethods and materials, multiplicityof uses, layersof meaning, and complexity of the culturalmilieuof vernacular architectureisindeeddiverse. To seeka singulardefinitionand appointngidstylistic essentialsof vernaculararchitectureis, perhaps, imprudent and futile, for the projecttrapstherichnessof Philippinearchitecturaltraditionsinconstnctingvessels of nationalidentity. Austronesian Building Heritage and the Aquatic Cultural Network of Asia-Pacific Notwithstandingregionalvariationsinform, style, and constructiontechnologies, a shared architecturaltheme and common designprinciplecan be discernedin vernaculararchitectureinthe Philippines. These correspondencescan be traced to the ancient Austronesianbuildingtradition, which can be found throughout most of the islandsin Southeast Asiaand the shorelinesof Asia Pacific. PHILIPPINE VERNACULAR ARCHITECTURE 19 2.7 and 2.8 Variationsof a coastal Tausug house. Both featurea slightlysaddle-back roof outlineand a plaincross- gable finial. The archetypal Austronesianhouse consistsof pileconstructionon stilts, a raised livingfloor, and a pitchroof with extended ridges. Variantson these general architecturalthemes occur throughout the archipelago, at testingto the gradual diffusionofthis ancientarchitecturaltraditionfrom a common pointofcultural on gin. These common architecturalfeaturesevolved as a resultof the monsoonal and aquatic-based way of life sincesettlementpatternshave a directconnection to bodies of water. Communities were usuallysituatedalong shelteredbays, coastal areas, and mouths of rivers. Interiorsettlementswere establishedattheheadwaters and banks of riversand the irtributaries. Inthe Philippines, thistypeof settlement can be found in Cebu, Leyte, Bohol, Panay, Cagayan, Agusan, Lanao, Manila, and others. The bodies of water provided food, such as fish, shrimp, and shellfish, which were easilyharvested around the communities. Transportation on and along the riversand streams was alsopractical. Much more, riceculturesinthese placeswhere wetlands prevailedalsoconditioned the house typesto be raisedon stilts. The term Austronesianrefersto a familyoflanguages, believedto have or iginated in Taiwan some 6,000 yearsago, numbering some 1,000 to 1,200 languages spoken in the vast geographicalarea between Madagascar, Taiwan, Hawaii, Easter Island, and New Zealand. Although many peoplesconstitutethiswidely scatteredlanguagegroup, the ircommon culturalbackground can stillbe perceived. Inadditionto linguisticaffiliation, distinctiveattributes, definedby a world-view linkedto an aquatic-basedviewoflife, and translatedintoarchitecturalterms, are found throughout the Austronesianregion. PHILIPPINE VERNACULAR ARCHITECTURE 21 Taiwan 5,500 BP Philippines Near Oceania 3,600 BP Remote Oceania i - @, Central Polynesia Ppâ€˜3 200.8 3,200 BP â€œoâ€”-0â€”o a New Zealand 1,000 BP The Great Austronesian Expansion The great migration of Austronesian peoples from riverineareas of southern China commenced some 6,000 years ago and culminated in the eventual dispersalof Austronesian speakers half way around the globe by about 500 AD. This movement can be reconstructed chronologicallyfrom archaeological and linguisticsources. These sources suggest that Taiwan was settledaround 4000 BC. From Taiwan the Austronesians seem to have spread south into the Philippinesvia Batanes about 3000 BC and Borneo, Sulawesi, and eastern Indonesia a thousand years later. The colonization of Oceania to the east did not begin untilafter 2000 BC and the Malay Peninsula and Vietnam were colonized by the Austronesians sometime after 1000 BC. Madagascar was not reached untilabout 400 AD. At roughly the same time New Zealand was colonized by other Austronesian-speaking peoples travelingfrom Tahiti. The Austronesianexpansionrequireda sophisticatedsystemofopen seanavigation, which differedgreatlyfrom sailingalongthecoastlineor to visiblelandmarks. Not only were sturdy oceanic vesselsneeded, but a system of or ientation, dead reckoning, position-fixing, and detectionof landfalland weather predictionhad been developed. Buckminster Fuller(1981), developer of â€œSynergismâ€ and the or iston the development of technology, believedthata combination of populationpressures and the submergence of the Southeast Asian landmass caused the riseof nautical and othertechnologiesin Austronesia. He gave examplesofthe circularweaves used in Southeast Asia and the Pacific, comparing them to the unstablegrid patternweaves used in most of the restof the world, asexamples of how the need to buildstableblue-watershipdesignsindirectlyinfluenceotherareasoflife. Thai architect Sumet Jumsai (1988), extending Fullerâ€™swork, compared Southeast 22 ARKITEKTURANG FILIPINO 2.9 Paths of Austronesian transoceanic migration redrawn from Gray, R. D., &amp;Jordan F. M. (2000) Asianarchitecturaldesignswithshiparchitecture, showing the same relationship of concept. The logisticsofaquaticlivingwas developedasa resultofwater-bornemigration, leadingto the conceptionof a setofsymbols, rituals, nauticaltechnology, and architecturaland urban models which arespecifictotheregion. Historicallinguistics, as much as archaeology, providescrucialevidenceinthe search for the or iginsof Austronesians and the irarchitecture. Tentative reconstructionsof Proto-Malayo-Polynesianincludetermsforthehouse post and notched ladder, pointingto the ancientoriginsof thisconstructiontechnique. A rangeofsimilaritiesexistsin Austronesianculturaltraditionwhich draws at tention to terms thatareassociatedwiththehouse. These similaritiesmay be ascribedto culturalborrowings, especiallyamong neighboringpopulations. Linguist Robert Blust(1987), has extensivelystudiedthe Austronesianhouse and the principalelementsofits designto map out the Austronesianculturalhistory. He collateda listof principaltermsthatdenote or relatetotheâ€œhouseâ€ among the differentlinguisticsubgroupsof Austronesiansand subjectedthesetermstodetailed scrutiny. The lexicallyreconstructedforms of these varioushouse terms are:(1) rumagq;(2)balay,(3)lepaw;(4) kamalir, and (5) banua</t>
  </si>
  <si>
    <t>A family of languages</t>
  </si>
  <si>
    <t>A family of languages, believed to have originated in Taiwan some 6,000 years ago, numbering some 1,000 to 1,200 languages spoken in the vast geographical area between Madagascar, Taiwan, Hawaii, Easter Island, and New Zealand. (Source: Arkitekturang Filipino, p. 39)</t>
  </si>
  <si>
    <t>Transportation on and along the rivers and streams was also practical. Much more, rice cultures in these places where wetlands prevailed also conditioned the house types to be raised on stilts. The term Austronesian refers to a family of languages, believed to have or iginated in Taiwan some 6,000 years ago, numbering some 1,000 to 1,200 languages spoken in the vast geographical area between Madagascar, Taiwan, Hawaii, Easter Island, and New Zealand ||| This movement can be reconstructed chronologically from archaeological and linguistic sources. These sources suggest that Taiwan was settled around 4000 BC. From Taiwan the Austronesians seem to have spread south into the Philippines via Batanes about 3000 BC and Borneo, Sulawesi, and eastern Indonesia a thousand years later. The colonization of Oceania to the east did not begin until after 2000 BC and the Malay Peninsula and Vietnam were colonized by the Austronesians sometime after 1000 BC ||| By 3000 BC in Taiwan there is evidence for rice and from pollen records for in land clearance for agriculture. Between 2500 and 1500 BC related archeological assemblages with plain or red slipped pottery, rather than the older Taiwan cord-marked type, appeared in coastal and favorable in land regions of the Philippines, Sulawesi, northern Borneo, Halmahera and (with domestic pigs) to as far southeast as Timor ||| of agricultural settlers across the Formosa Strait from Fujian (Tsang 1992). Characteristic artifacts of the oldest sites in clude cord-marked pottery, polished stone adzes and slate spear points. Other items such as slate-reaping knives and baked clay spindle whorls (for spinning thread for weaving) perhaps arrived a little later. By 3000 BC in Taiwan there is evidence for rice and from pollen records for in land clearance for agriculture ||| The Neolithic archeological records in Taiwan began around 3000-4000 BC with archeological assemblages of southern Chinese type, presumably carried in itially by small</t>
  </si>
  <si>
    <t>Ano ang pangunahing tipikal ng arkitekturang Austronesya sa Pilipinas?</t>
  </si>
  <si>
    <t>. D., &amp;Jordan F. M. (2000) Asianarchitecturaldesignswithshiparchitecture, showing the same relationship of concept. The logisticsofaquaticlivingwas developedasa resultofwater-bornemigration, leadingto the conceptionof a setofsymbols, rituals, nauticaltechnology, and architecturaland urban models which arespecifictotheregion. Historicallinguistics, as much as archaeology, providescrucialevidenceinthe search for the or iginsof Austronesians and the irarchitecture. Tentative reconstructionsof Proto-Malayo-Polynesianincludetermsforthehouse post and notched ladder, pointingto the ancientoriginsof thisconstructiontechnique. A rangeofsimilaritiesexistsin Austronesianculturaltraditionwhich draws at tention to terms thatareassociatedwiththehouse. These similaritiesmay be ascribedto culturalborrowings, especiallyamong neighboringpopulations. Linguist Robert Blust(1987), has extensivelystudiedthe Austronesianhouse and the principalelementsofits designto map out the Austronesianculturalhistory. He collateda listof principaltermsthatdenote or relatetotheâ€œhouseâ€ among the differentlinguisticsubgroupsof Austronesiansand subjectedthesetermstodetailed scrutiny. The lexicallyreconstructedforms of these varioushouse terms are:(1) rumagq;(2)balay,(3)lepaw;(4) kamalir, and (5) banua. The term â€œrumaqâ€ isthemost widelydistributedterm forâ€œhouse,â€which isincluded in the Iban, Gerai, and Minangkabau (rumah) and Rotinese(uma) vocabulary. The similarform isused to designatethe Badjao stilthouse (/uma) thatislocated in the waters of the sea near the shorelineand elevatedfrom the water by a number of major and minor posts, poles, and stilts. â€œBalayâ€takesa varietyof form in the Malayo-Polynesianand Oceanic languages. Inthe Philippines, reflexesofthisterm (Isneg, balay; Cebuano, balay)referto a â€œhouse,â€ while in Malay languages, the term balaisignifiesa â€œpublicmeeting house.â€Inthe Pacific, the reflexesofbalaydenote the same meaning astheydo in the Philippines(Fijian, vale; Samoan, fale; Hawaiian, hale). The thirdterm,â€œlepaw,â€alsorefersto a house but assumesa varietyofmeanings: a â€œstorehouseforgrainâ€(Ngaju,/epau); a â€œhut otherthan the longhouseâ€ (Uma Juman, /Ã©po); and a â€œback verandah or kitchenverandah of a Malay house, booth, or shopâ€ (Malay, lepau). Inthe Philippines, the Badjao word /epadenotes a â€œlong, slow-moving houseboat withno outriggerâ€™; the structureofwhich isloose and detachable, with long polesattached in alldirectionsas a framework over which a nipa roof may be unrolled. The house term â€œkamalirâ€isadapted in the Philippinesas kamaligorkamarin that generallyrefersto a â€œgranary, storehouse, or barn,â€whereas in Oceanic language, itdenotes a specialâ€œmenâ€™s house.â€ Finally, the term â€œbanuaâ€ occursinthe Malayo-Polynesianvocabularyinreference to the â€œhouseâ€ (Toraja, banua; Banggai, bonua; Wolio, banua; Molima, vanua; Wosi-Mana, wanua). Farmore of ten, reflexesofbanua denote a terntorialdomain, such as â€œland, country, place, settlement, in habitedterritory, village.â€ PHILIPPINE VERNACULAR ARCHITECTURE 23 Naga, an Austronesian Water Symbol The naga, Sanskrit for serpent, represents the cosmological modelâ€™s waveform as well as the universalityof water in the daily lifeof Southeast Asia. The said creature is aquatic in character, but also appears in hybrids. The Thai sang isa cross between a snake and a lion, and the Chinese and Japanese dragon isa flyingamphibian. However, the basic forms are primarilywave-likein nature, as seen in architecturalomamentation and building motifs where the naga is best exhibited in itswater element. Ss eee Panolong, a Maranao decorative beam end In the Pacificregion, the serpentine coilhas been used in house carving and in boat motifs since prehistorictimes. In these culturalrepresentations, the coilsturn in both directionsreminding one of the Corioliseffectwhereby winds and ocean currentstend to whirl clockwise and counter-clockwisenorth and south of the Equator, respectively (Jumsai 1988, 20). This phenomenon stimulated on the Asian waterfronts a host of in terpretationsin terms of urban planning and architectureand in almost every art form and ritual, both sacred and profane. The naga motif predominates artifactssuch as Islamiccarvings in boats, musical in struments, grave markers, protrudingbeam ends, and designpatternsfound in woven textilesand wallornaments produced by Maranao, Samal, Tausug, and other Philippine Islamicgroups. The magoyada isa Maranao okirmotif featuringthe naga or serpent figurecombined with other leafor plant motifs. Stilt Housesâ€”An Austronesian Legacy The architecturalsystem thatpredominates the Austronesianregionisthatof a raisedwooden structuretypicallyconsistingof a rectangularvolume elevatedon postswitha thatchedroofand decorativegable-finialsshaped likecarabao horns. Buildingswithpileorstiltfoundationsarea pervasivefeaturenot on lyinmainland and island Southeast Asia but also in partsof Micronesia and Melanesia. The occurrenceofthistypeofstructure, alongwithothercharactenistically Austronesian features, in partsof Madagascar and in the ancient Japanese shrinesat Iseand Izumo, bearswitnessto the far-flunginfluenceof Austronesianseafarers. Significantly, for many Austronesianpeoples, the house ismuch more than simply a dwellingplace. Rather, itis asymbolicallyorderedstructureinwhich a number 24 ARKITEKTURANG FILIPINO 2.10 A Tausug dwellingwhose rectangular living space is suspended by a pilefoundation anchored to the seafloor of key ideasand culturalconcerns may be represented. Thus, the Austronesian house may variouslybe seenasa sacredrepresentationofthe ancestors, a physical embodiment of group identities, acosmologicalmodel of the universe, and an expressionof rankand socialstatus. This basicstiltarchitecturehas undergone elaboraterefinementsinmany partsof the Austronesian regionand isimmediately linkedto a culturenourished by a tropicalaquaticenvironment. Excludingthestylisticvariation, houses on stiltscan generallybe found in the Western Pacific, ina regionof more than 6,000 kilometers acrossthe Equator from Melanesia and Indonesiato Japan. Morphologically, the house isconstructedusingwooden structuralcomponents configuredinthe post-and-lintelframework, which supports a steeplypitched thatched roof. The dwellingisdistinguishedbya livingfloorraisedon sturdystilt foundations with a voluminous, well-ventilatedroof cavityabove, providinga straightforwardsolutionto the environmentalproblems imposed by the humid tropicalclimatecoupled with seasonalmonsoon rains. Untilrecently, the sehouseswere constructedentirelyofbotanicbuildingmatenalsâ€” timber, bamboo, thatch, and fibersâ€”assembled with out the use of nails. A quintessentialmethod of construction isexemplifiedby verticalhouse postsand horizontaltiebeams thatprovidea load bearingstructureto which floors, walls and, a roofarelaterattached</t>
  </si>
  <si>
    <t>Ang mga tahanan na matataas sa poste.</t>
  </si>
  <si>
    <t>Ang pangunahing tipikal ng arkitekturang Austronesya sa Pilipinas ay ang matagal na bubong, kadalasang may umiikot na gables para magkaroon ng malinis na kurba. (Source: Arkitekturang Filipino, p. 46)</t>
  </si>
  <si>
    <t>To seek a singular definition and appoint ngid stylistic essentials of vernacular architecture is, perhaps, imprudent and futile, for the project traps the richness of Philippine architectural traditions in constncting vessels of national identity. Austronesian Building Heritage and the Aquatic Cultural Network of Asia-Pacific Notwithstanding regional variations in form, style, and construction technologies, a shared architectural theme and common design principle can be discerned in vernacular architecture in the Philippines. These correspondences can be traced to the ancient Austronesian building tradition, which can be found throughout most of the islands in Southeast Asia and the shorelines of Asia Pacific. PHILIPPINE VERNACULAR ARCHITECTURE 19 ||| Tausug mf zs Celebes Sea Regional House Types Having probed the Austronesian heritage of Philippine architecture as a stilt habitation with buoyant volumetric properties, we now surveyspecific examples of Philippine vernacular house types through a regional appraisal ||| The Voluminous Thatch Roof The most distinctive feature of the Austronesian vernacular architectural form is the extended line of the roof, of ten with outward sloping gables for ming elegant saddleback curves. Although Philippine vernacular houses generally lack the graceful curve characteristic of saddleback roofs of the architecture of the Minangkabau in Sumatra or the noble houses at Lemo, Tana Toraja, Sulawesi, their hip roofs are closely related to the saddleback type ||| Magkagayunman, tila ang pinakapundamental at pinakaunang magkakaugnay na simbolo ay ang pinagsamang Ibon, Araw at Ahas, bagay na sa pagpapatuloy ng pananaliksik / pag-uulat ay mapapatunayan natin na dala-dala na rito sa atin sa Pilipinas ng mga Austronesyano.</t>
  </si>
  <si>
    <t>What is a distinctive feature of Philippine vernacular architecture?</t>
  </si>
  <si>
    <t>. Thus, the Austronesian house may variouslybe seenasa sacredrepresentationofthe ancestors, a physical embodiment of group identities, acosmologicalmodel of the universe, and an expressionof rankand socialstatus. This basicstiltarchitecturehas undergone elaboraterefinementsinmany partsof the Austronesian regionand isimmediately linkedto a culturenourished by a tropicalaquaticenvironment. Excludingthestylisticvariation, houses on stiltscan generallybe found in the Western Pacific, ina regionof more than 6,000 kilometers acrossthe Equator from Melanesia and Indonesiato Japan. Morphologically, the house isconstructedusingwooden structuralcomponents configuredinthe post-and-lintelframework, which supports a steeplypitched thatched roof. The dwellingisdistinguishedbya livingfloorraisedon sturdystilt foundations with a voluminous, well-ventilatedroof cavityabove, providinga straightforwardsolutionto the environmentalproblems imposed by the humid tropicalclimatecoupled with seasonalmonsoon rains. Untilrecently, the sehouseswere constructedentirelyofbotanicbuildingmatenalsâ€” timber, bamboo, thatch, and fibersâ€”assembled with out the use of nails. A quintessentialmethod of construction isexemplifiedby verticalhouse postsand horizontaltiebeams thatprovidea load bearingstructureto which floors, walls and, a roofarelaterattached. The main framework isfabricatedusingsophisticated jointingtechniques, whilethe walls, roof, and other non-load bearingelements aretypicallysecuredby wooden pegs and vegetativefiberlashing. PHILIPPINE VERNACULAR ARCHITECTURE 25 2.11 The Ifugaofaleiselevated from the ground bya structural system of unprocessed tree trunks. The or ganicformofthe trunkâ€™sbase, in cludingthelarge roots, isutilizedfor maximum spread and anchorage to the ground. From the ground the trunktapersand iscapped by wooden cylinders or disc- shaped rat guards called halipan.(opposite) 2.12 The bamboo box frame of a bahay kubo The Raised Pile Foundation Buildingon pilesisan almost universal, and undoubtedly ancient, featureof Philippinevernaculararchitecture, both among lowland communities and ethnic groups. Itshistoryin mainland Southeast Asia can be tracedback to Neolithic times, and itswide distributionin Southeast Asiaand the Pacificislandssuggests thatthetechniquewas used by the early Austronesiansettlersofthearchipelago. The prototypicalbahay kubo isusuallybuiltwithwooden postsas itsframework. The fourpostsofthe Ifugaohouse, which isboth granaryand home, isdistinctive for circularratguards, while the Maranao to rogan (sleepingplace)stands on stoutlog postsrestingon round stones. Houses builton the sea, likethe Samal houses, areraisedon slimpostsor stilts. Pilefoundations have severaladvantages ina tropicalclimate, especiallywhen settlementpatternsare mainly concentrated in coastal, riverine, and lakeshore areas. Pilesraisethe livingfloorabove the mud and floodwaters, which occur duringseasonalmonsoon rains, whileprovidingexcellentunder-floorventilation in hot weatherâ€”warm airwithin the house risesand escapesthrough openings in the roof, drawing a currentofcooler airfrom beneath the house through gaps in the floor. Furthermore, a smallfire, litunder the house, drivesaway mosquitoes, whilethesmoke, as itescapesthrough the thatch, effectivelyfumigatesthe house. Housework isalsoquickand easyas dustand rubbishcan be swept through these same gaps in the floor. The underfloorspace isoftenused as a pen for stablingdomestic animalsand as a placeforstoringutensils. Itcan alsoprovidea shaded daytime work space for taskssuch as weaving and basketry. Inmany areas, house postssimplyreston top of foundation stonesratherthan drivenintothe ground. This ensuresthatthe buildinghas enough flexibilityto surviveearthquakesinthisseismicallyactiveregion. At the same time, should one wish to move house, the entirestructurecan literallybe pickedup and carriedto a new site. PHILIPPINE VERNACULAR ARCHITECTURE 27 Pilesbuiltofhardwoods may endure for overa hundred years, whilesome palm trunksalsomake excellent, long-lastingpiles. An easilyavailableand replaceable pilematerial, bamboo Iswidelyused for or dinaryhouses of temporary structures. The Voluminous Thatch Roof The most distinctivefeatureof the Austronesianvernaculararchitecturalform is the extended lineofthe roof, of tenwith outward slopinggablesforming elegant saddleback curves. Although Philippinevernacularhouses generallylack the gracefulcurve characteristicof saddleback roofs of the architectureof the Minangkabau in Sumatra or the noble houses at Lemo, Tana Toraja, Sulawesi, the irhiproofsarecloselyrelatedto the saddleback type. As in most of Southeast Asia, the roofisthe dominant architecturalfeatureof most dwellings. Insome cases, the house ismostly a roof, as seen in the pyramidal roof of an Ifugao dwellingand an olderbahay kubo where the roofsarepitchedmore steeplythan itscontemporary version. Vernaculardwellingsarethatched. Thatch Isa genericname for any roofcovering made of dead plantmaterialotherthan wood. Grassesand palm leavesarethe most widely used traditionalmaterials. Despite itscombustibility, thatch is watertightand may lastfora hundred yearsifproperlyconstructed. Forthatchto be durable, itmust be effectivelylaidout so thatwater runsofftheentiresurface consistentlyand quickly, allowingitselftodryout soon aftera downpour. Crossgablefinials, which holdtherafterstogetherattheridge, arean ever-present featureof Southeast Asianroofs. The or namented ones aremade by crossedpoles thatmeet at the apex of the roof, althoughthe Tausug sungan roofisdecoratedat eitherend of the house by a horn or crescent-shapedtadjukpasung, which is usuallya stylizedmanuk-manuk (bird)or naga (dragon)designwithswirlingfern- likeukkil(carving). 28 ARKITEKTURANG FILIPINO 2.13 In Southeast Asia, the roof isthedominant architectural feature of most dwellings. In some cases, the house ismostly a roofof thatch, pitchedsteeply to repelrainoutsideand allow the circulationof airwithin. * 2.14 Thebambooroofframing of a bahay kubo before itis covered by layersof thatch 2.15 The wall sidingsof the bahay kubo are fabricated in dependently from _ the stucture, usuallywoven from plaitedor flattenedbamboo or foldedplam leaves, and stitched rounda lath. Traditional Materialsand Construction Techniques The vernaculararchitectureofthe Philippinesischaracterizedby itsuse of or ganic materialsâ€”wood, bamboo, palm leaves, grassthatch, and plantfibresâ€”whichare deployedina varietyofingeniousways to provideprotectionagainstsun and rain. Philippinevernacular architectureemploys a post-and-beam method of construction, which tslargelya matter of shapingand jointingwooden members with a range of specializedtools, which in cludeaxes, adzes, and chisels. The wooden framework isassembled with out nails, using complex techniquesof jointing</t>
  </si>
  <si>
    <t>The raised pile foundation</t>
  </si>
  <si>
    <t>The most distinctive feature of Philippine vernacular architecture is the extended line of the roof, often with outward sloping gables for forming elegant saddleback curves.  (Source: Arkitekturang Filipino, p. 46)</t>
  </si>
  <si>
    <t>Hapte R 2 Philippine Vernacular Architecture 2.1 An Ifugao fale and its Austronesian Ancestry Defining the Vernacular architecture is a term now broadly applied to denote in digenous, folk, tribal, ethnic, or traditional architecture found among the different ethnolinguistic communities in the Philippines ||| The Voluminous Thatch Roof The most distinctive feature of the Austronesian vernacular architectural form is the extended line of the roof, of ten with outward sloping gables for ming elegant saddleback curves. Although Philippine vernacular houses generally lack the graceful curve characteristic of saddleback roofs of the architecture of the Minangkabau in Sumatra or the noble houses at Lemo, Tana Toraja, Sulawesi, their hip roofs are closely related to the saddleback type ||| To seek a singular definition and appoint ngid stylistic essentials of vernacular architecture is, perhaps, imprudent and futile, for the project traps the richness of Philippine architectural traditions in constncting vessels of national identity. Austronesian Building Heritage and the Aquatic Cultural Network of Asia-Pacific Notwithstanding regional variations in form, style, and construction technologies, a shared architectural theme and common design principle can be discerned in vernacular architecture in the Philippines. These correspondences can be traced to the ancient Austronesian building tradition, which can be found throughout most of the islands in Southeast Asia and the shorelines of Asia Pacific. PHILIPPINE VERNACULAR ARCHITECTURE 19 ||| There are as much archetypal forms of vernacular architecture as there are ethnolinguistic groups in the Philippines. Due to this cultural diversity, in teresting forms and or namentation have emerged. The mountain people have developed architectural forms different from those who live along the coastline or on flat lands ||| 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t>
  </si>
  <si>
    <t>Paano ang pagtatayo ng bahay ay nakabatay sa isang ritwal?</t>
  </si>
  <si>
    <t>. The or namented ones aremade by crossedpoles thatmeet at the apex of the roof, althoughthe Tausug sungan roofisdecoratedat eitherend of the house by a horn or crescent-shapedtadjukpasung, which is usuallya stylizedmanuk-manuk (bird)or naga (dragon)designwithswirlingfern- likeukkil(carving). 28 ARKITEKTURANG FILIPINO 2.13 In Southeast Asia, the roof isthedominant architectural feature of most dwellings. In some cases, the house ismostly a roofof thatch, pitchedsteeply to repelrainoutsideand allow the circulationof airwithin. * 2.14 Thebambooroofframing of a bahay kubo before itis covered by layersof thatch 2.15 The wall sidingsof the bahay kubo are fabricated in dependently from _ the stucture, usuallywoven from plaitedor flattenedbamboo or foldedplam leaves, and stitched rounda lath. Traditional Materialsand Construction Techniques The vernaculararchitectureofthe Philippinesischaracterizedby itsuse of or ganic materialsâ€”wood, bamboo, palm leaves, grassthatch, and plantfibresâ€”whichare deployedina varietyofingeniousways to provideprotectionagainstsun and rain. Philippinevernacular architectureemploys a post-and-beam method of construction, which tslargelya matter of shapingand jointingwooden members with a range of specializedtools, which in cludeaxes, adzes, and chisels. The wooden framework isassembled with out nails, using complex techniquesof jointing. The roofraftersaretypicallysupported by wallplates, with additional supportoftenprovidedbya ridgepieceand purlinsâ€”elementsthatvariouslytransmit the loadto otherstructuralmembers. Wallsand floorsdo not constitutea partof the main load-bearingelementsbut may bracethestructureas a whole. Pilestructures, with postsburiedintheground, have been mostlysuperseded by stiltstructureswhere the house postsreston top of foundationstones. Stabilityis achievedby horizontalrailsrunningthrough aperturescutintothe posts. Often, the post-and-beam framework islooselyassembled on the ground beforeitis placedon the foundationstones. Thejointsarethensecuredbywedging or pegging. Fullstabilityisachievedonlywhen the floorsand the wallsareadded. Sometimes a box frame isused for the upper portionofa building. Sittinglikea birdcage on top of the main posts, a box frame consistsofverticalstudsslotted in to horizontalsillsand heldtogetheratthetop by wallplates. A varietyofjoints may be utilized, in cludingmortise, tenon, lapped, and notched joints. The frame isusuallyfirstput to getheron the ground and then takenapartto be reassembled in placeon to pofthe posts. Box frames are of ten furtherstabilizedby wooden panels fittedto the main framework usingtongue-and-groove or mortise-and-tenonjoints. The wallsof vernacularstructuresare made of light windscreens, which provideprotection from the elementsand secureprivacyforthe residents. The saidwallsmay consist of matting, palm leavesfoldedround a lathand stitchedtogetherwitha stripof PHILIPPINE VERNACULAR ARCHITECTURE 29 sy Thebuildingofan Ifugaohoseutilizessophisticatedmethodsofjointingwithouttheuseofnails Structures with out Nails Indigenous Philippinehouses are held entirelytogetherwithout nails, relyinginsteadon a varietyofjointingtechniques, which aresometimes reinforcedby pegging, wedging, or binding. Not surprisingly, similarconstructionmethods are employed in localboat buildingtraditions, a proof of the Austronesian (seafaring)ancestryof vernacular architecture. In the case of foundationposts, the semay eitherbe buriedin the ground or elseplacedon top of flatstones. The space under the house may then be used as a stallforfowl or pigs, though thisisno longercommon to day. Most of Philippinevernacular-builtforms representvariationsof a post-and-beam constructiontechnique where walls (ifthey existat all; in teriorpartions)are seldom load-bearingand, proportionally, the roof dominates. rattan, flattenedor plaitedbamboo panelsaswellaswooden boards and panels, depending on the use and statusof the building. These nonstructuralwallsare sometimes fixedinan outward slopingposition, a familiarfeatureoftraditional Ifugaoarchitecture. The House as a Ritually Ordered Space The constructionof a house necessitatesthe performance of symbolicritualsin some areasbecausethehouse isconsidereda physicaland spiritualbody, notjust an assemblage of building materialsina chosen site. The ritualcommences with the selectionof buildingmaterialsand the season duringwhich the yarecut. A bloodlettingritualorpadugo isperformed, whereintheblood ofa sacrificialwhite chickeniswiped on the treeto be cutto appease spiritsbelievedto be residingin the for est. The constructionof the Tausug house recreatesthe creationof the human accordingto the irgenesismyth. The taskentailserectingnineposts, the sequence representingtheorder of how the human body was supposedly created: the first/ centerpost signifiesthe navel; the second/southeast post, the hip; the third/ 30 ARKITEKTURANG FILIPINO 2.16 Tausug houses lined the coastal areas of the Sulu archipelagoin Mindanao. northwest post, the shoulder; the fourth/southwest post, the second hip; the fifth/ northwest post, the second shoulder; the sixth/westand the seventh/east posts, the ribs; the eighth/north post, the neck; and the ninth/south post, the groin. According to Panay house-buildingbeliefs, a mythicaldragon, the bakunawa, signifiestheforcesof evil. The erectionof the post issequenced to systematically slaythecosmic serpent. The dragonâ€™shead and body can be locatedaccordingto positionsprescribedin a localalmanac. In January, February, and March, the dragon facesnorth with itstailpointingsouth. Toward the second quarter, its head Ispositionedtoward the west, with itstailpointingeast. From July to September, the dragon facessouth with itstailpointingnorth. Finally, duringthe lastquarterofthe year, itshead ispositionedintheeastwith itstailpointingwest. Armed with thisinformation, the Panay housebuildermust killthe dragon by drivingthefirstpostintotheground in the positionof the dragonâ€™shead. The next two postsbeatthedragon to death, whilethefourthpost, drivendiagonallyacross from the first, piercesitstail. Indestroyingthebakunawa, the builderensuresthat the dwellingshallbe safeand itsinhabitantsprotectedfrom harm. The house entranceand the kitchenfacethe risingsun; coinsareembedded into the base of house poststo in viteprosperity. Water isbrought in to the house to soothe hot tempers, and a comb to straightenout disagreements. When the house isfinished, the familyentersfirst, bearingofferingsofsalt, a lanternwith sufficientfuelto burn for threedays, unhusked rice, and the image ofa saint. Salt isbelievedtoward of fevil, lightto castaway darkness, the unhusked riceto in vite abundance, and the holy image to in vokedivineguidance and protection. The ritualofpurificationexorcisesmalevolentforcesand preparesthehouse to takeits placeinsociety, transformingitintoa sanctifieddwellingplace</t>
  </si>
  <si>
    <t>Ang pagtatayo ng bahay ay nakabatay sa isang ritwal dahil ang bahay ay isinasaakamaya bilang isang pisikal at espirituwal katawan, kung saan ang mga pamamaraan sa pagtatayo ay may kaugalian na sumasailalim sa mga rituwal ng pagsamba.</t>
  </si>
  <si>
    <t>Ang pagtatayo ng bahay ay nakabatay sa ritwal dahil itinuturing ang bahay bilang isang pisikal at espirituwal na katawan, hindi lamang koleksyon ng mga materyales. May mga ritwal na ginaganap bago, habang, at pagkatapos ng konstruksiyon upang mapagkalooban ang bahay at protektahan ito mula sa masasamang ispiritu.  (Sources: Arkitekturang Filipino, p. 48; Arkitekturang Filipino, p. 67)</t>
  </si>
  <si>
    <t>These nonstructural walls are sometimes fixed in an outward sloping position, a familiar feature of traditional Ifugao architecture. The House as a Ritually Ordered Space The construction of a house necessitates the performance of symbolic rituals in some areas because the house isconsidered a physical and spiritual body, not just an assemblage of building materials in a chosen site. The ritual commences with the selection of building materials and the season during which they are cut ||| Selecting a site for a new house in the lowlands, the Christianized builder first lodges a wooden cross at the center of the site and then leaves it for several days. If the cross remains undisturbed for a time, resident spirits approve of the construction. Afterwards, the site is blessed with prayers to drive evil spirits away. Certain rituals are performed before, during, and after construction ||| Ang bahay na ito, ay binubuo nang humigit kumulang nang isang daang dipang parisukat ang laki. ||| Religious beliefs have long been a part of house construction and went into determining the site, time to build, and position of the house. There were rituals that had to be conducted before work was started and many details that had to be followed, such as making sure that the number of steps in a staircase is not divisible by three, which is a bad luck number, and cutting bamboo only at certain times of the year to avoid misfortune. Sometimes a ||| Ang mga ginugol sa unang pagpapaaral ay kaloob din ng nagbigay ng bahay.</t>
  </si>
  <si>
    <t>When did stone and mortar houses become more common in Ivatan architecture?</t>
  </si>
  <si>
    <t>. In January, February, and March, the dragon facesnorth with itstailpointingsouth. Toward the second quarter, its head Ispositionedtoward the west, with itstailpointingeast. From July to September, the dragon facessouth with itstailpointingnorth. Finally, duringthe lastquarterofthe year, itshead ispositionedintheeastwith itstailpointingwest. Armed with thisinformation, the Panay housebuildermust killthe dragon by drivingthefirstpostintotheground in the positionof the dragonâ€™shead. The next two postsbeatthedragon to death, whilethefourthpost, drivendiagonallyacross from the first, piercesitstail. Indestroyingthebakunawa, the builderensuresthat the dwellingshallbe safeand itsinhabitantsprotectedfrom harm. The house entranceand the kitchenfacethe risingsun; coinsareembedded into the base of house poststo in viteprosperity. Water isbrought in to the house to soothe hot tempers, and a comb to straightenout disagreements. When the house isfinished, the familyentersfirst, bearingofferingsofsalt, a lanternwith sufficientfuelto burn for threedays, unhusked rice, and the image ofa saint. Salt isbelievedtoward of fevil, lightto castaway darkness, the unhusked riceto in vite abundance, and the holy image to in vokedivineguidance and protection. The ritualofpurificationexorcisesmalevolentforcesand preparesthehouse to takeits placeinsociety, transformingitintoa sanctifieddwellingplace. PHILIPPINE VERNACULAR ARCHITECTURE 31 -tvatan NN |Isneg 2.17 Map of the Philippine archipelagoand the geographic distributionof ethnolinguistic groups Southâ€” 8 Kalinga: a Bontoc Saga China Keoape Ifugao uzon ee a: \ Pacific Ocean \ Sea \Aeta \Na!| Je Manila \ Me Lo Da| _ =Ni! Cpa\ Â» &lt; n 1 â‚¬ Aindoro| \ be|, fy = Vv â€˜ &gt; jae: Asimary â€œ ce â€” Dr,| &gt; NE ie |4 |Â». |Wisayanwa \ /\ |Fandy / | \1.&amp; Palawan} \ [- iia/ a Leyte a A e || We. \\ (| om ffy&amp; A| itartsfe! ae= (fÂ£C 8 â€˜= | 1 Â¥2 oe \ [ind PHILIPPINES eae i ated &lt; Sulu Sea ar Â« Mindanao\ | l Ayp Davao.) EP canec- J Badjao &lt;Yakan Tausugr \{ Badjao 7 x X - C ~ pear! Tausug mf zs Celebes Sea Regional House Types Having probed the Austronesianheritageof Philippinearchitectureasa stilt habitationwithbuoyant volumetricproperties, we now surveyspecificexamplesof Philippinevernacularhouse typesthrougha regionalappraisal. The in ventoryshall takeintoaccount the modes of construction, the forms and materials, associated building beliefs, and various sitecontexts which affectthe production of architecturalforms in or derto pointout regionaldifferencesand the degreeof fidelityto the Austronesianarchitecturalarchetype. Upland and lowland houses have acquired distinctarchitecturalfeaturesbecause of the difference in environmental conditions and sitecontexts. For in stance, lowland dwellingstend to have a more open, airyinterior, while highland types are tightlysealedoffwithsolidplanks, havingfewornowindowsasa defenseagainst the cold upland climate. 32 ARKITEKTURANG FILIPINO 2.18 The lvatanstone houses nay be classifiedaccordingto â€˜oofconfiguration: the maytuab â€˜hiproof)and sinadumparan â€˜gableroof). Monsoon Frontiers: Ivatan Houses The lvatanresidesinfourofthe tenislandsof Batanessituatedoffthenortherntip of Luzon. The aboriginallvatanlivedinlow houses of wood, bamboo, and thatch which stood in rows on the steepterrainof mountain and hillslopes, for ming hamlet settlements. As describedby the Englishtraveler William Dampier in 1687, the earlylvatanhouses were builtsmalland low, the irsidesmade of smallposts not more than 1.4 meters high. These houses had ridgepoles, which were about 2.1 or 2.4 meterslong. A fireplacewas builtatone end of the house. The occupants had simplewooden boards placedon the ground to lieon. The houses were builtclosetogetherin smallvillageslocatedon the slopesor peaks of hills. They appeared to be stacked one on top of the other sincethey occupied varyinglevelsofsteeprockfaces. There were wooden laddersreaching from the lowestto the highestlevel, which was the on lyway the occupants could getto the irhouses on the upper slopesor peaks of hills. The hutswere low, partlybecause highstructureswould have been easilytoppled by verystrongwinds with ninemonths of rain and a constantonslaughtofcyclones and partlybecause Batanes did not possess enough timber resources nor appropriatetoolsforlargerconstruction. Cogon grass(Imperatacylindrica)was the main roofingmaterial. To closethe sidesof the hut, cogon and stickswere used. Occasionally, the wallswere made of stones heldtogetherby fango, a kind of mortar for med by mixingmud with bitsand piecesofcogon. The more familiarlvatantraditionalhouse of stone and mortar (known as caly canto)made the irfirstappearance in the lateeighteenthorearlynineteenthcentury when the Spanish government and the missions were founded, and public architecturelikechurchesand tribunales(town halls), for tifications, and bridges necessitateda much sturdiermaterial. Lime was used as a buildingmaterialwhen the Spanishauthoritiesbrought in stonecuttersand masons from Luzon. Through the guidance of missionariesand Spanishofficials, the seartisanstaughtthenative PHILIPPINE VERNACULAR ARCHITECTURE 33 population to supplantthetraditionaland weak stone-and-mud or cogon-and- stickswallswith thickstone-and-lime, which provided superiordefenseagainst frequentcyclones. The nativesadopted and made the semethods and skillstheir own, developinga hybridarchitecturetypifiedby an austere, white, box-likestone- and-limeedificecoveredwith a thatchroof havinga four-sidedslopeto the ridge. With the knowledgeofprocessing limeforbuilding, the lvatanwas able to construct a main house, known as the rakuh, whose 4 x 8 meter-space can be used as a livingand sleepingarea. The structurehas higherand thickerwallsnow made of mixed material. Wooden post-and-lintelframeworks are implanted in the walls. The 1-1.2 meter-thickcogon thatch, vuchid, precipitouslyslopes down and is heavilyfastened onto a ceilingwith many layersof small, polished reeds and rattanto support the raftersand beam. The structureismuch more open than beforebecause of the in clusionoflong windows and two tallerdoors. The fourth windowless wall confronts the directionof the strongesttyphoon winds as the house isorientednorth-south. As furtherprotectionagainsttheseviolentwinds and strong rains, a big roof net calledpanpet, made of strong ropes fastened securelyto the ground viastrong pegs or largestone anchors, isthrown over the entireroofduringtyphoons. The Ivatanhouse isdesignedand builtnot on lyto with stand the batteringof the most severeof storms, sea sprays, gusts, and rainsbut alsoto with stand high- in tensityearthquakes. This iswhy wooden reinforcementsareembedded in side the walls, runningalltheway to the eaves, where the yarejoinedto the beams and frames of the roof. Galvanizedironwas in troducedinthe 1890 s. The use of suchmaterialeliminated the need to gather tons upon tons of cogon to roof the structure</t>
  </si>
  <si>
    <t>The late eighteenth or early nineteenth century</t>
  </si>
  <si>
    <t>Stone and mortar houses, known as *cal y canto*, became more common in Ivatan architecture in the late eighteenth or early nineteenth century.  (Source: Arkitekturang Filipino, p. 51)</t>
  </si>
  <si>
    <t>Occasionally, the walls were made of stones held to gether by fango, a kind of mortar for med by mixing mud with bits and pieces of cogon. The more familiar lvatan traditional house of stone and mortar (known as cal y canto) made their first appearance in the late eighteenth or early nineteenth century when the Spanish government and the missions were founded, and public architecture like churches and tribunales (town halls), for tifications, and bridges necessitated a much sturdier material ||| 2.20 William Henry Scottâ€™s classification of Cordillera houses and their typical cross- sections and representative silhouettes The first concrete buildings were constructed in 1910-1920. In the succeeding decades, steel reinforcements were used. However, since these new materials, usually shipped from the neighboring island of Luzon, were costly and scarce, the production of native lime in kilns continued, and the Ivatan chose cogon over the rust-prone galvanized iron sheets ||| The Ivatan house is designed and built not only to with stand the battering of the most severe of storms, sea sprays, gusts, and rains but also to with stand high- in tensity earthquakes. This is why wooden reinforcements are embedded in side the walls, running all the way to the eaves, where they are joined to the beams and frames of the roof. Galvanized iron was in troduced in the 1890 s. The use of such material eliminated the need to gather tons upon tons of cogon to roof the structure ||| However, galvanized iron was extremely vulnerable to stormy weather unless coated thickly with paint and the large amount of sea spray could only rust the sheets. 34 ARKITEKTURANG FILIPINO 2.19 A maytuab lvatan stone house. The l Ivatan house is designed not only to with stand the battering of the most severe of storms, but also built to with stand in tense earthquakes ||| 34 ARKITEKTURANG FILIPINO 2.19 A maytuab lvatan stone house. The l Ivatan house is designed not only to with stand the battering of the most severe of storms, but also built to with stand in tense earthquakes. Wooden reinforcements are embedded in side the walls, running all the way to the eaves, where they are joined to the beams and frames of the roof.</t>
  </si>
  <si>
    <t>Ano ang ginamit na pantakip sa bubungan ng bahay Ivatan bago ang pagpapakilala ng galvanized iron?</t>
  </si>
  <si>
    <t>. The structurehas higherand thickerwallsnow made of mixed material. Wooden post-and-lintelframeworks are implanted in the walls. The 1-1.2 meter-thickcogon thatch, vuchid, precipitouslyslopes down and is heavilyfastened onto a ceilingwith many layersof small, polished reeds and rattanto support the raftersand beam. The structureismuch more open than beforebecause of the in clusionoflong windows and two tallerdoors. The fourth windowless wall confronts the directionof the strongesttyphoon winds as the house isorientednorth-south. As furtherprotectionagainsttheseviolentwinds and strong rains, a big roof net calledpanpet, made of strong ropes fastened securelyto the ground viastrong pegs or largestone anchors, isthrown over the entireroofduringtyphoons. The Ivatanhouse isdesignedand builtnot on lyto with stand the batteringof the most severeof storms, sea sprays, gusts, and rainsbut alsoto with stand high- in tensityearthquakes. This iswhy wooden reinforcementsareembedded in side the walls, runningalltheway to the eaves, where the yarejoinedto the beams and frames of the roof. Galvanizedironwas in troducedinthe 1890 s. The use of suchmaterialeliminated the need to gather tons upon tons of cogon to roof the structure. However, galvanizedironwas extremelyvulnerableto stormy weather unlesscoated thickly with paintand the largeamount of sea spraycould only rustthe sheets. 34 ARKITEKTURANG FILIPINO 2.19 A maytuab lvatan stone house. The l Ivatanhouse is designed not on lyto with stand the batteringofthe most severe of storms, but also built to with stand in tenseearthquakes. Wooden reinforcements are embedded in side the walls, runningall the way to the eaves, where they are joined to the beams and frames of the roof. 2.20 William Henry Scottâ€™s classification of Cordillera houses and the irtypicalcross- sections and representative silhouettes The firstconcretebuildingswere constructedin 1910-1920. Inthe succeeding decades, steelreinforcementswere used. However, sincethese new materials, usuallyshipped from the neighboringislandof Luzon, were costlyand scarce, the productionofnative limeinkilnscontinued, and the Ivatanchose cogon overthe rust-pronegalvanizedironsheets. The use of cogon minimized the useofnails in the woodwork because the latterproved to be lessdurable because of eventual corrosion. Cordillera Houses William Henry Scott (1966) classifiedhouses in the mountain ranges of the Cordillerasin Luzon in to the northernstrainand the southern strain. According to Scott, the northern strainconsistsofhouses made by the Isnegand Kalinga. The southern strain, on the other hand, arethose constructed by the Ifugao, Bontoc, Ibaloi, and Kankanay. The northernstrainischaracterizedby houseswitha rectangularplancoveredby a highgableroof. The roofframingisindependentofthe floorframework so that the floorand allofits legscan be removed, leavingthe roofstillupright, or vice versa. An exampleisthe Isneghouse, with itsfloorand roofsupportedbycompletely differentsetsof posts. The squarishhouse elongatesintoa rectanglewith a roof thatisbowed in to the shape of a Gothic archor a boat turnedupsidedown. The Kalingaconstructoctagonal houses having threedividedfloorings, the center beingthelowest. The houses of the southern strainhave square planswith eithera pyramidal or conicalroofrestingon top of the wallsofthehouse. The house isa box supported by posts, reachingno higherthan the floorjoists. An example isthe windowless Ifugaohouse, with itslow wallsand roofs, which keep the in habitantswarm. The floorsare, however, raised 0.9 m above the ground. Although houses in the Cordillerasvaryinsizeand shape, the yallhave common functions. Primaryistheprovisionofshelterfrom the cold. Houses alsogiveenough protectionfrom dampness and humidity, which may destroythe grainsstored in sidethehouse or alang(granary). The structuresmust alsoofferdefenseagainst hostiletribesmen, wild animals, and vermin. To avoid landslides, the sehomes must be designed in relationto the terrainof the mountains. Isneg Inhabitingthe wide mountains of Apayao at the northern tipof the Cordillera ranges, the Isnegsbuildtheirhouses in closeproximityto one another, for ming a hamlet or clustersof hamlet mainly for protection. A hamlet consistsof fourto ih&gt;fy A BANAUE BAUKO BOKOD BONTOC SAGADA PHILIPPINE VERNACULAR ARCHITECTURE 35 eighthouses, granaries, and an enclosingbamboo fencewhere residentscultivate coconut, betel nut, and other crops in a grove or or chard covered with weeds and bushes. The Isneghouse distinguishesitselffrom the typical Cordillerahouse by itsboat- likeappearance. The Isnegone-room abode, the binuron, with itslargeconcave- shaped roofresemblesan in vertedtraditional Isnegboat. The adoption of boat architectureto the designof the house may be at tributedto the factthat Apayao istheonlyregioninthe Cordillerawitha navigableriver, and among the mountain people of the north, on lythe Isnegspossessa boat-buildingtradition. The boat, known as baranaâ€™yor bankâ€™l, ismade up of three planks: a bottom plank, which getsthinneratboth ends, and two plankson both sides, carvedand shaped to fit alongsidethe bottom plank. Regarded as the largestand among the most substantiallyconstructedhouses in the Cordilleras, the typical Isnegbinuron stands 4.6 x 7.9 meters, rectangularin form, with severalpostsystemsand a prominent Gothic-likeroofthatassumes the silhouetteof an upturned boat. Fifteenwooden pilescarrydifferentpartsof the house: eightsupportthe 1.2-1.5-meterelevatedfloor; sixsupport the roofframe; and aslim one supportsone end of the 6.4 meter ridge-pole. The walls of the binuron slant and taper downward. Ithas a gable roof, unlike most Cordilleradwellings, which have pyramidal or conical roofs. A tarakip, an extension structure, isbuiltat one end of the house. Itisas wide as the house itself, with a slightlyhigherfloor, but a lower roof. Some houses featurea tarakipat both ends. The Isnegs use wood for the posts, girders, joists, and walls, and thatch or bamboo for the roof. Interestingistheway the Isnegroofisconstructed. Lengths of bamboo tubesare splitintwo, and the searelaidinan alternatingface-down-face-uparrangement, the irsidesinterlockingtogether. Severalrows arelaidon top of one another like shingles, for ming a continuouswave-likelinkthateffectivelykeepsout rainwater. 36 ARKITEKTURANG FILIPINO 2.21 The Isnegbinuron isa one- room abode with a large concave-shaped roof made up of heavy layers of bamboo for med to resemble an in verted boat. Sometimes, a layerofthatchislaidon top of thisbamboo arrangementforadded protection. Scottclassifiesthe Isnegbinuronasan example of the northernstyleof Cordilleraarchitecture, becauseitisgabled, elevated, and elongated. Itsfloorand roofareentirelysupportedby two completelyindependentsetsofposts. The floor itselfhas slightlyraisedplatformsalong the sides(Scott 1966, 187)</t>
  </si>
  <si>
    <t>Ang cogon ang ginamit na pantakip sa bubungan ng bahay Ivatan bago ang pagpapakilala ng galvanized iron.</t>
  </si>
  <si>
    <t>Walang sapat na impormasyon sa mga dokumentong ito tungkol sa pantakip sa bubungan ng bahay Ivatan bago ang pagpapakilala ng galvanized iron.  (Source: Bantay-Wika)</t>
  </si>
  <si>
    <t>Nag-iinit na ang sayawan sa ibabang palapag ng bahay na bato. ||| Malayo pa 'y kinumpasan na at in anas-anasan sina Isiang, may in ginunguso sa likod ng pinto ng hagdanan. ||| Ang kataasan ba nitong batong bahay ay tataas kaya sa pulang kakamtan?</t>
  </si>
  <si>
    <t>What type of roof construction is unique to the Isneg people?</t>
  </si>
  <si>
    <t>. The walls of the binuron slant and taper downward. Ithas a gable roof, unlike most Cordilleradwellings, which have pyramidal or conical roofs. A tarakip, an extension structure, isbuiltat one end of the house. Itisas wide as the house itself, with a slightlyhigherfloor, but a lower roof. Some houses featurea tarakipat both ends. The Isnegs use wood for the posts, girders, joists, and walls, and thatch or bamboo for the roof. Interestingistheway the Isnegroofisconstructed. Lengths of bamboo tubesare splitintwo, and the searelaidinan alternatingface-down-face-uparrangement, the irsidesinterlockingtogether. Severalrows arelaidon top of one another like shingles, for ming a continuouswave-likelinkthateffectivelykeepsout rainwater. 36 ARKITEKTURANG FILIPINO 2.21 The Isnegbinuron isa one- room abode with a large concave-shaped roof made up of heavy layers of bamboo for med to resemble an in verted boat. Sometimes, a layerofthatchislaidon top of thisbamboo arrangementforadded protection. Scottclassifiesthe Isnegbinuronasan example of the northernstyleof Cordilleraarchitecture, becauseitisgabled, elevated, and elongated. Itsfloorand roofareentirelysupportedby two completelyindependentsetsofposts. The floor itselfhas slightlyraisedplatformsalong the sides(Scott 1966, 187). This isthe oppositeof the southernhouse, the roofof which restson the wallsof the square cageconstitutingthehouse properthatissupportedby postshigherthan the floor joists. Although the Isneghouse may seem small, the reisample space in sidebecause it has no ceiling. One looks up to see the in teriorof the bamboo roof. Because the wallsslanttowards the roof, the space in sideexpands. A practicalfeatureof the binuron isitsroll-upfloormade from long reedsstrungor woven to gether. These are laidon top of a floorframe made up of lateral and longitudinalsupports. Once ina while, the reedfloorisrolledup for washing in the nearby river. The walls of the house are but planks fittedtogether, all of which can be removed, so that the binuron can be converted in toa platform (or stage)with a roof, to be used for rituals, ceremonies, and meetings. Windows are not structuredframes cut out of the walls, but are part of the walls the mselves. A number of wall planks are removed to providethe needed openings. Another important architecturalwork in Isnegsocietyisthericegranary. Building biggranariesremainsa salientpartof Isnegmaterialculture. The granaryshelters not only the annual harvestofgrains, but isalso believedto house the benign spiritsinvoked to guard the treasureof food they contain. These granariesare provided adequate protection, mainly with ratguards, which arefound on the upper partofposts, and may be disc-shapedorrounded-plate, knob-or potshaped, or cylindrical. Kalinga The Kalingasettlementsare situatedalong the Chico riverinthe north central regionof northern Luzon. These communities arestrategicallylocatedon steep mountain slopeswhere villagerscan easilybe alertedagainstinterlopers. There arethreekindsof settlements: one with threeto four houses, a hamlet of twenty or more, and villagesoffifty. Intheearlydecades of the twentiethcentury, the rewere arborealsheltersbuilttwelveto sixteenmetersabove the ground. These treehouses have longvanishedsincethedemise of the headhunting practiceand the establishmentof peace agreements among warringtribes. Despitethefactthatpresent-dayhouses have been in fluencedby nearbylowland communitiesâ€”that is, the house being made of concrete, galvanizediron, and lumberâ€”two typesoftraditional Kalingahouses remain extant: one isthefamed octagonalhouse (binayonor finaryon), which assumesa curvilinearform rather than polygonalatfirstglance; the otheristhesquare-shaped Kalingahouse known as for uyin Bangad, buloyin Mabaca, fuloyin Bugnay, phoyoyin Balbalasang, or biloyin Lubuagan. Wealthy familiesinthe pastlivedinoctagonallyshaped houses. At the coreof the eight-sidedhouse, a four-post-, two-girder-and three-floor-joistsystemforms the foundationof the house supportingthe 1.2 meter-highcentralfloor, which in turn PHILIPPINE VERNACULAR ARCHITECTURE 37 isflankedby raisedfloorson eitherside. This ismade possibleby two beams restingon the end of the floorjoist. The sidefloorsreachto the outerwalls, which have eightsides. William Henry Scott(1966) providesa lengthydescriptionof the octagonalhouse of the Kalingain Bongod: the threefloorjoists, two girders, and four posts, which form the foundation of the house are called fat-ang, oling, and tuod, respectively, and ridingon to pof the joists aretwo beams or stringers that run from frontto back calledanisilor fuchis. Justbeyond each end of these stringers, but not mortised in to them, isanother post setinthe ground, and at equivalentdistancefrom the centerof the house four more off to each sideof the centralfour, givinga to talof eightforthe supportofthe wall. Across the to psofthese outer (and lighterposts), and connecting them, are eightshort sills(pisipis) grooved to receivethe wall-boards(okong), the frontand back ones being parallel, the two sideones being parallel, and the four-corner ones joining them at 45 degree angleâ€”producing that eight-sided plan for which the house isfamous. The logsoutsidebelow the level of the floor are backed up against a sawali matting (dingding), which enclosesthe area beneath the house. The reed-mat floor(tatagon) islaiddown in the centersectionon laths(chosar) set into the top of the threejoistsparallelto the stringers, and in the two sidesectionson laths, which run transversely from the outer edges of the stringersto the in neredges of the sills. Mortised in to the upper facesof the stringersare four sturdyposts (paratok), two of which carrya crossbeam (fatangan), which, in turn, carriestwo lightqueenposts (taâ€™ray)supportingfourcrossbeams or purlins(ati-atig)in the form of a square. The rafters(pongo), fastenedbelow the upper pisipis-beamofthe outsidewall, arebowed over these purlinsand drawn to getherover threesmall ridgepoles, which carrylittleactualweight but form the ridging(panabfongan). Despitethecentralsquare foundations and the octagonal floorplan, however, the roofwith itsridgepolepresentsa differentprofilefrom the side... the bowed pongo raftersare not duplicatedon the front or back of the house; in stead, straightrafters(pakantod) run up only as faras the ati-at igcrossbeams (196-97). Upon enteringthe binayon, one perceivesthe protectiveaura of the dome and the warmth emitted from the firepit, a square box filledwith sand locateda littleoff centertoward the rearof the house. Above thisfireplaceisa storagerack. Shelves flauntingheirloom artifactslikeprecious China and potterypiecesextolthe status of the owner in the community. The common Kalingaresidenceisthesquareor rectangularsingleroom dwelling elevatedabove ground on post, witha split-bambooflooringthatcan be rolledup or removed for washing. Inthe past, the space underneath the house isenclosed by bamboo wallingforprotectionagainstinvaders</t>
  </si>
  <si>
    <t>The Isneg roof construction is unique due to its alternating face-down-face-up arrangement of split bamboo tubes, with their sides interlocking together.</t>
  </si>
  <si>
    <t>The Isneg people construct their roofs with lengths of bamboo tubes split in two and laid in an alternating face-down-face-up arrangement, interlocking together. Several rows are laid on top of one another like shingles, forming a continuous wave-like link that effectively keeps out rainwater. (Source: Arkitekturang Filipino, p. 54)</t>
  </si>
  <si>
    <t>The Isneg house distinguishes itself from the typical Cordillera house by its boat- like appearance. The Isneg one-room abode, the binuron, with its large concave- shaped roof resembles an in verted traditional Isneg boat. The adoption of boat architecture to the design of the house may be at tributed to the fact that Apayao isthe only region in the Cordillera with a navigable river, and among the mountain people of the north, only the Isnegs possess a boat-building tradition ||| It has a gable roof, unlike most Cordillera dwellings, which have pyramidal or conical roofs. A tarakip, an extension structure, is built at one end of the house. It is as wide as the house itself, with a slightly higher floor, but a lower roof. Some houses feature a tarakip at both ends. The Isnegs use wood for the posts, girders, joists, and walls, and thatch or bamboo for the roof. Interesting is the way the Isneg roof is constructed ||| Some houses feature a tarakip at both ends. The Isnegs use wood for the posts, girders, joists, and walls, and thatch or bamboo for the roof. Interesting is the way the Isneg roof is constructed. Lengths of bamboo tubes are split in two, and these are laid in an alternating face-down-face-up arrangement, their sides in terlocking to gether. Several rows are laid on top of one another like shingles, for ming a continuous wave-like link that effectivelykeeps out rainwater ||| It has a low, thatched, hipped roof; the octagonal form is not clearly evident in the wooden and bamboo walls. The house is about six meters long and 5-2 meters wide, with the floor of its living quarters 1.2 meters above ground. Binuron â€” (/sneg) The Isneg who live close to the only navigable river (Apayao) in the Cordillera region are boatbuilders. Thus, Isneg house design appears to have been in fluenced by boat design ||| Binuron â€” (/sneg) The Isneg who live close to the only navigable river (Apayao) in the Cordillera region are boatbuilders. Thus, Isneg house design appears to have been in fluenced by boat design. Their roofs seem to be an in verted hull, and the floor Joists, visible on the outside, suggest the profile of a boat. boatmen and Borak â€” (Maguindanao; also burrak) A traditional design motif representing a mythical winged creature which is half-human and half- horse. See okir</t>
  </si>
  <si>
    <t>Ano ang mga tahanan ng mga Bontoc?</t>
  </si>
  <si>
    <t>. Mortised in to the upper facesof the stringersare four sturdyposts (paratok), two of which carrya crossbeam (fatangan), which, in turn, carriestwo lightqueenposts (taâ€™ray)supportingfourcrossbeams or purlins(ati-atig)in the form of a square. The rafters(pongo), fastenedbelow the upper pisipis-beamofthe outsidewall, arebowed over these purlinsand drawn to getherover threesmall ridgepoles, which carrylittleactualweight but form the ridging(panabfongan). Despitethecentralsquare foundations and the octagonal floorplan, however, the roofwith itsridgepolepresentsa differentprofilefrom the side... the bowed pongo raftersare not duplicatedon the front or back of the house; in stead, straightrafters(pakantod) run up only as faras the ati-at igcrossbeams (196-97). Upon enteringthe binayon, one perceivesthe protectiveaura of the dome and the warmth emitted from the firepit, a square box filledwith sand locateda littleoff centertoward the rearof the house. Above thisfireplaceisa storagerack. Shelves flauntingheirloom artifactslikeprecious China and potterypiecesextolthe status of the owner in the community. The common Kalingaresidenceisthesquareor rectangularsingleroom dwelling elevatedabove ground on post, witha split-bambooflooringthatcan be rolledup or removed for washing. Inthe past, the space underneath the house isenclosed by bamboo wallingforprotectionagainstinvaders. Some housesalsousepinewood for flooring, which, of tentimes, hasthreesubdivisions: the kansauwan isthemiddle sectionwithtwo sidescalledsipi, which areplatformedareasforsleeping. At one end of the kansauwan tsthe cooking areaconsistingof a box of sand and ashes with threelargestones to hold pots. Above thiscooking area isa dryingand 38 ARKITEKTURANG FILIPINO 2.22 The Kalinga octagonal house calledbinayon smoking rack. The on lyopening isoppositethecooking area, a smallslidingdoor leadingto a kalanga or smallveranda. A house shrinestands ina cornerofthe house, with racksthatdisplaya porcelainplateforofferings, a sacredspear, and a symbolic dÃ©cor of coconut leaves. Walls aremade of pinewood. Otop or roofs are made of cogon and bamboo. Bontoc The Bontoc i/iorvillagehas threebasicresidentialstructureswhich differentiates itfrom the neighboringpoblacion, where immigrants settle: the ato, the council house and dormitory of the young and old unmarried males; the ulog/olog, the female dormitory; and the afong, the familyresidence. The Bontoc term for house, in general, isafong. The richand the poor classeshave differentkinds of afong. A richfamilyresidesin the fayu, which isopen and relativelylarge(3.6 x 4.5 meters). A poor familylivesinthe katyufong, which is smaller, enclosed, and stone-walled. The residenceofwidows or unmarried old women tsthe kol-lob, alsocalledkatyufong. Although the common usage of the word afong more of tenrefersto a hut, the Bontoc house in itsformalsenseisa fayu. A fayuhas a huge and slopingroofthat configuresa pyramidalform at the frontand rearbut trapezoidalatthesideand restson the outward-leaningframeofthe firststorey. Envelopingtheentireroof aregrassesbunched in to shingleson finestems tiedto the raftersand thatched with layersofcogon and runo. Slopingdownward from the ridgepoleforaround two-thirdsofthe height, the fayu roofinclinesoutward from the wallsof the house ata distanceofapproximately 1.2 metersfrom the ground. The roofdefinesa spaceforan upper room alongan at ticthatdoublesasa granary. PHILIPPINE VERNACULAR ARCHITECTURE 39 To preventtherooffrom falling, the wallsoftheentirefirststoreyslantoutward as the yareraisedfrom the floortoward the upper horizontalbeams. The squarefloor of the at ticismade by means of four upper horizontalbeams supportingtheupper raftersas the ydescend down the ridgepole. Approximately 1.6 meters in length, the ridgepoleislaidon two queen-posts, which in turn, reston a centralupper horizontalbeam. Small smoke exhaustsarefound at both ends of the ridgepole. The fayu iswindowless, but a gap between the walls of the ground leveland the eaves facilitateventilation. Access to the Bontoc house is through a front wall doorway about 0.4 meters wide and opens into a passage that extends to the rear in ner post of the firststorey. To the leftof thisentrance isa room, about 1.7 square meters, dug one foot into the ground, and isused for threshing rice. Other Bontoc structuresaretheal-lang, a repositoryof foodsupplies, jewelry, and winejars; the akhamang, the ricegranaries; and the falinto-og, the pigpens. Acts of theft areprevented, not by lockingdevices, but throughthepachipad, twigsand leavesentangledtogether, symbolicof the ownerâ€™scurseon potentialtrespassers. An ato consistsoffifteento thirtyafong, pigsties, and ricegranaries. Ithas a low stonewalland footpathsconnectingthevarioushouses to one another. A typical ilihas about 600 to 3,000 residentslivingindifferentato. Community spiritinthe iliisbased on kindredties, ato loyalties, communal rituals, and a shared historyof defendingthemselvesagainstcommon enemies. Besidesbeingtheterm for the socialinstitution, the ato isalsoa physicalstructure consistingofa largehut, calledthepabafunan, and an open courtwhere people gatherto perform the irrituals. The pabafunan can accommodate about sixto eighteenmales. With a thatchedroofand stonewallsmortared to getherby mud, the rectangularpabafunan has only one smallopening, 0.75 meters high and 0.25 meterswide, through which one enterssideways. Adjacent to the pabafunan istheopen court, a stone platformwitha fireplacein the center, around which the men congregatewhen ceremonies are performed. The seatsconsistof flat, elevatedstones, worn smooth by the generationsof Bontoc who have saton them. The court isshelteredby a tree; the reare posts, 40 ARKITEKTURANG FILIPINO 2.23 A Bontoc katyufong 2.24 A Bontoc fayu has a huge and slopingroofthatassumes a pyramidalform at the frontand rear, but a trapezoidalone at the side. 2.25 A poor Bontoc familylives in the katyufong, which issmall, enclosed, and walledby stone. either carved to represent human skullsor holding stones atop them that resemble skulls. In the headhunting past, these posts held the enemiesâ€™ heads, which were brought home by warriors. The olog isa publicstructurewhere young women of marriageableage go to sleep at night. Similarto the ato, itisa stonestructurewith a thatched roof. The single doorway isabout 0.75 meters high and 0.25 meters wide. Inside, boards are placedsideby sideforthegirlsto sleepon. These areusuallybuiltoverthepigpen. Unliketheato, the olog isnot an in stitution; hence, the reisno ceremonialstone platformoropen court. Itisintheologwhere courtshipcommences and ends with engagement. A few days beforethefinalceremonies of marriageareperformed, couplesareallowedto sleeptogetherintheolog. Ifugao An Ifugaosettlementiscomposed of twelve to thirtyhouses, situatedamid rice terracesand, of ten, nearspringsand groves. A villageisaccessiblethroughfootpaths on the terracewalls</t>
  </si>
  <si>
    <t>Fayu at katyufong</t>
  </si>
  <si>
    <t>Walang sapat na impormasyon sa mga dokumentong ito tungkol sa mga tahanan ng mga Bontoc. (Sources:  [All Provided Documents])</t>
  </si>
  <si>
    <t>Kung tunay nga iyan, ano ang ibig sabihin ng mga natatayong simbahang iya ay tahanan ng Dios? ||| Nasa isang sulok ang mga bihag at magkakadikit ang kanilang mga ulo. ||| Ano kaya ang nasa loob ng mga utak ng mga batang ito? ||| Sino sa mga bilanggo ang nakulong dahil sa wastong pagkakahatol sa kanilang mga sala? ||| Bat sila hintakot na kumakapit pa rin sa mga gumuguho nang dinding ng isang lumang tahanan?</t>
  </si>
  <si>
    <t>What is the significance of headhunting posts in Bontoc architecture?</t>
  </si>
  <si>
    <t>. The seatsconsistof flat, elevatedstones, worn smooth by the generationsof Bontoc who have saton them. The court isshelteredby a tree; the reare posts, 40 ARKITEKTURANG FILIPINO 2.23 A Bontoc katyufong 2.24 A Bontoc fayu has a huge and slopingroofthatassumes a pyramidalform at the frontand rear, but a trapezoidalone at the side. 2.25 A poor Bontoc familylives in the katyufong, which issmall, enclosed, and walledby stone. either carved to represent human skullsor holding stones atop them that resemble skulls. In the headhunting past, these posts held the enemiesâ€™ heads, which were brought home by warriors. The olog isa publicstructurewhere young women of marriageableage go to sleep at night. Similarto the ato, itisa stonestructurewith a thatched roof. The single doorway isabout 0.75 meters high and 0.25 meters wide. Inside, boards are placedsideby sideforthegirlsto sleepon. These areusuallybuiltoverthepigpen. Unliketheato, the olog isnot an in stitution; hence, the reisno ceremonialstone platformoropen court. Itisintheologwhere courtshipcommences and ends with engagement. A few days beforethefinalceremonies of marriageareperformed, couplesareallowedto sleeptogetherintheolog. Ifugao An Ifugaosettlementiscomposed of twelve to thirtyhouses, situatedamid rice terracesand, of ten, nearspringsand groves. A villageisaccessiblethroughfootpaths on the terracewalls. Villageterracesareclassifiedas center, border (lower, near the pond fields), or upper (ear the mountain slopes). Wealthier in habitants preferthe centralterraces. F. ousesmay be clustered, as in Banaue, or scattered asymmetrically, likethose in the Mayaoyao area. The arrangement of the house conforms to the contour of the terracewhere the latterislocated. On narrow terraces, houses may stand in rows, whileon wider ones, the ymay be spread out or grouped around an open space. As with riceterraces, the house lotispaved with megalithicstonesand hasentrancesgenerallyfacingaway from the nseofthe slope. PHILIPPINE VERNACULAR ARCHITECTURE 41 41/2" x 6" Central cross beam Reed shelf 8Â° x 10" Transverse Cars Center joist Wooden cylindrical 2" x 12" Floor boards. fatguard- / 8"x 8"Hardwoodpost Y Y, embedded in soil Houses areclassifiedaccordingto the socialstandingofresidents: the faleor bale for the affluent; the abongforthepoor; and the communal, segregateddormitory for unmarried boys, girls, and the elderly. While the traditionalhouse hasa specific shape and form, the Ifugao dormitory isa hut that does not have uniform dimensions. Itislocatedin the middle of ricefields. The ricegranary, though smallerinscale, possessesthesame basicdesignand structureofthe fale, and is alsoindicativeofthe highstatusof the owner in the community. The Ifugao house Isa three-levelstructure. The firstlevelconsists of the stone pavement, whose perimetercoincideswith the edge of the eaves, posts, and girders. A wooden cylindricaldisk, the halipan or ratguard, isfittedon each of the four posts. The second levelof the Ifugao structureisthe house cage, consistingof the room frame, walls, and floor. The pyramidal hipped roof comprises the thirdlevel. Ifugao houses riseto about shoulder heightfrom the ground to the girder, but the posts do not frame the house cage nor directlysupport the roof. The house cage restson the posts, and the roof restson the house cage. The upper frame of the house cage Isabove head level. The wallboard risesfrom the floor to reach the chest or waist height. The roof slopesdown and goes beyond the upper frame of the cage to floor level. The patie or shelfextends outwards from the top of the wallboards to the underside of the roof and forms a recessthat supports the roof. The fale isa small house with a floor area of about twelve to fifteen square meters. Itiselevated by four posts 1.2 to 1.8 meters above ground. The roof is a steeply pitched hut, made of hand-hewn timber and with out windows to protect the residents from the chillymountain weather. The house isconstructed with out the use of nails so that itcan be dismantled and relocated to another area easily. The in teriorwallsofthe Ifugaohouse in clinetogivea sphericaldimension in side. The in terior, with no windows and with only a frontdoor and a back door for ventilation, isblackened with soot owing to the absence of achimney. 42. ARKITEKTURANG FILIPINO VTA CALLA z Y), girder WA f A LLLLLULLLLL) an MMM WE, Loosely thatched grass enex for smoke escape Grass roofing Reed ceiling 4" x 4" Square 2-4" x 4" Queen posts 3" x 4" Rafters Y " yc 2" x 16" Wall % boards % 2.26 An Ifugaofale 2.27 Cross-sectionofan Ifugao fale BUBONG apex of the pyramidalroof 2.28 Anatomy of an Ifugao house AMBUBULAN support for rafters TAKNANG Se timber, N BUGHOL PAMADINGAN beam support rafter PUMPITOLAN lraverse beam HUKLOB upperwallbeam BAGAD roofpost wailboard MUNDILIG 9 Lil; tt] sidebeams Ss ine wae PUNDAPULAN E * P }itl f fireplace KULING HAGPO beam connecting mid-beam the post TUKUD A hearthisbuilton a lowerplaneatthe right-handcornerof the house to protect the house from the humid climate. A layerof soilisspread over the area where threehuge stonesarepositionedtoform a stovetripod. The heatand smoke serve to drythe roofas wellas the grainstoredinthe upper partof the house. Near the fireplace, jawbones of sacrificialanimals areon displayas a signofstatus or to keep peace with the gods. Unthreshed riceisalsostoredon a platformon the tie beams. Jarsand platesarekept in the patieshelf. The Ifugaohouse presentssome remarkable features. Firstisthe pyramidal roof that isprotectedwith layersof thatch. The thatch roofinginsulatesthe in terior from the heat of the sun as itrepelsrainwater. Lately, thatch, being prone to or ganicdecay and of combustible quality, has been givingway to galvanizediron roofs, which have been found to be more durable, and more symbolicofprestige and wealth among the Ifugao. Ifugaohousebuildingtechniquesarepreciseand accurate; each pieceoftimberis carved such that itinterlockswith others perfectlywithout the aid of nailsor hardware. Inhousebuilding, an Ifugaomay choose fourtreesto form a square, choppingofftheircrowns and leavingtherootsand trunksintactto serveasstrong house posts. Otherwise, fourpostsof strongamugawan wood aresunk in to the ground about halfa meter deep, with stonesplaced around them to keep them PHILIPPINE VERNACULAR ARCHITECTURE 43 verticaland preventthem from sinkingintotheground. These postsarebiggerat the bottom than at the top for added stability. Rat guards arefitted 0.25 x 0.25 meters in width and 1.52 meters in heightand sharpened to form a largetenon in to which the transversegirdersaredriven. Though housebuildingmay takeas longas two years, the house, mostly of hand- hewn wood, may be assembled and dismantledwithina day. The house may last from fivetosixgenerations, with on lythepostbeingreplacedeverytwo decadesas the dampness of the earthslowlydeterioratesit</t>
  </si>
  <si>
    <t>These posts held the enemies' heads, which were brought home by warriors.</t>
  </si>
  <si>
    <t>There is insufficient information in these documents about the significance of headhunting posts in Bontoc architecture.</t>
  </si>
  <si>
    <t>Ang pag-a-apply sa isang trabaho ay isang BEAUTY CONTEST!</t>
  </si>
  <si>
    <t>Ano ang ginagamit na materyales para sa bubong ng mga tahanan ng Ifugao?</t>
  </si>
  <si>
    <t>. The thatch roofinginsulatesthe in terior from the heat of the sun as itrepelsrainwater. Lately, thatch, being prone to or ganicdecay and of combustible quality, has been givingway to galvanizediron roofs, which have been found to be more durable, and more symbolicofprestige and wealth among the Ifugao. Ifugaohousebuildingtechniquesarepreciseand accurate; each pieceoftimberis carved such that itinterlockswith others perfectlywithout the aid of nailsor hardware. Inhousebuilding, an Ifugaomay choose fourtreesto form a square, choppingofftheircrowns and leavingtherootsand trunksintactto serveasstrong house posts. Otherwise, fourpostsof strongamugawan wood aresunk in to the ground about halfa meter deep, with stonesplaced around them to keep them PHILIPPINE VERNACULAR ARCHITECTURE 43 verticaland preventthem from sinkingintotheground. These postsarebiggerat the bottom than at the top for added stability. Rat guards arefitted 0.25 x 0.25 meters in width and 1.52 meters in heightand sharpened to form a largetenon in to which the transversegirdersaredriven. Though housebuildingmay takeas longas two years, the house, mostly of hand- hewn wood, may be assembled and dismantledwithina day. The house may last from fivetosixgenerations, with on lythepostbeingreplacedeverytwo decadesas the dampness of the earthslowlydeterioratesit. Outside the house, animal skulls(and, previously, human skullsfrom the headhunting past)aredisplayedbelow the eavesand on the walls. Postharvest implementsofmortarand pestleand weavingloom areplacedon the open ground of the underfloorspace. In the same space, wealthy residentsflaunta hagabi (longwooden bench)with carvedanimalheadson both sidesasa signofprosperity. Only the coupleand perhapstheiryoungestchildresideinthehouse. Oldersiblings sleepaway from the irparentsincommunal dormitones. Interiorfurnishingsinthe house are rare. An occasionalbench made of a square pieceof wood anda flat slabwiththelow guard on one side, servingasthebed, aretheonlynotablepieces of furniture. 44 ARKITEKTURANG FILIPINO 2.29 Ifugao traditional house with chicken baskets suspended from one of the floor beams Although Ifugaohouses varylittlefrom thisbasicconfiguration, houses of the nobilityareoftendifferentiatedthroughdistinctivearchitecturalrefinements, such as massive hagabi lounging benches, decorated at ticbeams, kingposts, and doorjambs carved with human (bul-ul)effigies, and or nate exteriorfriezes portrayingpigs, carabaos, and otheranimals. Kankanay Traditionally, the Kankanay villagewas situatedon the bulgeof a hill, whose heightaffordeda naturaldefensiveadvantage againstrivaltribes. Contemporary Kankanay villages, however, arelocatednearthesourceofa streamor river, which providesirrigationwater for the riceterraces. A typicalvillageof the northern Kankanay or Lepanto Igorotwould have at least 700 in habitantsresidingina clusterof some 150 houses. Slopesof hillsor mountains areflattenedso that houses can be built. Lyingnearthisvillageisa consecratedgroveoftrees, which serveasthesettingforsacrificialrituals. There are threemain typesof Kankanay dwellings: the binangiyan, the apa or in apa, and the allao. The binangiyanisa Kankanay familyabode thathasa basic resemblance to the Ifugaohouse (fale), havinga high hipped roofwith the ridge paralleltothefront. The keyfeatureof the binangiyanisthebox-likecompartmentâ€” a single-roomdwellingwith a spaciousattic(baeg)â€”that functionsas a granary. The roofof the binangiyanispyramidalinform with overhangingeavesextending downward about 1.2 meters from the ground. The eavesaresupported by four wallsthatslantoutwards to ward the upper partwhere the roofismortisedto the four corners. The fourwallsarerabbeted in to the transversebeam below at chest height. Usually, fourwooden postssecuretwo transversegirders, which likewise support threefloorjoistsonto which floorboards areattached. Close to the ground, there is awooden platform stretching out to the eaves. The i S platform isformed by several broad planks laid to gether above the ground in stead 2.30 A Kankanay traditional: i? f housecalledbinangiyan of stone blocks set on the earth. This space isused for weaving and cooking. Stone â€™ isused as pavement around the house. The in terior consists of a sleeping area, a 2.31 Cross-sectionof the â€˜;: 4 binangiyan kitchen (with a hearth in one corner), and a storage space for utensils. QUEENPOST LOFT FLOOR POST RAFTER STORAGEâ€œ Heme ROOF BEAM PLATFORMPI DIAGONAL PC PHILIPPINE VERNACULAR ARCHITECTURE 45 The floor, about 1.5 meters above ground, isunenclosed, allowingoccupants to perform chores, such as basketand clothweaving, making utensils, and splitting firewood. There isan opening on one side, leadingto a narrow passageway protectedbya slidingdoor. A pigpen may be found in one of the end corners. The livingroom isupstairs, which alsoservesasthesleepingand diningarea. The at tic space for med by the highroofis used to storerice. There areno windows excepta smallexhaustopening in the roofforthesmoke coming from the hearth. The low eavesaffordprotectionagainstheavy rains. The house has on lyone entrance, the frontdoor, the accesstowhich isa slender, removable ladder. The door panelsare lavishedwithverticalflutingsand the beams and joistswith horizontal, wave-like or namental furrows. The provisionof disc-shapedratguards under the girders ensurestheprotectionofthe house granaryagainstrodents. The apa and the allao, the dwellingsforpoorerfamilies, arebuiltmore modestly than the binangiyan. Regarded as a temporary abode, the apa (alsocalledinapa) haswallswhich areperpendiculartotheground, with the fourmain postsstanding directlyin the corners. The materialsused for the floorare splitbamboo and lengthsofruno. Even iftheroofisconical, as in the binangiyan, itisbuiltlowerand closerto the ground. Regarded as even more temporary thatthe apa isthe allao. Ithas a rectangular floorplanand a gable-shapedroofthatslopesdown beyond the floortowards the ground. The four-cornerpostsreach up to the roof. The floorislashedto these postsand supported by wooden pilesunderneath. Sinceconstructiondoes not requirewalls, the allaoallowsno space foran at ticforstorage. The structurehas no stairsforthefloorheightisonly 0.6 meters. Lowland Vernacular Dwellings: The Bahay Kubo The word â€œbahayâ€ evolvedfrom the word â€œbalai,â€a vernacularword for house. On the otherhand, for the longesttime, architecturalhistoriansmistakenlytook the word â€œkuboâ€ as the translationof the Spanishword â€œcuboâ€ which pertainsto the cube because of the obvious overallcubicgeometryâ€”the heightof the walls equalsitswidth. On the contrary, the word â€œkuboâ€ alreadyappears among early versionsof Tagalog (Fr. Pedro De San Buenaventuraâ€™s Vocabulano de Lengua Tagalog)and Kapampangan dictionaries(Fr. Diego Bergafioâ€™s Vocabulariodela Lengua Pampanga en Romance) in the seventeenthcentury. The Tagalog â€œkoboâ€ refersto mountain houses</t>
  </si>
  <si>
    <t>Dati ay ginagamit ang mga dahon ng niyob para sa bubong ngunit ngayon ay pinalitan na ito ng galvanized iron.</t>
  </si>
  <si>
    <t>Walang sapat na impormasyon sa mga dokumentong ito tungkol sa materyales para sa bubong ng mga tahanan ng Ifugao.  (Source: )</t>
  </si>
  <si>
    <t>Sila 'y nasa tapat na ng kanilang tahanang yari sa halu-halong tabla, bilao, plastik at ilang pirasong batya. ||| Ang tahanan niyay napapagitna sa malalakit mayayabong na puno ng mangga, bayabas at ibp. ||| Interior furnishings in the house are rare. An occasional bench made of a square piece of wood anda flat slab with the lowguard on one side, serving as the bed, are the only notable pieces of urniture. 44 ARKITEKTURANG FILIPINO 2.29 Ifugao traditional house with chicken baskets suspended from one of the floor beams ||| Isang sirang plastik na timba na katabi ng in odoro ang ipinanghugas ng mga bihag. ||| Iisang bakal na baso ang ginagamit ng mga bihag sa pag-inom.</t>
  </si>
  <si>
    <t>What type of houses are typically owned by peasant families and low-income groups?</t>
  </si>
  <si>
    <t>. The materialsused for the floorare splitbamboo and lengthsofruno. Even iftheroofisconical, as in the binangiyan, itisbuiltlowerand closerto the ground. Regarded as even more temporary thatthe apa isthe allao. Ithas a rectangular floorplanand a gable-shapedroofthatslopesdown beyond the floortowards the ground. The four-cornerpostsreach up to the roof. The floorislashedto these postsand supported by wooden pilesunderneath. Sinceconstructiondoes not requirewalls, the allaoallowsno space foran at ticforstorage. The structurehas no stairsforthefloorheightisonly 0.6 meters. Lowland Vernacular Dwellings: The Bahay Kubo The word â€œbahayâ€ evolvedfrom the word â€œbalai,â€a vernacularword for house. On the otherhand, for the longesttime, architecturalhistoriansmistakenlytook the word â€œkuboâ€ as the translationof the Spanishword â€œcuboâ€ which pertainsto the cube because of the obvious overallcubicgeometryâ€”the heightof the walls equalsitswidth. On the contrary, the word â€œkuboâ€ alreadyappears among early versionsof Tagalog (Fr. Pedro De San Buenaventuraâ€™s Vocabulano de Lengua Tagalog)and Kapampangan dictionaries(Fr. Diego Bergafioâ€™s Vocabulariodela Lengua Pampanga en Romance) in the seventeenthcentury. The Tagalog â€œkoboâ€ refersto mountain houses. The Kapampangan â€œkubu,â€ on the other hand, is synonymous to balungbung (Kapampangan word for hut, cabinor lodge),â€œcuala,â€ â€œsaung,â€and â€œdangpaâ€ (Kapampangan word for shepherdâ€™shut or hovel, dampa of the Tagalogs). Usuallyowned by peasantfamiliesand otherlow in come groups, the bahay kubo has been describedas an idyllofpeace and bucolicprosperityin the middleofthe fields, as portrayedinthe popular Tagalogfolksong of the same name. Depending on the ecologyofthe vicinity, the bahay kubo may be constructedfrom variouskinds of botanicalmaterials, such as wood, rattan, cane, bamboo, anahaw, nipa, bark, or cogon. Nipa (Nipa fruticans)isthewidelyused material; thus, the bahay kubo isalsoreferredto asthenipahut. Bamboo (Schizostachyum lumampao) isalsoused as a major materialforthe constructionof the house becauseofits availabilityand flexibility. The in herenttoughness of bamboo can 46 ARKITEKTURANG FILIPINO 2.32 A Tagalog bahay kubo in Antipolocirca 1900 PALUPO HIEROLISORIDGE POLE KILO MAYOR RAFTER SIKANG PURLIN PAWID NIPA SHINGLES HIERO LISO CABALLETE SIKANG PURLIN KILO. RAFTER SEPO GIRT HALIG! POST PAWID NIPA SHINGLES TRABESANYO â€”=44 HORIZONTALSTUD #4 SOLERAS FLGOR JOIST GILILAN GIRDER SAHIG ay TRABESANYO FLOOR GILILAN eeâ€™ HORIZONTAL STUD = GIRDER: i HALIG! ebutey Stas on lyyieldto a sharp blade. Itsextensiveuse may be connected to the coming of ironand to olsinthe Philippineculturalhistory, which datesaround 200 BC. The postsofthenipahut mark out a 3 meter x 2.5 meter-areaand carriesa hipped roof. Hardwood, particularlymolave (Vitexgeniculata), isthefavoredmaterialfor the post, but bamboo ismore prevalent. The tiebeams ascend some two meters above the room floor. Forming the roofarefour-cornerraftersand two rows of minor raftersthat to gethercarrya ridgepole. Four poles delineatethe roofs perimeter. The roofframe and the many slatsliningacrossthe raftersaremade of bamboo. Structuralsegments aretiedtogetherwith stripsof rattan(Calamus). Onto the bamboo skeleton, shinglesofnipa (Nipa fruticans)or cogon (/mperata cylindrica)are bound in dense rows. Other materialsalternativelyused for roof shinglesare anahaw palm (Livistonarotundifolia)and sugar palm (Arenga pinnata). Beams perpendicularlytraversingeach otherand lashedto the post one to two metersabove the ground, support the bamboo joist, which, in turn, holds up a bamboo slattedfloor. Thistypeoffloor allowsthecirculationofair and lightand facilitatescleaningasdirtand dustfalldirectlytothespaceunderneath. A floorsill supportsthe bamboo framesofthe exteriorwalls. The bamboo frames arethen fastenedatthecornersratherthan directlyto the house post. Wall sidingsmay be of nipa or sawali; the latterusesbamboo thathas been split, flattened, and cut in to strips, the nwoven to getherina herringbonedesign. The sawalivirtuallymakes the house a penetrablebasketpropped up by poles. Windows of the awning-type havea nipaor palm windowlid thatcan eitherslidefrom sidetosideor be pushed out by a pole thatalsoservesas support when not in use. There are usuallyno ceilingsor room divistons. However, ifrequired, room partitionsarequitelow and 48 ARKITEKTURANG FILIPINO ABALLETE BUBONG NA PAWID NIPA SHINGLED ROOF HALIGI POST DINGDING NA PAWID WALL OF NIPA SHINGLES PASAMANO WINDOW SILL TRABESANYO HORIZONTAL STUD PILARETE VERTICAL STUD 2.33 Partsofabahaykubo 2.34 A Hispanizedbahay kubo (circa 1900) with wood board sidings, slidingcapiz window panes, and balustered ventanillas Folk Building Beliefs Houses are artifactsconditioned by the for ces of culture and sprituality; architecturalforms, designs, and layoutsareinfluenced by a number of culturalfactors, like religious beliefs and the supernatural world. Selecting a site for a new house in the lowlands, the Christianized builder firstlodges a wooden cross at the center of the site and then leaves it for several days. If the cross remains undisturbed for a time, resident spirits approve of the construction. Afterwards, the site is blessed with prayers to drive evil spirits away. Certain ritualsare performed before, during, and afterconstruction. The appropriate or ientationof the house is strictlyobserved to ensure an auspiciousbeginning for the structureand itsoccupants. For in stance, the foundation of the post should be bathed with the blood of a pig or pure white chicken to appease the spintof the site. Before moving to a new house, each post must be stainedwith blood from the aforementioned animals. Coins are placed between the stone footingsand wood post to bringgood for tuneto the owner. Generally, the doors of houses must be or iented to the east in the belief that the rising sun stands for happiness and prosperity. Doors must also not face each other. The â€œoro- plata-mataâ€ method of counting determines the number of steps of the stairs. It must â€? not be divisibleby three, for ending in â€œmata,â€ isbelievedto bring bad luck. For a comprehensiveinventoryof Filipinobuildingbeliefs, the volume Oro, Plata, Mata (2000), authored by Ernesto Zarate, providesready referenceforunderstandingthe correlation between architectureand folklore. PHILIPPINE VERNACULAR ARCHITECTURE 49 4 do not reach the underside of the roof, or the ceiling ifthere isany, to allow for free circulation of air within the house. Sawali walls may divide the in terior space into rooms with open doorways. The lower part of the house, calledsilong, isused as an enclosurefor keeping domestic animals, such as swine and fowl, and as a storage for household implements, goods, crops, and, in some cases, as burialground for the dead</t>
  </si>
  <si>
    <t>bahay kubo</t>
  </si>
  <si>
    <t>Peasant families and low-income groups typically own houses made from "natabas na puno" (logs of trees felled from the mountains).  (Source: Bantay-Wika, p. 103)</t>
  </si>
  <si>
    <t>In areas where wet-rice agriculture is practiced, the houses are generally or ganized in rows following the length ofa river, road, or lakeshore. In dry-rice land areas, communities are smaller and the houses may aggregate irregularly near a water source. Maranao houses are of three types: /awig (small house); mala-a-walai (large house); and the to rogan, the or nately decorated ancestral residence of the datu and his extended family ||| Some groups pool their resources and build separate communal sleeping buildings for the older children and single adults of the village, leaving husbands and wives in private with the smaller children.1 In stark contrast to the homes of the mountain peoples is the bahay kubo that was traditionally used by lowland Filipinos and can still be found throughout the country. For most people in the Philippines, it is the heat of the tropics rather than the colder mountain air that poses a problem ||| Ang mga natabas na puno mula sa mga bundok ang gagawing bahay ng mga mahihirap. ||| The houses were built close to gether in small villages located on the slopes or peaks of hills. They appeared to be stacked one on top of the other since they occupied varying levels of steep rock faces. There were wooden ladders reaching from the lowest to the highest level, which was the only way the occupants could get to their houses on the upper slopes or peaks of hills ||| Nakikita mo ang maliliit na bahay na yaon na may isang munting pintuang kasiya lamang sa isang tao?</t>
  </si>
  <si>
    <t>Paano nilalaman ang mga poste ng bahay bago magpahinga?</t>
  </si>
  <si>
    <t>. For in stance, the foundation of the post should be bathed with the blood of a pig or pure white chicken to appease the spintof the site. Before moving to a new house, each post must be stainedwith blood from the aforementioned animals. Coins are placed between the stone footingsand wood post to bringgood for tuneto the owner. Generally, the doors of houses must be or iented to the east in the belief that the rising sun stands for happiness and prosperity. Doors must also not face each other. The â€œoro- plata-mataâ€ method of counting determines the number of steps of the stairs. It must â€? not be divisibleby three, for ending in â€œmata,â€ isbelievedto bring bad luck. For a comprehensiveinventoryof Filipinobuildingbeliefs, the volume Oro, Plata, Mata (2000), authored by Ernesto Zarate, providesready referenceforunderstandingthe correlation between architectureand folklore. PHILIPPINE VERNACULAR ARCHITECTURE 49 4 do not reach the underside of the roof, or the ceiling ifthere isany, to allow for free circulation of air within the house. Sawali walls may divide the in terior space into rooms with open doorways. The lower part of the house, calledsilong, isused as an enclosurefor keeping domestic animals, such as swine and fowl, and as a storage for household implements, goods, crops, and, in some cases, as burialground for the dead. The upper floor, where the in habitants live, consists of the most essential compartmentsâ€”an all-purposesinglearea, or a two-to-threeunitquarterconsisting ofa living-and-sleepingarea, a kitchenor storageroom, and an open galleryatthe frontor rearof the house, calledbalkon or batalan, respectively. When found at the front, the galleryservesas an anteroom or loungingarea. When locatedatthe rear, itisused for keeping the banga (waterjar)or for bathing. As the household expands, or as itsoccupant becomes wealthier, extensions(a biggerbatalan)are added to the basicform of the house. Behind the house, near the batalan, isa kitchen, which has a separateroof and window with bangguera, a hanging slatted rackfordryingdishesand kitchenutensils. The nipa hut has evolved, but itsbasicelementshave been retained. However, the dwellingforms and residentialpatternshave been expanded and outwardly modified. At present, the idea of a bahay kubo stillconnotes a one-room but multifunctionalabode. The open space in the one-room structurecan be transformed in to differentspacesatdifferenttimesofthe day: livingarea, dining area, bedroom, and kitchen. Itisalsocommon to seean altarof religiousicons and photos of deceased familymembers, adorned by some candles, flowers, and, ina few in stances, filledwith fruitsand otherofferings. In most bi-levelhouses, the livingarea, kitchen, and dining room are defined on the ground level, whilethe bedroom islocatedon the second level. These low levels may be connected by a door with out a swing board and may be provided with four-stepstairs, at the top of which isa sagang, a barrierto prevent childrenfrom falling. Some houses have no furnishingsexcept a few functionaldevices, such as 50 ARKITEKTURANG FILIPINO Z j Sige 4 anida We Meee is CEP LEi Path 2.35 The ladder-typestairin frontof the bahay kubo serves as congregational space for carefreeseating. 2.36 A bahay kubo playhousein the early 1900 s. Insidethisplay space, the childrensimulatethe routinesofdomesticityina game calledbahay-bahayan. 2.37 A bangko, a long bench made of either bamboo or wood planks, isa built-in furniture piece in the bahay kubo to accommodate guests and in for malgatherings. Organic Materialsfor Indigenous Constructions Traditionalvernacularhouses are almost wholly made of or ganic materialsâ€”wood, bamboo, palm leaves, grass, and plantfibersâ€”whichareutilizedina number of in genious techniquesto ensure that the residencesare protectedagainstsun and rain. Bamboo Bamboo is found in large quantitiesnearly everywherein the archipelago. There are around thirty-twospeciesof bamboo in the Philippines. The commerciallyimportant bamboo speciesin the country are kauayan tinikor spiny bamboo (Bambusa lumeana); kauayan kiling(Bambusa vulgaris); Bayog (Dendrocalamus merrillianus); (Schizostachyum Iumampao). Among the five the preferred species for building, furniture making, and making boat outriggers. Bayog is used for tyingand making ropes. Bamboos are tall, tree-likegrasses. Mature bamboos are cut during dry season, or when the sap flow issluggishand sugar content islowâ€”a condition where powder-post beetles,(Lyctus brunneus), locallycalledbukbok, are no longer drawn to itscane. To eliminate all in sects, bamboo canes are soaked in riveror lakewater or buried in the sand for some sixmonths priorto application. Bamboos can be used as fullcanes or splitlongitudinallyintohalvedor quarteredstrips or segments. The bamboo issplicedin thisway to maintain itsstructuralproperties. In the constructionof the bahay kubo, the bamboo performs as a structuralelement in the form of canes (for post, beams, and rails)or stiffeningframes (lattice), and as cladding material(for floors, walls, and fences)in the form of planks and latticepanels. The components can be easilyprefabricated, assembled, and replaced. Depending on the age and species, the bamboo can have variablediameters. Bamboos having diametersof fiveto twelvecentimetersare commonly utilizedfor building. Aside from being cheap, readilyavailable, and easilymanipulated with basictools, a variable cross-sectionaldiameter and an abilityto grow fastmake bamboo a popular building material. Cogon (Imperata cylindrica) Cogon isa perennialthatgrows in dense clusters to a heightof 1.8-2 meterswith narrow, rigidleaf- blades. Although in fenorto nipa, it Isefficientfor thatching and iswidely used wherever nipa is unavailable. Notwithstanding itsarchitectural application, cogon isused for soilerosioncontrol, mulch in coffeeplantations, fodder, papermaking, packaging, fuel, and or namental purposes. The rhizomes and root extractsare used medicinally. To make a thatched roof, the cogon Isfirstmade to dry. Bundling the dried grass follows aftera few days. Then the butts are cut into squares with a thatchingneedle for tyto forty-fivecentimeterslong. The bundled grass is fixedfirmlyto the purlinswith the butt downward for the firstrow and alternately the reafteruntilthe ridgeof the roof isreached. For everythreeor four bundles, a stitch isfirmlytiedto preventslippage. The cogon thatch should be at leastfifteencentimeters thick. A pairof smoke vents can be placed in the roof fiftycentimetersbelow the ridge. Smoke coming from the firewood stove in the kitchenadds to the durabilityof cogon thatch as the smoke makes itsway through the beams and goes outsidethrough a hole on top of the roof. Thus, the beams and thatch are continuously smoked and are protected from vermin and decay through the smokeâ€™s stabilizingand drying effects</t>
  </si>
  <si>
    <t>Babawasan ng dugo ng baboy o putang manok.</t>
  </si>
  <si>
    <t>Walang sapat na impormasyon sa mga dokumentong ito tungkol sa paano nilalaman ang mga poste ng bahay bago magpahinga.  (Source: )</t>
  </si>
  <si>
    <t>At dumaan ka ba muna sa bahay bago napatungo sa gubat? ||| At tiniklop ang sulat na ipinaloob sa isang sobre bago nanaog ng bahay. ||| Gustong-gusto kong umupo sa gutter katapat ng poste at magpahangin bago matulog. ||| Nandito na ba ito nang bilhin ninyo ang bahay na ito? ||| Paano kayo umaakyat sa mga bahay n 'yo sa mga puno?</t>
  </si>
  <si>
    <t>What is the traditional type of house found in the Philippines?</t>
  </si>
  <si>
    <t>. Cogon (Imperata cylindrica) Cogon isa perennialthatgrows in dense clusters to a heightof 1.8-2 meterswith narrow, rigidleaf- blades. Although in fenorto nipa, it Isefficientfor thatching and iswidely used wherever nipa is unavailable. Notwithstanding itsarchitectural application, cogon isused for soilerosioncontrol, mulch in coffeeplantations, fodder, papermaking, packaging, fuel, and or namental purposes. The rhizomes and root extractsare used medicinally. To make a thatched roof, the cogon Isfirstmade to dry. Bundling the dried grass follows aftera few days. Then the butts are cut into squares with a thatchingneedle for tyto forty-fivecentimeterslong. The bundled grass is fixedfirmlyto the purlinswith the butt downward for the firstrow and alternately the reafteruntilthe ridgeof the roof isreached. For everythreeor four bundles, a stitch isfirmlytiedto preventslippage. The cogon thatch should be at leastfifteencentimeters thick. A pairof smoke vents can be placed in the roof fiftycentimetersbelow the ridge. Smoke coming from the firewood stove in the kitchenadds to the durabilityof cogon thatch as the smoke makes itsway through the beams and goes outsidethrough a hole on top of the roof. Thus, the beams and thatch are continuously smoked and are protected from vermin and decay through the smokeâ€™s stabilizingand drying effects. PHILIPPINE VERNACULAR ARCHITECTURE species, spiny bamboo and kauayan kilingare Bolo (Gigantochloalevis); and buhoâ€” 51 52 Nipa (Nipa fruticans) The leavesof nipa, a non-timber speciesthat thrives well along tidalflatsand brackishswamps, are made into thatching materials, bags, baskets, hats, and raincoats. From the nipaâ€™sstalk, sap isextractedand made into alcohol, vinegar, wine, and sugar. Kernels of young nuts of nipa are made into sweets and preserves. The nipa palm isbelievedto be one of the oldestand most extensivepalms of the world, Found in India, Sri Lanka, the Philippines, and in some other Pacific islands, nipa isadapted to muddy soilsalong rivers and estuaries. In the Philippines, nipa isplanted in the months of May and August, at the heightof the rainyseason, when the soilissaturatedwith moisture. When mature, thisplant grows to about 3-3.5 meters in heightand itslong pinnate leavesacquire a richgreen color. Nipa as thatching materialisgenerallyregarded as superiorto coconut or cogon thatch because itperforms betterin repellingrainwater and of fershigherresistanceto rotting. Coconut Palm (Cocos nucifera) The coconut palm may have or iginated in South America or Oceania, but itiswidespread throughout the Philippines, Malaysia, and India. They can grow at high altitudes, and flourishat sea level, liningisland coastsand bays. The trunksmay grow to as much as thirtymeters high and forty-fivecentimetersor more in diameter. Itshuge leavesbunched at the crestof the treeare used in itsentiretywith layersplaced from ridgeto eaves, or the leafletstrippedfrom the ribs, relaidand in terwoven to make a more permanent roofcladding. Coco lumber isalsoextensivelyused for house posts, roof frames, and scaffolding. Rattan (Calamus) The rattan is a climbing palm that provides raw matenal for vernacularbuildingsand the cane-furnitureindustry. Itisthe most important for estproduct in the country aftertimber. In the Philippines, rattanisrepresentedby sixty-twospecies, of which twelveare of commercial value. Rattan has long and very flexible stems that need support. It is harvested every fifteen years when the stems have grown to an average length of twenty-five meters and a diameter of 1.5-3.5 centimeters. Afterwards, selective cutting of mature canes is done at a three- to four-year-gap. Rattan gatherersneed to pullthe canes down from the for estcanopy and remove the spinysheaths, leaves, and whips, leavinga bare cane. Rattan harvestingis, thus, a ratherdangerous undertakingâ€”dead branches can be dislodgedas the rattanispulledand ants and wasps can of tenbe disturbedinthe process. The bare canes are carried out of the for est and partially processed; small-diametercanes are dried in the sun and of ten smoked, while largecanes are boiledin oil (of ten a mixture of dieseland palm oil)to remove excess moisture and natural gums and to prevent at tackby wood-boring beetles. Rattan isthe widely used materialfor lashing, binding, and knotting where structural materials, such as bamboo are to be joined. Slender, peeled rattan may be dried of the irresidualsap and then coiled, ready for use as a binding material, while thickerrattan, whose stems are solid, are used to make household items and furniture. ARKITEKTURANG FILIPINO a papag or built-in bed, a dulangorlow table, a bangko or bench, bamboo grilles, and sala-salaorbamboo latticework. The typical Filipinohouse or the bahay kubo isthe consequence of centuries of evolution. Some Hispanicinfluencesareevident, such as the altarnicheforthe villagerâ€™ssantos. Originally, the empty floorspace and a low table, calledthe dulang, were usedforsittingand dining; later, a built-in longbench of splitbamboo, calledthepapag, was in troduced, alongwithtablesand otherfurnishingsrequired by Hispanizeddomestic practices. Although commonly claimed to be of Hispanic in fluence, the silidor kuwarto (room) where the women of the house could change clothesinprivateseems to have been presentpriorto Hispanization, as evidenced by earlychroniclerslike Fray Juan Franciscode San Antonio, who in 1738 provideda detaileddescription of a nipa hutwith in teriorpartitions. Iskwater. Vernacular Architecture for the Urban Margins Even though canons of architecturehave marginalizedthe study of vernacular architecture, residuesofthe latterform persistinthe metropolitancontext. The prospectofbuilding a house with oneâ€™sown handsâ€”which tsinfacttheessenceof the vernacularmodeâ€”will always remain trivialina highlyindustrializedsetting. Massive migrationsfrom the provincialareas to the big citieshave produced significantvernacularrenaissance: skillfuland resourcefulpeople livingin a rationalistarchitecturalcultureare in steadforced to use vernacularmodes of building. Although the semigrantswould have preferredto liveindwellingsof a more moder type, the pressureofpovertyhas for cedthem to reinventa degraded vernaculararchitecturalstructureâ€”the shanty. Liketraditionaldwellings, shanties arebuiltby the irown in habitants, with no blueprints, usingmaterialsavailablein the immediate environment; however, because of difficultand particular circumstances, no at tentionispaidto socialand economic functionorto planned aestheticvalues. With littleskillsand resourcesâ€”financialor otherwiseâ€”or accessto them, these migrants, whose presence in the urban landscape isfiercelychallenged, resortto the only availableoptionofillegallyoccupying a vacant pieceof land to builda rudimentary shelter</t>
  </si>
  <si>
    <t>Bahay kubo</t>
  </si>
  <si>
    <t>The traditional type of house found in the Philippines is called the bahay kubo.  (Source: Arkitekturang Filipino, p. 71)</t>
  </si>
  <si>
    <t>Organic Materials for Indigenous Constructions Traditional vernacular houses are almost wholly made of or ganic materialsâ€”wood, bamboo, palm leaves, grass, and plant fibersâ€”whichare utilized in a number of in genious techniques to ensure that the residences are protected against sun and rain. Bamboo is found in large quantities nearly everywhere in the archipelago. There are around thirty-two species of bamboo in the Philippines ||| or built-in bed, a dulang or lowtable, a bangko or bench, bamboo grilles, and sala-sala or bamboo latticework. The typical Filipino house or the bahay kubo is the consequence of centuries of evolution. Some Hispanic in fluences are evident, such as the altar niche for the villagerâ€™s santos ||| 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 ||| The typical Filipino house or the bahay kubo is the consequence of centuries of evolution. Some Hispanic in fluences are evident, such as the altar niche for the villagerâ€™s santos. Originally, the empty floor space and a low table, called the dulang, were used for sitting and dining; later, a built-in long bench of split bamboo, called the papag, was in troduced, along with tables and other furnishings required by Hispanized domestic practices ||| What 's the weather like in the Philippines?</t>
  </si>
  <si>
    <t>Ano ang mga katangian ng iskwater?</t>
  </si>
  <si>
    <t>. Iskwater. Vernacular Architecture for the Urban Margins Even though canons of architecturehave marginalizedthe study of vernacular architecture, residuesofthe latterform persistinthe metropolitancontext. The prospectofbuilding a house with oneâ€™sown handsâ€”which tsinfacttheessenceof the vernacularmodeâ€”will always remain trivialina highlyindustrializedsetting. Massive migrationsfrom the provincialareas to the big citieshave produced significantvernacularrenaissance: skillfuland resourcefulpeople livingin a rationalistarchitecturalcultureare in steadforced to use vernacularmodes of building. Although the semigrantswould have preferredto liveindwellingsof a more moder type, the pressureofpovertyhas for cedthem to reinventa degraded vernaculararchitecturalstructureâ€”the shanty. Liketraditionaldwellings, shanties arebuiltby the irown in habitants, with no blueprints, usingmaterialsavailablein the immediate environment; however, because of difficultand particular circumstances, no at tentionispaidto socialand economic functionorto planned aestheticvalues. With littleskillsand resourcesâ€”financialor otherwiseâ€”or accessto them, these migrants, whose presence in the urban landscape isfiercelychallenged, resortto the only availableoptionofillegallyoccupying a vacant pieceof land to builda rudimentary shelter. These makeshift structuresform a shanty town, which is negativelyviewed by variousstateagenciesand urban upper crustas an in vasionof urban areasby the poor and itsproliferationas both a socialevilthatneeds to be exorcisedfrom the urban terrain. Theirvisibilityisconsistentlybeing erased via in stitutionaleffortsto relocatethem elsewhere, away from the urban core. Technically, in for malsettlementsor squattersâ€™areascan be definedas improvised residentialcommunities in the urban fringes, in habitedby the verypoor, usually migrantsfrom the countryside, who have no accessto legallytenuredlandoftheir own and, hence, illegallyoccupyinga vacantland, eitherprivateor public. The key characteristicthatdelineatesa squatterishislack of ownership of the land parcel on which he has builthishouse. Itcould be vacantgovernment or publicland, or marginallandparcelssuch asa railwaysetback, or undesirablemarshy landâ€”sites which areunsuitableto otherland use. Thus, when land isnot put to productive useby the owner, itisappropnated by a squatterforbuildinga house. Forinstance, alongthemany steepbanks of the Pasig Riverand itstributariesarerowsoffragile PHILIPPINE VERNACULAR ARCHITECTURE 53 houses precariouslyerectedon slendertimberstiltsand projectingplatforms. The similarstructuralsystemcan alsobe found in low-lyingmarsh landswhere matrices of raised timbercatwalksinterconnectthehouses. Asidefrom beingprone to floodand fire, a squattersettlement, due to itsinherent nonlegalstatus, lackseven the basicservicesand in frastructurefacilities. Such servicesincludeboth networkand socialinfrastructurelikewatersupply, sanitation, electricity, roadsand drainage, schools, healthcenters, marketplaces. Water supply to in dividualhouseholds isusuallyabsent, or there may be a few public or communal pipesprovided. Asa result, in for malnetworksforthesupplyofwater is resortedto. Similarimprovisedarrangementsarealsomade for electricity, drainage, to iletfacilitiesetc., with littledependence on publicauthoritiesorformalchannels. Most squatter settlement households belong to the lower in come group, either working as wage laborers or in various in for mal sector enterprises. On an average, most earn wages at or near the minimum wage level. Squatters are predominantly migrants, either rural-urban or urban-urban. But many are also second or third generation squatters. The in for mal architectureof the slum uses an endless arrayof building materials, and may be broadly categorizedinterms of materialsused, such as: a) temporary a a a a| Ae Â» Cabinet u Extension 8 exter { 1 T L: Ã© } 1 1. t I | jsion | | Primary Space Mi i i 1 | Secondary Spaceoe es 54 ARKITEKTURANG FILIPINO 2.38 The urban shanty is a descendant of the provincial bahay kubo. Like traditional dwellings, shantiesare builtby the irown in habitants, with no blueprints, using materials available in the immediate environment. 2.39 A typicalelevationand plan of an urban shanty. The temporary shanty or barong- barong isa typicalone-room dwelling, a spatial concept derivedfrom the well-established vernacularbuildingknowledge learnedfrom the bahay kubo. WO KL Slumming the Screen Philippinecinema and televisionhave provided architecturalimages of blightand derelictionto visuallyprop asymmetric socialrelationsamong characters. Such imagery aims to simplisticallyretellthe gaping socialpolaritythat glorifiesthe values of destitution, while mapping the startingpoint of the poor manâ€™s difficultroute from rags to riches. This polarityof characterization(rich-poor/evil-gooddualism)fostersa kind of realism that makes possiblestarkcontrastin the architecturalbackdrop of respectivesocial stations. In the dailytelenovelaor soap opera, when the clan isportrayed as rich, the house isan ostentatious Mediterranean mansion or a well-furnishedcondominium unit emulated from in teriordesign magazines. Characters converse under the lightof crystalchandeliers. They conduct the ircarefreelivesin a conspicuous environment garnished with fixtureslike European furniture, curtain swags, paintings, carpets, enormous vases, a grandfather'sclock, and a swimming poolâ€”allof which are elements of the nouveau richedomicile projectingitselfas a locus of power. On the other hand, the counter-imageryfor thissurplusof wealth isthe slum. Easily dismissed as an unplanned and spontaneous agglomeration of migrant population, the high-densityslum settlementisseen as acommunity of the impoverishedconstituted by tightlypacked shanty unitsthat share wallsand are for cedto expand upwards due to scarcityof land. Such a neighborhood ispreconceivedas the vortexof allsociety's illsand marginalization. Through cinema and television, the squatterarchitectureand itslocaleismore than what meets the eye. Itisan arena that gripsthe audience in a potentialspellâ€”the promise of a bettertomorrowâ€”conjuring a consciousness of hope in a world that triumphs over materialpoverty and risesabove the limiteddestiniesposed by the deprivedspace. The obtrusivedisparityin the depictionof the richand the poor in architecturalterms isnecessary to sustainthe drama of the great classdivide. The squattershanty is presented as a siteof sordid domesticitydefined by dailystrugglesand oppression (with an exception from televisionsitcom portrayalslike John en Marsha or Home Along the Rileswhere human miseryisabsent). From a vantage point of socialrealist directors, the slum isa product of a huge wave of in ternalmigration, spawning chaos in the citythat isunprepared to accommodate so many new arrivalsand continuous provincialexodus</t>
  </si>
  <si>
    <t>"Ang mga katangian ng iskwater ay walang pagmamay-ari sa lupa kung saan itinayo ang kanilang tahanan, sila'y pawang mga migrants mula sa probinsiya na walang akses sa lehitimong lupang ari niyan. Kadalasan ay may kakulangan sa basic services at imprastraktura tulad ng tubig, kuryente, daanan at paaralan. Gumamit sila ng improvised materials para magtayo ng kanilang mga bahay."</t>
  </si>
  <si>
    <t>Ang iskwater ay nabuo ng mga barung-barong na yari sa pinagpulut-pulot na tabla, karton at lata.  Libu-libong barung-barong ang nagsisiksikan sa isang lugar na madalas ding maitim at marumi dahil kakaunting kubeta ang available. (Sources: Bantay-Wika; Bantay-Wika)</t>
  </si>
  <si>
    <t>Ang iskuwater ay mga taong naninirahan sa lupa na pag-aari ng ibang tao, partikular na kung ang lupa ay hindi ginagamit o pinabayaan na ng may-ari. Ang mga taong iskwater ay kabilang sa mga taong walang sariling tirahan o matutuluyan dahil sa kahirapan ng buhay. Sa Pilipinas Isang pangunahing usapin sa Pilipinas ang pagtatalungko sa mga pook urbano. Unang nakamit ng pansin ang pagtatalungko pagkaraan ng, nang nawasak ng digmaan ang mga kabahayan at nawalan sila ng mga tirahan ||| Aber, hindi mo alam, sasabihin ko sa yo. Pag nasa iskwater ka, ang titirhan moy sang barung-barong na yari sa pinagpulut-pulot na tabla, karton at lata. Sa iskwater, libu-libong barung-barong ang nagsisiksikan. Mabaho, marumi sa iskwater, Tanda. Dahil sa alang sarili o pubiikong kubeta, ang taga-iskwater e dumurumi na lang kahit san. Pero kadalasay doon sa este ang balutan ng dumi. Sa lugal na yon ko pinanganak, Tanda, lumakil nagkaisip ||| Pag nasa iskwater ka, ang titirhan moy sang barung-barong na yari sa pinagpulut-pulot na tabla, karton at lata. ||| Sa iskwater, libu-libong barung-barong ang nagsisiksikan.</t>
  </si>
  <si>
    <t>What was the primary theme of Lino Brocka's films during the 1970s?</t>
  </si>
  <si>
    <t>. On the other hand, the counter-imageryfor thissurplusof wealth isthe slum. Easily dismissed as an unplanned and spontaneous agglomeration of migrant population, the high-densityslum settlementisseen as acommunity of the impoverishedconstituted by tightlypacked shanty unitsthat share wallsand are for cedto expand upwards due to scarcityof land. Such a neighborhood ispreconceivedas the vortexof allsociety's illsand marginalization. Through cinema and television, the squatterarchitectureand itslocaleismore than what meets the eye. Itisan arena that gripsthe audience in a potentialspellâ€”the promise of a bettertomorrowâ€”conjuring a consciousness of hope in a world that triumphs over materialpoverty and risesabove the limiteddestiniesposed by the deprivedspace. The obtrusivedisparityin the depictionof the richand the poor in architecturalterms isnecessary to sustainthe drama of the great classdivide. The squattershanty is presented as a siteof sordid domesticitydefined by dailystrugglesand oppression (with an exception from televisionsitcom portrayalslike John en Marsha or Home Along the Rileswhere human miseryisabsent). From a vantage point of socialrealist directors, the slum isa product of a huge wave of in ternalmigration, spawning chaos in the citythat isunprepared to accommodate so many new arrivalsand continuous provincialexodus. The lureof the citylifeand urban modernity and the unfulfilled promise of a betterlifein the cityhave fueledthe plot of Lino Brockaâ€™sfilms. The cinematicslum takes a varietyof morphologies and locations. Along the railroad easements (Malvarosa, Home Along the Riles, Biyaheng Langit); in vacant privateor PHILIPPINE VERNACULAR ARCHITECTURE 55 56 idlegovernment properties(Insiang, Jaguar, Bona, Mga Batang Yagit, Demolisyon, Pila Balde); in sidecemeteries (Babae sa Bubungang Lata); along riverbanksand esteros(Home Along the River, Batang Quiapo, Geron Busabos); in reclaimedforeshore areas (Lucia, Hubog, Bulaklakng Maynila); in garbage heaps and dumpsites (Pasan Ko ang Daigdig, Maynila sa Kuko ng Liwanag); in shellsof ruined and dilapidated buildings(Anak Dalita, Scorpio Nights, Macho Dancer); along sidewalks, public streets, and in homeless carts(Mila), shanty communities proliferatelikebarnacles, superimposing with an image of urban neglectan image of modernity and urban celebration, They disrupt planned urban coherence and resiststate-in itiated cosmetologicalurban erasureas the irdissonant architectureand makeshiftcondition challengeurban evictionand dislocationimposed on them by homelessness. Squalor and violence, dirtand criminality, prostitutionand gambling are trademarks of these in for malsettlements. The trauma and violenceof demolitionas a way to exorcisethe unsightlyinformalcommunities iscaptured in filmslike Demolisyon (1997) and Hubog (2001). In the late 1940 s and 1950 s, the cinematicrepresentationof the squatterzeroesin on the terrainof komiks-mode melodrama and comedy, which failedto deliveraudiences from the romanticizedrealm of poverty. Victory Joe (1946), Backpay (1948), Lupang Pangako (1949) 48 Oras (1950), Roberta (1951), Basahang Ginto (1952), Batas ng Daigdig (1952), Iskwater(1953), and Palasyong Pawid (1955) locatethe urban saga amidst postwar reconstructionand destitution. Few studiosdared to liftthe veilof the squatterghetto asa siteof socialformation and strife. Eddie Romeroâ€™s Buhay Alamang (1952) derivesitssignificancefrom the use of a neorealiststyleto depictthe in terwovenlivesof the urban poor in the rundown partof Manila in a comedic mode. Postwar slummification is best captured in Lamberto Avellanaâ€™s classic Anak Dalita (1956). The story revolves around a Korean war veteran and a prostitute trying to survive poverty in the war-ravaged slum of Manila. Using a style derived from Italian neorealism, Avellanaâ€™s film takes us to the world of the walled slum of Intramuros, in the bombed-out shell of the church where each shanty at taches itselfto the brick wall of the church ruins for structural support. Malvarosa (1958), directedby Gregorio Fernandez, underscores a visualmotif of the railroadtracksthat run, not justthrough the community, but alsothrough the livesof itscharacters. Geron Busabos: Ang Batang Quiapo (1964) successfullysnatches moments of visualpoetryfrom the filmâ€™sgrimy and derelictsettingas itscharacterstry to survivein the bowels of the big city. PHILLIP SATIVA DANS UN LINO BROCKA _ PASANKO MEK, ARKITEKTURANG FILIPINO The New Wave Cinemaofae 1970 sgavegraphicdepictionsofthe Manilasun area. The new wave filmaestheticssoughttoadvocatethenightsofthedisenfranchisedand the urbanpoor. Itattemptedto exposethe Third Worldâ€™ssocialcontradictionsby focusingon the problemsoftheurbanand rurallowerclasseswho wereconfronted â€”_| _ eachdaybystarvation, violence, urbanalienation, and economicexploitation. Nowhere _ is thistendency evident than in the films at tributedto Lino Brocka, a trenchant critic of the Marcos government. Brockaâ€™sfilmsplotthe physicaland human geography of the squattersto expose the contradictions, desires, fears, and convulsiveenergy lurkingamong itsinhabitants._ Here, the camera iswitnessto hard-edged realismand socialmisery, portrayingthe __ saidhabitationsas spacescut of ffrom the prosperitypledgedby Marcosian modermity. _ The pathologicalarchitectureridiculesthe veryessenceof Imeldificurban cosmeticsof _ the â€œthe true, the good, and the beautiful.â€These communities are discardedghettoes whitewashed to obscuritythrough extensivespans of sterilewall and cordoned off _ through lushvegetativescreensin the guiseof an urban â€œGreen Revolution.â€ Urban decay and the shatteringindictmentof the cityisthe subjectof Maynilasa Kuko ng Liwanag (1975). Ittellsthe storyof a naiveprobinsiyanoengulfedin the big cityâ€™s web of exploitationand povertythatdevourshim as he sojournsinthe asphaltjungle in search of a betterlifeand of a lostlove. Insiang(1976) shows how the slums nip in nocence in the bud. Set againstthe in famous Smokey Mountain, the garbage heap that became the symbol of the countryâ€™seconomic downturn, the filmexamines the hierarchiesof street-cornermafias and slum dwellers. The drama unfoldswithinthe space of the shanty where spatialpermeabilitytoleratesvoyeuristicgaze and sexual assaults. Jaguar (1979) revolvesaround a socialclimbingsecurityguard who becomes the fallguy of a criminalsyndicate. A policechase to wards the end of the filmportrays the hellof a tragedy that befallsthe most desperateand helplessof charactersin Philippinefilmhistory. The slum as the governingtrope of the anti-Marcos, socialrealistcinema of the 1970 s has resurfacedin Jeffrey Jeturianâ€™s Pila Balde (1999). The storyconfiguresa milieuthat linksa slum community with an urban mass-housing program conceived by Imelda Marcos, the BLISS human settlementproject</t>
  </si>
  <si>
    <t>Lino Brocka's films plotted the physical and human geography of the squatters to expose the contradictions, desires, fears, and convulsive energy lurking among its inhabitants.</t>
  </si>
  <si>
    <t>Lino Brocka's films during the 1970s were primarily focused on social issues and critiqued the Marcos government. His works often depicted the realities of poverty, inequality, and oppression in Philippine society. (Sources: [Source: Arkitekturang Filipino, p. 75];  [Source: Culture And Customs Of The Philippines, p. 188])</t>
  </si>
  <si>
    <t>Those appointed to draft the new constitution were mainly from the upper class, in cluding for mer legislators, judges, and politicians. One convenor was the in ternationally known film director Lino Brocka, who was from a working class family and known for his landmark social-realist melodramas that had bedeviled Imelda Marcos, whose vision of cinema was largely defined by works such as The Sound of Music, one of her favorite films ||| Nowhere _ is this tendency evident than in the films at tributed to Lino Brocka, a trenchant critic of the Marcos government. Brockaâ€™s films plot the physical and human geography of the squatters to expose the contradictions, desires, fears, and convulsive energy lurking among its in habitants. _ Here, the camera is witness to hard-edged realism and social misery, portraying the __ said habitations as spaces cut off from the prosperity pledged by Marcosian modermity ||| Si Catalino Ortiz Brocka, na mas nakilala bilang Lino Brocka, ay isa sa mga pinakamahusay na direktor sa na pinarangalan at kinilala, maging sa ibang bansa. Tinalakay niya sa kanyang mga pelikula ang mga paksa na pilit in iiwasan sa lipunan. Ipinamalas niya rin ang pagiging diretso sa kanyang mga ideya at opinyon na malinaw ring matutunghayan sa kanyang mga pelikula ||| Of all the new directors, Lino Brocka achieved the most in ternational recognition and showed that Filipinos could make quality films that were also commercially viable. He was praised at the Cannes Film Festival in 1976, and until his tragic death in an auto accident in 1991, he produced over fifty films, most of which carried strong social messages</t>
  </si>
  <si>
    <t>Ano ang kahulugan ng slum sa mga pelikula ng Pilipinas noong dekada '70?</t>
  </si>
  <si>
    <t>. Ittellsthe storyof a naiveprobinsiyanoengulfedin the big cityâ€™s web of exploitationand povertythatdevourshim as he sojournsinthe asphaltjungle in search of a betterlifeand of a lostlove. Insiang(1976) shows how the slums nip in nocence in the bud. Set againstthe in famous Smokey Mountain, the garbage heap that became the symbol of the countryâ€™seconomic downturn, the filmexamines the hierarchiesof street-cornermafias and slum dwellers. The drama unfoldswithinthe space of the shanty where spatialpermeabilitytoleratesvoyeuristicgaze and sexual assaults. Jaguar (1979) revolvesaround a socialclimbingsecurityguard who becomes the fallguy of a criminalsyndicate. A policechase to wards the end of the filmportrays the hellof a tragedy that befallsthe most desperateand helplessof charactersin Philippinefilmhistory. The slum as the governingtrope of the anti-Marcos, socialrealistcinema of the 1970 s has resurfacedin Jeffrey Jeturianâ€™s Pila Balde (1999). The storyconfiguresa milieuthat linksa slum community with an urban mass-housing program conceived by Imelda Marcos, the BLISS human settlementproject. The failureof Bagong Lipunan modemity isunderscored by the absence of water supply in the middle-classarchitecturalartifact and the unresolvedproblems of homelessnessin itsvicinity. The slum, with itsenvirons, tight, labyrinthinealleys, and plywood shanties, isa source of cheap and readylabor to sustainthe dailyoperationof the nearby BLISS. Pushed by the logisticsof survival, the in for mal urban dwellersfetchwater, peddle sex, and of ferother servicesto the BLISS tenantsâ€”a tellingimage of classencounters. In a turningpoint, arson reduces the community in to ashes, but the end shows the slum resurrectingfrom itsown ee) remains. shelters(mostlymade of salvaged or recycledmaterials); b)semipermanent (made of acombination of secondhand but durablematerial); and, c)permanent shelters (made of entirelydurable constructionmaterial, such as reinforcedconcrete, concretehollow blocks, and galvanizedironsheets). The lattertypeissynonymous to â€œprofessionalsquatters,â€â€”in dividualsorgroups who occupy landswithoutthe ownerâ€™s consent but have sufficientincome for legitimatehousing. The buildingof the shanty must be accomplished with a degree of speed and adaptabilityunmatched by legitimatehomebuilders. The speed of constructionis crucialto evade the vigilanceof the authoritiesmonitoringtheillegalstructures. The temporary shanty, or â€œbarong-barongâ€ in localparlance, isa typicalone- room dwelling, a spatialconcept derivedfrom the well-establishedvernacular buildingknowledge (learnedfrom the rusticbahay kubo). As the bahay kubo draws itsmaterialsfrom itsimmediate sitethat teems with botanicalbuilding PHILIPPINE VERNACULAR ARCHITECTURE 57 components, so does the urban shantybut from an environment brimming with garbage and discardedbuildingmaterials, such as scrapwood, cardboard, or plasticmaterials. Generally, the shanty has a lean-to roof (with a singleslope) constructed of corrugatedsheets, flattenedbiscuitcans, metal sheets, tarpaulinfrom billboards, or transparentplasticsheets, among others. Sincetheseroofingmaterialscannot be nailed, the yarekept in placeby improvisedweights, such as stones, concrete hollow blocks, discardedcarbatterycasings, rubbertires, metal meshes, or even plasticdrums. The in ternalwallsareofscrapplywood usuallylinedwithcardboard cartonfastenedto the wallswith stripsof bamboo studs. Plasticsheetslinethe wallinsideor outsidethewallsidingsas waterproofingmeasure. Most of tenthe entirefamilystaysinone room, which has no ventilation. The residentsdo not have access to any traditionalbuildingmaterial, such as thatch, in an urban setting. As a resulttheverybasicnatureofits buildingmaterialsisnot conduciveto any kindofpassive cooling. However, on a broaderlevel, the utilizationofwhatever buildingmaterialsfound shows a veryhighlevelofrecyclingand salvagingthat Is extremelysustainable. Nothing iswasted for everythingispreciousin a design language ruledbyjuxtapositionofincongruentmaterialsfound in the immediate environment. Although itsarchitectureisa revealingnarrativeofsocial deprivation brought about by in digence, itisnonethelessexpressiveofitsbuilder's(who Isalso itsinhabitant)abilityto creativelytransform and improvisescrap and found materialsintoa temporaryspaceand makeshiftsettlement. Inthiscontext, garbage as constructionmaterialhas become an important in putinthe evolutionofthe contemporary vernacularstructureinthe Third World milieu. Moreover, the diversityofbuildingpatternsdepends ona random availabilityof a greatvarietyof buildingmaterials. The architectureofsquattersettlementsisan in terestingcaseof agenuinelyadaptiveapplicationofthe vernacularmode inan urban environment. Residentsare preoccupiedwith basicsurvivaland have no wish to copy elementsof a the or eticalform language. They definitelyapply an 58 ARKITEKTURANG FILIPINO 2.40 The riverine settlement pattern of traditionalvillagesis resonated in the configuration of squatter communities along railroad tracks, creeks, and estuaries. aestheticlanguage, albeit, unwittinglyexecutedina â€œbahala naâ€ philosophy, becausetheywant the irdwellingstobe asbeautifuland ascomfortableaspossible. The space in sidethe shanty unit shows a very high levelof flexibilityand accommodates differentactivitiesat differenttimes of the day. Similarto the traditionalhouseâ€™s concept of domesticity, the barong-barong provides a multifunctional, single-roomspace in which lifeâ€™sdailyroutinesareperformed. Pressedby the logisticsofsurvival, the in habitantscreativelytransformthemeager in teriorspace, about sixsquare meters (or 3 x 2 meters), into ahome with its shiftingactivitypatternsofsleeping, cooking, eating, and recreation. Inslum housing, the reexistsacomplex hierarchyofextensionalspacesthatarea partofthepublicrealmbut haveacquireda privatecharacterthroughtheirphysical modificationsand use. The house extensionsrange from a simpleenlargedstep made out of packed raw earthto largerextensions, such asa makeshiftporch. The porch isa featureofrural housingthattheresidentsunderstandand in tegrateinto everydaylife. Itspublicnatureallowsgreatercontactwithstreetlifeand alsomakes a verydistinctclimaticstatement, againderivedfrom itsvernacularprecedent. The riverinesettlement pattern of traditionalvillagesis resonated in the configurationofsquattercommunities alongrailroadstracks, creeks, and estuaries. The penchant for sitingthedwellingsnear riversand lakesinsistson the primeval traditionoflocating villagescloseto bodiesofwater not on lyforsourcingwater supplybut alsofortransportation. Ifspace isunavailableon dryland, the house is builtdirectlyoverwater and issuspended by stiltsabove waterto a heightruledby the tide. While easements parallelto the railroadtracksare likewisedensely populated by in for malsettlers, residentsinsuch an areahave developedtolerance to noiseand safetymeasures to the potentialdangersoflivingby the tracks</t>
  </si>
  <si>
    <t>Sa mga pelikulang Pilipino noong dekada '70, ang slum ay isang lugar na nagpapakita ng kawalan ng pag-asa, kung saan napupunta ang mga mahihirap at pinipigilan sila sa pagpapaunlad.</t>
  </si>
  <si>
    <t>Sa mga pelikulang Pilipino noong dekada '70, ang "slum" ay isang trope na kumakatawan sa kahirapan at paghihirap ng mga tao sa mahihirap na lugar. Ito ay ginagamit bilang isang paraan upang ipakita ang epekto ng korapsyon at kawalan ng katarungan sa lipunan.  (Source: Arkitekturang Filipino, p. 75)</t>
  </si>
  <si>
    <t>A police chase to wards the end of the film portrays the hell of a tragedy that befalls the most desperate and helpless of characters in Philippine film history. The slum as the governing trope of the anti-Marcos, social realist cinema of the 1970 s has resurfaced in Jeffrey Jeturianâ€™s Pila Balde (1999). The story configures a milieu that links a slum community with an urban mass-housing program conceived by Imelda Marcos, the BLISShuman settlement project ||| From a vantage point of social realist directors, the slum is a product of a huge wave of in ternal migration, spawning chaos in the city that is unprepared to accommodate so many new arrivals and continuous provincial exodus. The lure of the city life and urban modernity and the unfulfilled promise of a better life in the city have fueled the plot of Lino Brockaâ€™s films. The cinematic slum takes a variety of morphologies and locations ||| Postwar slummification is best captured in Lamberto Avellanaâ€™s classic Anak Dalita (1956). The story revolves around a Korean war veteran and a prostitute trying to survive poverty in the war-ravaged slum of Manila. Using a style derived from Italian neorealism, Avellanaâ€™s film takes us to the world of the walled slum of Intramuros, in the bombed-out shell of the church where each shanty at taches itself to the brick wall of the church ruins for structural support ||| The lure of the city life and urban modernity and the unfulfilled promise of a better life in the city have fueled the plot of Lino Brockaâ€™s films. The cinematic slum takes a variety of morphologies and locations. Along the railroad easements (Malvarosa, Home Along the Riles, Biyaheng Langit); in vacant private or PHILIPPINE VERNACULAR ARCHITECTURE 55 ||| Squalor and violence, dirt and criminality, prostitution and gambling are trademarks of these in for mal settlements. The trauma and violence of demolition as a way to exorcise the unsightly in for mal communities is captured in films like Demolisyon (1997) and Hubog (2001). In the late 1940 s and 1950 s, the cinematic representation of the squatter zeroes in on the terrain of komiks-mode melodrama and comedy, which failed to deliver audiences from the romanticized realm of poverty</t>
  </si>
  <si>
    <t>When did Islam first arrive in the Philippines?</t>
  </si>
  <si>
    <t>. Inslum housing, the reexistsacomplex hierarchyofextensionalspacesthatarea partofthepublicrealmbut haveacquireda privatecharacterthroughtheirphysical modificationsand use. The house extensionsrange from a simpleenlargedstep made out of packed raw earthto largerextensions, such asa makeshiftporch. The porch isa featureofrural housingthattheresidentsunderstandand in tegrateinto everydaylife. Itspublicnatureallowsgreatercontactwithstreetlifeand alsomakes a verydistinctclimaticstatement, againderivedfrom itsvernacularprecedent. The riverinesettlement pattern of traditionalvillagesis resonated in the configurationofsquattercommunities alongrailroadstracks, creeks, and estuaries. The penchant for sitingthedwellingsnear riversand lakesinsistson the primeval traditionoflocating villagescloseto bodiesofwater not on lyforsourcingwater supplybut alsofortransportation. Ifspace isunavailableon dryland, the house is builtdirectlyoverwater and issuspended by stiltsabove waterto a heightruledby the tide. While easements parallelto the railroadtracksare likewisedensely populated by in for malsettlers, residentsinsuch an areahave developedtolerance to noiseand safetymeasures to the potentialdangersoflivingby the tracks. With dwellingsflankingboth sides, the lengthofthe railroadtrackitselfisrearticulated as a communal space suitedforpassage, promenade, playing, gardening, and work area, and as a temporary marketplace and ephemeral plaza. The railway linesarefittedwithspeciallydesignedwooden pushcartsforlocaltransit. Generally, amid the unrulyarrangements and denselycrammed houses, the sesettlements are characterizedby a strong sense of community resultingfrom provincial allegiancesand common ruralorigin. The shantycommunity, as a reflectionof the appallingspecterof asocialdemand for housing, in dubitablypossessesitsown aestheticand anthropologicalvalues. This isnot to saythatwe favoritsmaintenance in the citybecauseofits aesthetic merits; rather, we admire, with out socialand economic prejudice, itscapacityto provideimmediate shelterforthe poor and itsreiterationof improvised beauty processedthrough the aestheticsofpoverty. PHILIPPINE VERNACULAR ARCHITECTURE 59 ue y ae paisis Lo/ Hy pe Ei c Hapter 3 Muslim Space 3.1 Persian in fluence is evident in the on ion domes and elaborate minarets of one of the first mosques built after the Second World War in Mindanao. and the Philippine Islamic Architecture Islam in the Philippines Islamwas brought to the Philippinesby means of two culturalroutes: Southeast Asiaand the Iberian Peninsula. When Muslim tradersand missionariescame via the nearest Southeast Asian outpost, they eventuallysettledand systematically in troduceda new cultureto ourancestors in the Southern Philippines. The earliest evidenceof Muslim presencein Sulu, and possiblyof a Muslim settlementthat can be found isthe tomb of Tahun Maqbalu (Muqbalu) who died in 710 AD or 1310. Spain, beingunder verystrong Arabic in fluencefrom 732 to 1492 AD, the Spanish colonization of the Philippinesadded another dimension to the propagation of Muslim in fluencein Philippineculture, allowingaspectsof Ibero- Islamiccultureto graftitselftothe Christianizedcolonialculture. The Islamizationof Southeast Asia commenced between the eighthand nineth century, a period when Arabs were extensivelytradingwith the Chinese. These tradersestablishedtradingcentersin Southeast Asiaas the irregularcommercial stopoverson the irway to China. But with the politicalupheaval in South China during the laterperiod of the Tâ€™ang dynasty, for eignmerchants, in cludingthe Arabs, were expelledfrom China. They sought asylum in variousareasof Southeast Asia, principallyin Malaysia, awaitingthe restorationoforder in China and the resumption of normal commercial tieswith the Chinese. In the in terim, these tradersestablishednew economic routesin the adjacent islandsof Insular Southeast Asia. As tradebecame firmlyentrenched, the stations of commerce developedintoportsand businesshubs. Soon after, the Arab traders for gedeconomic relationsamong the wealthy nativepopulation. Marriage with the richnativesand localheadmen guaranteed the permanent consolidationof the irbusinesspartnership, of tentakingthedaughterofthe localchiefwho himself convertedto Islam. In these trade centers, the need for Muslim education was soon felt. Muslim teachers and missionaries were also among the firsttransmitters of Islamic religion. They came from the Arab region, such as Baghdad. Duringthelastquarterofthe thirteenthcentury, ifnot earlier, a Muslim community in Sulu alreadyexisted. Historically, the in troductionand diffusionof Islam in the Philippinesisattributedto Tuan Mashaâ€™ika and laterto Karim ul-Mahkdum, the leadingfiguresinthe Islamizationof Sulu, who came to ment or the childrenofthe richmerchants of Suluand assimilateallthe people in the areato the message of Allah. Infact, the firstto convertto Islamwere the tradingpartnersof the Muslim merchants. With the arrivalofmore Islamicteachers, the faithspread rapidlyand reached as faras Luzon. There isno historicalevidencethat the nativepeople resistedthecoming ofa new religion. Through the supportof the affluentand newly convertedbusinesspartners, the spreadofthe new religiongainedan unprecedentedmileagethroughoutthearea. One explanationforthe rapid Islamicexpansion in the Philippinesmay be the conversionofcommunity leaders. Thiswas crucialinthespreadofthe religionas the localleadershipcompelled the populationto embrace Muslim beliefs. Some scholarsargued, however, thattheindigenouspopulationthemselveswere simply and spontaneously at tractedto Islam because of the beautifulrituals, stories, and art. Moreover, the feelingof belongingto a largercommunity, to a group of equal people, the brotherhood of Islam, convinced the nativesto the path of conversion. Many nativepracticessurvived, and people found ways to combine Islamicreligionwith the irlocalbeliefs, tradition, and practicesthatled to the developmentoffolk-Islamictraditions. Islamcontributedtotheconsolidation of communities ruled by an in dependent datuship, and restructuredthese communities with in the centralizedframework of politico-religioussultanates. Through the sultanate, the leadershipwas bestowed upon the sultanwho exercised paramount authorityoverthe people. These Islamiccommunities were founded in many coastalpartsofthe Philippinesduringthisperiod, sinceitwas largelyin the seareaswhere Islamwas firstintroducedby visitingforeigntradersand from where itsystematicallyspread. Three sultanateswere the rebyestablishedafterthe 62 ARKITEKTURANG FILIPINO 3.2 A Maranao tribe and their chieftain in front of their communal abode 3-3 Moro women posinginfront of the ircommunal house. The underfloorspaceofthe house is shielded by split bamboo screens. The livingarea israised by log pilesrisingmore than a meter above ground arrival and diffusion of the new religion</t>
  </si>
  <si>
    <t>The earliest evidence of Muslim presence in Sulu, and possibly of a Muslim settlement that can be found is the tomb of Tahun Maqbalu (Muqbalu) who died in 710 AD or 1310.</t>
  </si>
  <si>
    <t>Islam was first introduced to the Philippines in the 15th century.  (Sources: Filipino Politics, p. 18; Filipino Politics, p. 18; Arkitekturang Filipino, p. 79)</t>
  </si>
  <si>
    <t>By the mid-sixteenth century two sultanates had been estab- lished, and datus as far north as Manila had begun to embrace Islam. It was in the midst of this wave of Islamic proselytism that the Spaniards arrived in 1521. Filipinos to day cannot boast of great architectural reminders of the past to match Angkor, Pagan, or Borobudur, nor are they benehciaries of noble legends on which to found a nation. Nevertheless, this earliest period still affects Filipino politics to day ||| In the hfteenth century, however, Islam was in troduced to Mindanao and the Sulu Archipelago, and with changes in religious beliefs and practices came new political and social in stitu- tions. By the mid-sixteenth century two sultanates had been estab- lished, and datus as far north as Manila had begun to embrace Islam. It was in the midst of this wave of Islamic proselytism that the Spaniards arrived in 1521 ||| and the Philippine Islamic Architecture Islam in the Philippines Islam was brought to the Philippines by means of two cultural routes: Southeast Asia and the Iberian Peninsula. When Muslim traders and missionaries came via the nearest Southeast Asian outpost, they eventually settled and systematically in troduced a new culture to ourancestors in the Southern Philippines ||| Hapter 3 Muslim Space 3.1 Persian in fluence is evident in the on ion domes and elaborate minarets of one of the first mosques built after the Second World War in Mindanao. and the Philippine Islamic Architecture Islam in the Philippines Islam was brought to the Philippines by means of two cultural routes: Southeast Asia and the Iberian Peninsula ||| Neither side wanted to fight brother Muslims. And if the MILF could gain concessions from the Ramos government, then the MNLF conceivably would benefit as well. Islamic fundamentalism, hinted at by the MILFâ€™s more or thodox views on Islam, first reared its ugly head in the country in 1995, when a plot to assassinate Pope John Paul VI, due to visit Manila once more (the first visit had been in 1981) was discovered in advertently</t>
  </si>
  <si>
    <t>Paano naging laganap ang Islam sa Pilipinas?</t>
  </si>
  <si>
    <t>. Moreover, the feelingof belongingto a largercommunity, to a group of equal people, the brotherhood of Islam, convinced the nativesto the path of conversion. Many nativepracticessurvived, and people found ways to combine Islamicreligionwith the irlocalbeliefs, tradition, and practicesthatled to the developmentoffolk-Islamictraditions. Islamcontributedtotheconsolidation of communities ruled by an in dependent datuship, and restructuredthese communities with in the centralizedframework of politico-religioussultanates. Through the sultanate, the leadershipwas bestowed upon the sultanwho exercised paramount authorityoverthe people. These Islamiccommunities were founded in many coastalpartsofthe Philippinesduringthisperiod, sinceitwas largelyin the seareaswhere Islamwas firstintroducedby visitingforeigntradersand from where itsystematicallyspread. Three sultanateswere the rebyestablishedafterthe 62 ARKITEKTURANG FILIPINO 3.2 A Maranao tribe and their chieftain in front of their communal abode 3-3 Moro women posinginfront of the ircommunal house. The underfloorspaceofthe house is shielded by split bamboo screens. The livingarea israised by log pilesrisingmore than a meter above ground arrival and diffusion of the new religion. The Sultanate of Sulu was the firstto be for mally established in 1450, with Abu Bakr as its first sultan. The second consolidation occured within Maguindanao; and the third was within Lanao. Communities which responded favorably to the ways of Islam were gathered to getherunder the mosque, the locus of communal spirituality. Islamacculturated the people to a novelway of life. With itcame the allianceofeconomic and social in fluencesinto politicalpower and authority. In Sulu, the oldest mosque isin Tubig; Indangan, Simunul islands. The or iginalmosque, builtin the fourteenth century, isattributed to Karim ul-Mahkdum. Ithas been reconstructed many times. In Maguindanao, most of the Maguindano tarsilasâ€”writtengenealogicalaccounts in terwovenwithoraltraditionsorfolkloreâ€”impartan impressionthatthework of conversionwas mainly the singularwork of Shanf Muhammad Kabungsuwan around 1515. Itisassertedthatthe processofreligiousconversionintheseareas was a resultofthe in stitutionofa systemofpoliticalalliancesand pluralmarnages on the part of Kabungsuwan afterhe had been able to in stallhimselfas the ruler of Maguindanao. Maranao traditionscitethearrivalof Shanf Alawito what isnow known as Misamis Onental. Written and or allorealsotellof the spread of Alawiâ€™steachingsin Lanao and Bukidnon. By allaccounts, Islam was brought to Lake Lanao by the datus who were converted to the faithby means of marriage allianceswith Muslim lranuns and Maguindanao datus, predominantly with the for mer. The Islamictraditionfound favorablereceptionfrom the nativesof the Sulu archipelago, Basilan, Palawan, and Mindanaoâ€”predominantly the Samal, Badjao, Tausug, Jama Mapun, Yakan, Maranao, Iranon, and Maguindanao. They wholeheartedlyembraced the new cultureand in tegrateditintotheirown traditional MUSLIM SPACE 63 way of life. The wisdom derived from the Koran became the vortex of their belief system. With the colonizationofthe Philippinesby Spain beginninginthesixteenthcentury came the in fluxof Mudejar cultureto the archipelago. Beforethe ascendancy of Ferdinand and Isabellato the Spanish throne, partsof Spain were under Islamic reign. Islamicinfluenceispredominant in the Southern regionsof Spain where Moorish leadersonce builttheirpalace. The Alhambra, for example, standsas an architecturaltestamenttothestrong Islamiclegacyin Spain. Through the Spanish Inquisition, many conquered Muslims convertedto Christianity, of tenthrough bruteforce. These Christianized Moors were calledâ€œmudejarâ€ and were allowed to stayin Spain, bringingtheirown traditionsto Spanish architecture, evolvinga styleof architecturethatresultedfrom the irinteractionwith the Iberianculture thatwas named afterthem. The Mudejar in fluenceismanifestedinthe designof some colonialchurches, in dustrial, and commercial buildingsinthe Philippines builtduringthe Spanish colonialera. Philippine Muslim Concept of Space As one religio-culturalgroup bound to getherby Islam and common historical experience, the Philippine Muslims belongto a larger Islamicand Southeast Asian grouping. In the Southern Philippinesthere is no boundary that separates Mindanao and Sulu from the Celebes and Borneo, and from the rest of the Islamic cosmos for they are allaffiliatedunder the universalummah and in corporated in to the globalreligiouscommunity calleddarul Islam. The ummah, the refore, transcendslong-establishedtribalboundariesto createa degreeofpoliticalunity among the Muslim faithfuls. Philippine Muslims constitutesome thirteenethnolinguisticcommunities. The major groups in cludethe Tausug of Sulu, Samal of Tawi-tawi, Yakan of Basilan, Maranao of Lanao Provinces, and the Maguindanao of the Cotabato region. With such pluralityofethnolinguisticrootsfrom which Islamictraditionwas grafted upon, Filipino Muslims overhistoryhavevariedwidelyintheirculturallivesthough the ysharecertainpracticesdependent on space. Islamictheologyaffectsallaspectsof Muslim life. Muslimsâ€™ submissionoftheir willto Allahideallyreappropriatesspaceand reorganizestemporality. Salat(for mal prayer)requiresspace both physicallyand ment ally. Fastingmakes demands of ment al and spiritualspace, whilealteringtemporality. The hajjdemands itsspace and time. Insalat, for in stance, boundaries areformed when the prayerspace is isolatedeven ina plainprayerrug. The callingof the adhan (the summon foran obligatoryprayer)and the iqamah (to stand up fora prayer)signalsmovement from one realitytoanotherasthe Muslims standbefore Allah. Insalat, the in dividual merges with the globalummah ina time for God thatisdistinctand boundless. Both the practicalneeds of ritual and the profound junctureof the coterminous natureofthe time and spaceofsalat with the time and space of the world have a fundamental in fluenceon space. Muslim scholar Abraham Sakilimaintainsthat Islamicarchitectureisentangled with Islamicspace, and the understandingof the Muslim concept and useof such spaceshouldbe probed in relationtothefundamental Islamicdoctrineof Tawhid. The Tawhid isfurtherelaboratedthrough the articulationof Islamic Cosmology 64 ARKITEKTURANG FILIPINO and view of Man as Khalifaor Vice-regentof God in thisworld. The correlationof the sethreeprinciples, he substantiates, has a profound and directbearingon the Islamicconcept and use of space on Muslim architecture. The Tawhid means â€œUnityof Allah.â€ Itisthe singlemost important doctrineof Islam, which at the basicsemantic levelmeans monotheism. The Islamic Tawhid, asan all-governingconcept, considerseverythinginrelationand in unitywith God</t>
  </si>
  <si>
    <t>Ang Islam ay naging laganap sa Pilipinas dahil maraming katutubong Pilipino ang naniniwala at nag-aral ng kanilang mga doktrina.  Maraming katutubo na matatagpuan sa Mindanao at Sulu ang tumanggap ng Islam, at pinagtibay nila ito sa pamamagitan ng pagtatatag ng sultanates at pagsasama-sama ng kanilang mga komunidad sa ilalim ng pangangasihang pampulitika at relihiyon.</t>
  </si>
  <si>
    <t>Ang Islam ay dinala sa Pilipinas ng mga mangangalakal na Persian, Bengali, Gujerati o mga Arabo. Ang pagdating at pagpapalaganap ng Islam sa Mindanao ay itinuturo kay Sharif Kabungsuwan.  (Sources: Pang-Islam (Wikipedia, accessed November 01, 2012))</t>
  </si>
  <si>
    <t>Islam sa Pilipinas Ang Islam ay ang pinakamatandang, Fairmont, Payatas at Sta. Monica. Kasaysayan ng Islam sa Pilipinas Sulu at Tawi-Tawi Ang relihiyong Islam ay dinala ng mga mangangalakal na Persian Bengali at Gujerati o mga Arabo sa. Mindanao Ang pagdating at pagpapalaganap ng Islam sa Mindanao ay itinuturo kay ng Mindanao. Ang ibang tradisyon ay nagsasaad na bago pa ang pagdating ni Kabungsuwan ay may isang Sharif Awliya na nagpakilala ng Islam sa pook na hindi kalayuan sa at nagpakasal kay paramisuli ||| 144 taon na ang relihiyong Islam sa bansang Pilipinas bago pa dumating ang mga Kastila o ang Kristiyanismo. Isang bansang sumasamba sa nag-iisang Diyos, ang Allah (swt). Katotohanang nakatala sa kasaysayan ng bansang Pilipinas na nang dumating si Legaspi (kapalit ng namatay na si Magellan), ang komunidad ng mga Muslim ay ganap ng naitatag sa Batangas, Pampanga, Mindoro, Panay, Catanduanes, Cebu, Samar, Manila, Palawan, Mindanao at Sulu ||| Ang Pilipinas ay naging hanggang, nang makamit ng Mexico ang kalayaan. Ang pananakop sa kapuluan ay nagtagumpay na walang pakikipaglaban. Naging problema ng mga Kastila ang pakikipaglaban ng mga Muslim sa na nasa ilalim ng pamamahala ng Espanyol. Naglunsad ang mga Kastila ng mga kampanya laban sa mga Muslim, ngunit wala itong naging tiyak na resulta hanggang sa gitna ng siglo. Magkaugnay ang noong panahon ng Kastila. Naging responsibilidad ng estado ang mga in stitusyong panrelihiyon ||| Sa malapitang tingin, paano nga ba mabuhay sa Pilipinas?</t>
  </si>
  <si>
    <t>What is a fundamental doctrine of Islam that influences Islamic architecture and space?</t>
  </si>
  <si>
    <t>. The hajjdemands itsspace and time. Insalat, for in stance, boundaries areformed when the prayerspace is isolatedeven ina plainprayerrug. The callingof the adhan (the summon foran obligatoryprayer)and the iqamah (to stand up fora prayer)signalsmovement from one realitytoanotherasthe Muslims standbefore Allah. Insalat, the in dividual merges with the globalummah ina time for God thatisdistinctand boundless. Both the practicalneeds of ritual and the profound junctureof the coterminous natureofthe time and spaceofsalat with the time and space of the world have a fundamental in fluenceon space. Muslim scholar Abraham Sakilimaintainsthat Islamicarchitectureisentangled with Islamicspace, and the understandingof the Muslim concept and useof such spaceshouldbe probed in relationtothefundamental Islamicdoctrineof Tawhid. The Tawhid isfurtherelaboratedthrough the articulationof Islamic Cosmology 64 ARKITEKTURANG FILIPINO and view of Man as Khalifaor Vice-regentof God in thisworld. The correlationof the sethreeprinciples, he substantiates, has a profound and directbearingon the Islamicconcept and use of space on Muslim architecture. The Tawhid means â€œUnityof Allah.â€ Itisthe singlemost important doctrineof Islam, which at the basicsemantic levelmeans monotheism. The Islamic Tawhid, asan all-governingconcept, considerseverythinginrelationand in unitywith God. Muslim aestheticsand architecturalornamentation have alwaysbeen the pursuit of geometrizationand denaturalizationofform to divertoneâ€™simaginationaway from human nature and directthe thoughts to ward the contemplation of the Divine. Islaminstructsitsbelieversthatno materialthingsshould be considered sacred. Thus, the reisa widespread useofcalligraphicinscription, liftedfrom the verseof Koran, as or nament on Muslim structuresin or der to shifthuman consciousnessfrom the materialworld to the realmofspirituality. A Muslim believesthatthe Koran isthe preciseand literalwords of Allah; thus, in scriptionsmust be in scribedin Arabic, the languageofdivine revelation. The choiceof Koranicversesmay be dictatedby a buildingâ€™sfunction. Forinstance, the followingverseismost commonly in scribedon mosque doorways: â€œThe mosques of Allah shallbe visitedand maintained by such as those who believe in Allahand the Last Day, establishregular prayers, and practiceregularcharity, and fearnone (at all)except Allah. Itisthey who areexpectedto be on trueguidance.â€ (Koran 9:18) A designer, the refore, who applies Islamiccalligraphy, vegetalreliefs, or geometric patternsinintertwiningand continuous patternsto architectureyearnfor, above all, the creationof a visualpatternthatwilldeliverthe viewerto an in stinctive perceptionofdivine transcendence. The basicstructuralcomponents of the mosque areconcealedthrough an elaboratebut in finitelyrepeatinggeometricpattern, for the architectureof the mosque enclosesa space consideredsacred by believers. Muslim architectsattempt to craftan environment in which the transientand temporal charactersof materialthingsare emphasized and within which the sparsenessand vacuityofthe architecturalcontainerisbestowed with prominence. Surfacedecoration, the refore, reducesthe importance of structuralelements by redirectingtheattentionaway from naturalmaterialstotheabstractdenaturalized or namentation of buildings. The percipienceof space leadsone to reflecton the divine. MUSLIM SPACE 65 Intertwinedwith Tawhid isthe Muslim viewofthe universe. The Islamiccosmos is based on the emphasis upon God as the Unique Originofall thingsor beingson the hierarchyofexistencewho arealldependent upon Him. The Muslim viewsthe cosmos or the whole of nature in allitsdimensionsnot as aphenomenon divorced from the realworld, but as signsof God. Islamiccosmology ranks God at the top and, at the same time, recognizes His encompassing presenceineverydimension Â° in the Muslim â€œhierarchyâ€of creation. The diversityofspace in the Islamicuniverseisalignedand polarizedby means of a focalpoint in Mecca, which isthe Kaâ€™aba, a square buildinginsidethe great mosque in Mecca containinga holy Black Stone saidto have been givenby God to man. The Kaâ€™aba isthe most sacredarchitectureof Islam. Itisthe liturgicalaxis with which the mihrab of every mosque tsaligned. Every Muslim turnstoward its directionto pray. Muslims pay high reverenceto the Kaâ€™aba not as an objectof worship but as a pointofconvergencewhere the spiritualand materiallifeofthe Muslims comes in to contact. The spot on which the Kaâ€™aba isconstructedisbelievedto be the firstpartofthe world to be created. Itisthe axismundi of the Muslim cosmos, beingthelocation at which communication between celestialand terrestrialrealmsispossible. The harmony, dimension, stability, and symmetry of the Kaâ€™aba aredesignprinciples thatinspireand guide Muslim designersand buildersalloverthe Islamicworld. The Mosque and the Axis of Prayer At the core of Islamiclaw stand the Five Pillars(in Arabic, itliterallymeans â€œcornersâ€). Thisdoes not equate to an architectureoffaith thatispentagonal, for the Pillarsare configured in a patternof a quincunx (an arrangement of five objectsina square, with fouratthecornersand one in the center). The First Pillar, the shahada (the professionoffaith thatbeginswith the verseâ€œThere isno God but Allahand Muhammad isthe prophet of Allahâ€) isatthe centerto which the 66 ARKITEKTURANG FILIPINO 3-4 and 3.5 The Muslim settlementpatternisdominated by a spatiallocusestablishedby the mosque or masjid. Protected areas calledharams, meaning â€œin violate zones,â€ are sanctuaries or places where contending partiescould settle disputespeacefully. Towns are usuallybuiltnear a river, which providesdrinkingand domestic water (upstream) and carries waste and sewage away (downstream). The harams are typicallypositioned to ensure accessto parkland and nature, restrict urban sprawl, and protect water courses and watersheds. remainingfourareperipheral: salat(prayer); siyam (fasting); zakat(charitytax), and hajj(pilgrimage). The Pillarswhich have an architecturalimplicationarethe salatand the hajj. Through worship, the congregationof the faithfulbecomes one with God in a sublime stateofhumilityand reverence, bestattainedinthe mosque, which in its Arabic equivalent, masjid, literallytranslatesto a â€œplace of prostration.â€The functionisclearlyestablishedin Sura 24, Aya 36: Inhouses which Allahhas permittedto be exaltedand that His name may be remembered in them, the reglorify Him the reininthe mornings and the evenings(Koran 24:36). Architecturally, the mosqueâ€™s basicshape isderivedfrom early Christianchurches, with the irimportantentrycourtyards, and from Middle Easterncourtyardhouses, possiblybecause the Prophet Muhammad, Arab founder of the Islamicfaith, addressedhisfirstfollowersinthecourtyardofhis house</t>
  </si>
  <si>
    <t>Tawhid</t>
  </si>
  <si>
    <t>A fundamental doctrine of Islam that influences Islamic architecture and space is Tawhid. _x000D_
_x000D_
Tawhid means â€œUnity of Allah.â€ It is the single most important doctrine of Islam, which at the basic semantic level means monotheism. (Source: Arkitekturang Filipino, p. 83)</t>
  </si>
  <si>
    <t>Muslim scholar Abraham Sakili maintains that Islamic architecture is entangled with Islamic space, and the understanding of the Muslim concept and use of such space should be probed in relation to the fundamental Islamic doctrine of Tawhid. The Tawhid is further elaborated through the articulation of Islamic Cosmology 64 ARKITEKTURANG FILIPINO ||| Both the practical needs of ritual and the profound juncture of the coterminous nature of the time and space of salat with the time and space of the world have a fundamental in fluence on space. Muslim scholar Abraham Sakili maintains that Islamic architecture is entangled with Islamic space, and the understanding of the Muslim concept and use of such space should be probed in relation to the fundamental Islamic doctrine of Tawhid ||| view of Man as Khalifa or Vice-regent of God in this world. The correlation of these three principles, he substantiates, has a profound and direct bearing on the Islamic concept and use of space on Muslim architecture. The Tawhid means â€œUnity of Allah.â€ It is the single most important doctrine of Islam, which at the basic semantic levelmeans monotheism. The Islamic Tawhid, as an all-governing concept, considers everything in relation and in unity with God ||| Islamic cosmology ranks God at the top and, at the same time, recognizes His encompassing presence in every dimension Â° in the Muslim â€œhierarchyâ€ of creation. The diversity of space in the Islamic universe is aligned and polarized by means of a focal point in Mecca, which is the Kaâ€™aba, a square building in side the great mosque in Mecca containing a holy Black Stone said to have been given by God to man. The Kaâ€™aba is the most sacred architecture of Islam ||| The harmony, dimension, stability, and symmetry of the Kaâ€™aba are design principles that in spire and guide Muslim designers and builders all over the Islamic world. The Mosque and the Axis of Prayer At the core of Islamic law stand the Five Pillars (in Arabic, it literally means â€œcornersâ€)</t>
  </si>
  <si>
    <t>Saan karaniwang itinatayo ang mga baryo o bayan?</t>
  </si>
  <si>
    <t>. Protected areas calledharams, meaning â€œin violate zones,â€ are sanctuaries or places where contending partiescould settle disputespeacefully. Towns are usuallybuiltnear a river, which providesdrinkingand domestic water (upstream) and carries waste and sewage away (downstream). The harams are typicallypositioned to ensure accessto parkland and nature, restrict urban sprawl, and protect water courses and watersheds. remainingfourareperipheral: salat(prayer); siyam (fasting); zakat(charitytax), and hajj(pilgrimage). The Pillarswhich have an architecturalimplicationarethe salatand the hajj. Through worship, the congregationof the faithfulbecomes one with God in a sublime stateofhumilityand reverence, bestattainedinthe mosque, which in its Arabic equivalent, masjid, literallytranslatesto a â€œplace of prostration.â€The functionisclearlyestablishedin Sura 24, Aya 36: Inhouses which Allahhas permittedto be exaltedand that His name may be remembered in them, the reglorify Him the reininthe mornings and the evenings(Koran 24:36). Architecturally, the mosqueâ€™s basicshape isderivedfrom early Christianchurches, with the irimportantentrycourtyards, and from Middle Easterncourtyardhouses, possiblybecause the Prophet Muhammad, Arab founder of the Islamicfaith, addressedhisfirstfollowersinthecourtyardofhis house. At the outsetofits in ception, the mosque structureconsistedonlyof acourtyard borderedbyawall, patternedafter Muhammadâ€™s house in Medina, Saudi Arabia, which consistedof a courtyardsurrounded bya brickwalloflivingrooms and a latrine. Thiscourtyardwas the placewhere the early Muslims congregatedfortheir dailyprayers. Thisfirstembryonicmosque, characterizedby an open quadrangular court, soon developedintoa buildingcomplexequippedwitha number of functional and decorativeelements and in corporatingspatialarrangements unique from components and buildingsofearlierreligions. The Kaâ€™aba The Kaâ€™aba is believed to have been constructed at Godâ€™s command by Abraham and his sons, Hagar and Ishmael. Itislocated on the sitewhich many believeto have been a sanctuary founded by Adam, the firstman. In the pre-Islamic era itfunctioned as a shrine to 360 Arabian divinities, and it was not until 630 (Christian Era) that Muhammad overthrew these divinitiesand rededicated the shrine to one true God. Every year, two million pilgrims visit Mecca to perform the hajj or pilgrimage. The hajj can only be performed in the 12 th lunar month of the Islamic calendar. MUSLIM SPACE 67 Minaret Crescent Moon (Hilal) Onion Dome Mirhab Prayer Halt Central Nave Kiblah Ablution Fountain Portico Courtyard Courtyard Entry The minaret is the first thing worshippers see when they approach a mosque. It is from here that callings to the mosque are made. The ablution fountain is where worshippers wash their hands, face, and feet before entering the prayer hall in or der to ensure that they are pure. The wall of the mosque that faces the direction of Mecca Is called the kiblah. \n the center of the kiblah wall is the mihrab or prayer niche which is a very sacred area of the mosque. It is also important acoustically as it allows the voice to resonate during prayer. The mimbar is a pulpit from which the Friday sermon is preached. The mosque can be definedas a buildingerectedoveran in visibleaxis. Thisaxisis the principaldeterminantof the mosque design. The Muslim universeisdistributed likea centrifugalwheel with Mecca as the hub, with linesdrawn from allmosques in the world for mingthespindle. These linesconvergeon the cityof Mecca and the centerpointisthe Kaâ€™aba. Mecca, the birthplaceof Muhammad, is Islamâ€™ssacred cityand the goal of the pilgrimage. The Kaâ€™aba, a hollow cube of stone, many timesrebuilt, istheaxismundi of the Islamiccosmology. Itisdiagonallyoriented, with itscornersfacingthecardinalpoints. During the hajjceremony, the pilgrims circumambulate the Kaâ€™aba seventimes, resemblingan immense whirlpoolwhen seen from the minaret. Prayer, the Second Pillar, can be construed as the use of the horizontalaxisby which one relatesto the verticalaxisas representedby the Kaâ€™aba. The mosque becomes grounded around a singlehorizontalaxis, the kibla, which traverses in visiblydown the middle of the floorand, issuingfrom the farwall, terminates eventuallyin Mecca. The or ientationofthe edificealongthekiblaisincompliance with the regulationprovidedby Sura 2 Ayah 145, which statesthat: And now We willturnyou in deed to wards a Qibla which shallplease you. So turnyourface [in prayer]to ward the Sanctified Mosque, and ye [o Muslims] wheresoever ye find yourselves, turn your faces [likewise]to ward it.(Koran 2:145). Trimmed to itsessentials, the mosque, the refore, isno more thana wallatright anglestothekiblaaxis. At the pointwhere the kiblaaxisintersectswiththewallan in dentationisproduced, a directionalnichecalledthemihrab, which isa liturgical axismade visible. The mihrab isthevisualand liturgicalclimaxof the mosque. It 68 ARKITEKTURANG FILIPINO 3.6 The mihrab or directional niche of the Golden Mosque of Quiapo. To the right of the mihrab isa raisedpulpitcalled mimbar, where the imam delivershis sermons. isinrelationto the kiblaaxisthattheprincipalliturgicalfurnitureisdistributedand arranged. The imam, astheleaderofmosque prayer, standsjustwithinthe niche. To the rightof the mihrab stands the mimbar, a raisedpulpitwhere the imam delivershissermons. The minaret, the dome, and the ablutionarea comprise the externalfeaturesof the mosque. The muezzin, amosque of ficial, summons Muslims to prayerfroma minaretfivetimesa day. The minaretrequirementforheightisdirectlyproportional to itsabilityto reach a wider acousticcoverage. The higher itselevation, the greateristhe area over which the sound can be distributed. However, with the advent of electronicsound amplification, the minaret isfittedwith loudspeakers, renderingthe muezzinâ€™sbalcony obsolete. The dome isa cosmic symbol in almost everyreligioustradition. In Islam, it representsthevaultofheaven in the same way thata garden prefigures Paradise. Since the dome stands for heaven, the Paradisal Tree providesan appropriate motifto decorateitsinteriorsurface. Inthe Philippines, the ablutionareaor the wudu isthe nearby riveror lakewhere the mosque isstrategicallysited. Intheabsence of natural bodiesofwater, a tank thatisbuiltnear the mosque suffices. The ablutionareaemphasizes water as an Islamicsymbol of in itiation. Similarto Christianity, water, in Islam, isa vehicleof purificationand assumes a sacramentalstatus. Ablution may be to talor partial depending on the stateofritualimpurityinwhich the worshipperfindshimself. The entrance to the mosque stands as another barrierfor the purpose of demarcatingpure and impure areas. Itisatthisthresholdthatworshippersremove the irfootwear beforeenteringthe mosque. This isto precludethe possibilityof rituallyimpure substancesadheringtothesolesand beingdepositedon the mosque MUSLIM SPACE 69 a: i S a ae</t>
  </si>
  <si>
    <t>Karaniwang itinatayo ang mga bayan malapit sa ilog.</t>
  </si>
  <si>
    <t>Walang sapat na impormasyon sa mga dokumentong ito tungkol sa kung saan karaniwang itinatayo ang mga baryo o bayan. (Source: )</t>
  </si>
  <si>
    <t>entrance Banyo â€” Another word for â€œbathroomâ€ of the bahay na bato. Barandillas â€” Spanish word for â€œbalustersâ€ of the bahay na bato. Barangay â€”A local term that on ginally referred to ocean vessels; the unit of social and political or ganization. Barong-barong â€”(Tagalog) A makeshift shack or shanty, usually made from odds and ends of light material, such as scrap metal or galvanized iron sheets, discarded wood, layers of newspaper or plastic, plasticized roofing, and used tires and rocks as roof anchors ||| Nang dumating ang mga, namayani ang katagang baryo, habang naging ganoon ang tawag sa mga barangay. Naging ganito ang katawagan sa ika-dalawampung siglo hanggang in utos ni Marcos na baguhin ang pangalan mula sa baryo pabalik sa barangay. Ginamit na ang pangalan simula noon, bagaman may ilang tao ang ginagamit pa rin ang lumang kataga. Ang Liga ng mga Barangay Mayroong isang unyon ng mga barangay sa Pilipinas ang na kasapi ng ABC Partylist sa Pilipinas ang kasalukuyang pangulo nito ||| Sila po baga ay nakita na ninyo sa ibang puok, bayan o nayon? ||| Sa loob at labas ng at ing bayan ay lumuluha ang mga katutubong na sa kamay na ng iba? ||| Ako ma 'y ganoon din, bundok o bahay o probinsiya?</t>
  </si>
  <si>
    <t>What type of architectural element is often used to represent heaven in Islamic traditions, including those in the Philippines?</t>
  </si>
  <si>
    <t>. The minaretrequirementforheightisdirectlyproportional to itsabilityto reach a wider acousticcoverage. The higher itselevation, the greateristhe area over which the sound can be distributed. However, with the advent of electronicsound amplification, the minaret isfittedwith loudspeakers, renderingthe muezzinâ€™sbalcony obsolete. The dome isa cosmic symbol in almost everyreligioustradition. In Islam, it representsthevaultofheaven in the same way thata garden prefigures Paradise. Since the dome stands for heaven, the Paradisal Tree providesan appropriate motifto decorateitsinteriorsurface. Inthe Philippines, the ablutionareaor the wudu isthe nearby riveror lakewhere the mosque isstrategicallysited. Intheabsence of natural bodiesofwater, a tank thatisbuiltnear the mosque suffices. The ablutionareaemphasizes water as an Islamicsymbol of in itiation. Similarto Christianity, water, in Islam, isa vehicleof purificationand assumes a sacramentalstatus. Ablution may be to talor partial depending on the stateofritualimpurityinwhich the worshipperfindshimself. The entrance to the mosque stands as another barrierfor the purpose of demarcatingpure and impure areas. Itisatthisthresholdthatworshippersremove the irfootwear beforeenteringthe mosque. This isto precludethe possibilityof rituallyimpure substancesadheringtothesolesand beingdepositedon the mosque MUSLIM SPACE 69 a: i S a ae. 3.7 The absence of an ablution fountain or wudu as an architecturalelement in most of Philippine mosques is compensated by siting the mosque near a naturalbody of water. The ablution area emphasizes water as an Islamic symbol of in itiation. Similarto Christianity, water, in Islam, is a vehicle of purificationand assumes a sacramental status. floor. Shoes are leftin racks at the entrance or set against the walls. In addition to the removal of footwear, the congregants should properly cover their heads as a sign of respect for the Divinity. Formal prayer in Islam consistsof repeated sequences of standing, bowing, prostration, and genuflection. Islamicprayerisnot on lya ment al and verbalact but alsoa physicalone in volvingtheentirebeing. Prayer-isestablishedat four levels: the in dividual, the congregation, the to tal populationof a town, and the entire Muslim world. Distinctliturgicalstructures correspond to threeof the selevels. The firstisthe masjid, the mosque used for dailyprayerby in dividualsor smallgroups but not for Fridayworship. AMuslim can pray in any placethat isclean; a prayerrug alsocorresponds to thislevel. Prayerisheldatfiveliturgicalhours: dawn, noon, afternoon, sunset, and evening. The second isthesami, the congregational Fridayprayerheld at the mosque, which isobligatoryforallmale Muslims who have reachedtheage of reason. The third, although not a mosque but an open space, istheidgahor musalla(placeof prayer), which servesasa siteofcommunal worshipon specialoccasions, in cluding the two chief Muslim festivals, the Eidal-Fitrand the Eidal-Adha. Intheend, the mosque representsthe placewhere a concertedsubmission of all Muslims to a monotheistic God ispubliclyperformed. Compliant with the religiousbeliefin egalitarianism, the reisno for mal hierarchyinthesimplerituals. Usuallytheonly religiousdignitariesinvolvedintheorganizationofreligiouspracticesarethekhatib, or teacher, and the imam, or the prayerleader. The Architectureof the Philippine Mosque The Koran containsno specialor specificinstructionforthearchitecturalform of itsworship space. Filipino Muslim architectsare freeto in terpretthese basic requirementsinaccordance with the irown preexistingideas. They have no exact in digenousequivalentfrom which to patternthemosque. The mosque isa to tally new buildingtype. The physicalfeaturesof early Philippinemosques have been ascertainedthrough the amalgamation of Islamic and in digenousnotionsabout the form which sacredarchitectureshould assume. There isa dearthof knowledge regardingtheevolutionofmosque typologyinthe Philippines, in cludingthe historyof itsarchitecturaldesign. This factmay be explainedby the followingreasons:1) much of the earliesttypes of mosques built by earlymissionariesof Islam were made of materialsprone to deteriorationand defiantto permanence, such as wood, bamboo, and cogon; 2) the extantearlier typesofmosques were eitherdemolished, destroyedduringearthquakes, or were reconstructedand remodeled to conform to modern architecturaltypessourced from Middle Eastern designs;3) the annual pilgrimageto Mecca radically transformed allearlymosques, as the sepilgrimswere acquainted with Islamic buildingsand soughttoreplicatetheirsacredexperiencedenved from the seidealized Islamicmonuments in the irown locales. Therearetwo typesoftraditionalstructuresused by Philippine Muslims for worship: the langgal(Tausugand Yakan) or ranggar(Maranao), and the masjidor maskid. The termsalldenote a â€œmosque.â€ Langgal, which literallymeans â€œto meet,â€refers MUSLIM SPACE 71 to a mosque thatcan accommodate a smallgroup of worshipperswho assemble every Fridayinsucha spiritualspace. Commonly builtinruralareas, itsdesignis no differentfrom Southeast Asian prayerhouses. The masjid, on the otherhand, iscommonly associatedwith any buildingthatincludesa dome and a minaretas an in tegralpartofthedesignregardlessofperiod styles. 72 ARKITEKTURANG FILIPINO 3.8 A postcard of a masjid in Lake Lanao in the early 1900 s. Priorto the Second World War, masjids were multitiered bamboo or wooden structures reminiscentof Chinesepagodas or Javanese temples. This mosque archetype is predominant in the Indonesian archipelago and the Malay Peninsula. 3-9 A mosque in Lanao, builtin the 1950 s, combined the multitieredroof withan on ion- shaped dome. Airtravelallowed many Muslim Filipinos to perform the hajj in Mecca, exposing them to the Middle Eastern mosque that had a bulbous dome on squinches. The bulbous dome was an architecturalelementfavoredby the Mugals who spread the style in Persia, the Indian sub- continent, and Asia. Among the oldergenerationsof Muslims, the word masjidisused in terchangeably with the langgalto signifya place of worship of whatever dimension or stylistic persuasion. The masjid isdifferentiatedfrom the langgalby itslargerand more permanent structure, stonefoundations, and itslocationneara riveror body of water. Itisonlyinthemasjidwhere the Fridaynoon assemblyprayers(with sermon) and two important Muslim festivalsmay be held. The ranggaror langgal, on the otherhand, issomewhat synonymous to a smallchapelmade of semipermanent materialsbuiltfortheconvenienceoftheworshipperswho livefarfrom the masjid. Inthe Philippines, up untilthe end of the Pacificwar, the mosques were mainly constructedofwood. They were allroofedoveraspacebigenough for at leastforty (or forty-fourin Sulu) worshippers, the number requiredto render a Friday congregationalprayerlegitimateinaccordance with the parametersofthe Shafiâ€™! school of jurisprudence</t>
  </si>
  <si>
    <t>The dome</t>
  </si>
  <si>
    <t>The dome is a cosmic symbol in almost every religious tradition, and in Islam, it represents the vault of heaven in the same way that a garden prefigures Paradise.  (Source: Arkitekturang Filipino, p. 87)</t>
  </si>
  <si>
    <t>In Islam, it represents the vault of heaven in the same way that a garden prefigures Paradise. Since the dome stands for heaven, the Paradisal Tree provides an appropriate motif to decorate its in terior surface. In the Philippines, the ablution area or the wudu is the nearby river or lake where the mosque is strategically sited. In the absence of natural bodies of water, a tank that is built near the mosque suffices. The ablution area emphasizes water as an Islamic symbol of in itiation ||| However, with the advent of electronic sound amplification, the minaret is fitted with loudspeakers, rendering the muezzinâ€™s balcony obsolete. The dome is a cosmic symbol in almost every religious tradition. In Islam, it represents the vault of heaven in the same way that a garden prefigures Paradise. Since the dome stands for heaven, the Paradisal Tree provides an appropriate motif to decorate its in terior surface ||| Maytuab â€” (Ivatan) A type of Ilvatan house that has walls made of stone and limÃ© mortar with a cogon hip roof. Media Agua â€” (Spanish) Protective shade over a window used in many Philippine ancestral houses. Mihrab â€” (Maguindanao, Maranao) A niche enclosed by a small dome; a prayer niche, said 570 ARKITEKTURANG FILIPINO to be the most important part of the mosque or masjid since it is situated to ward the direction of the Kaâ€™aba (black stone) in Mecca ||| This is the place where the azan Is called. Aside from the minarets, another ever-present iconic element of Philippine mosques is the crescent and star or nament that surmount the bulbous domes. The use of okir carving and the burak (centaur)â€”a mythical winged creature, half-human, half-horseâ€”and other motifs in highlycolorful designs Isalso a local in troduction ||| As a local modification, the top of the dome is frequently decorated with a crescent and star or nament and sometimes carved designs representing mythic creatures. While easily identifiable as mosques, those in the Philippines vary somewhat from buildings in the Middle East. The elevated pulpit (mimbar) found in the traditional mosque is either absent, having been replaced by a raised platform or a chair, or it is noticeably lower in height</t>
  </si>
  <si>
    <t>Saan matatagpuan ang pinakamatandang mosque sa Pilipinas?</t>
  </si>
  <si>
    <t>. 3-9 A mosque in Lanao, builtin the 1950 s, combined the multitieredroof withan on ion- shaped dome. Airtravelallowed many Muslim Filipinos to perform the hajj in Mecca, exposing them to the Middle Eastern mosque that had a bulbous dome on squinches. The bulbous dome was an architecturalelementfavoredby the Mugals who spread the style in Persia, the Indian sub- continent, and Asia. Among the oldergenerationsof Muslims, the word masjidisused in terchangeably with the langgalto signifya place of worship of whatever dimension or stylistic persuasion. The masjid isdifferentiatedfrom the langgalby itslargerand more permanent structure, stonefoundations, and itslocationneara riveror body of water. Itisonlyinthemasjidwhere the Fridaynoon assemblyprayers(with sermon) and two important Muslim festivalsmay be held. The ranggaror langgal, on the otherhand, issomewhat synonymous to a smallchapelmade of semipermanent materialsbuiltfortheconvenienceoftheworshipperswho livefarfrom the masjid. Inthe Philippines, up untilthe end of the Pacificwar, the mosques were mainly constructedofwood. They were allroofedoveraspacebigenough for at leastforty (or forty-fourin Sulu) worshippers, the number requiredto render a Friday congregationalprayerlegitimateinaccordance with the parametersofthe Shafiâ€™! school of jurisprudence. While the general featuresof Philippinemosques approximate the traditional Islamictype of mosque, some of the ircharacteristics arepeculiartothecountry. Forone, the sahn or wide enclosedcourtyardfurnished with an ablutionfountainisgenerallyabsent; in stead, a seatingareawith benches isprovidedoutsidethemosque where worshippersmay sitand talkwhilewaiting for the nextprayer. Similarly, the mimbar (elevatedpulpit)isnot highunlikethose of Africaand Western Asia. An elevatedplatform, a chairor any similarfurniture can replaceand function as a mimbar in some mosques. Here, the preacher deliversa sermon during Fridaycongregationalprayers. Furthermore, the callto prayerisusuallydone not on tallminarets, but in sidethe mosques. Hanging drums, variouslycalledtabo, jabu-jabu, or dabu-dabu, are beaten to summon the worshipper from afarto the mosque. Among the Yakan, abamboo drum is used for callingpeople to worship. But thispracticeisdiscouragedby the Ulama, a body of religiousscholarsand leaderswho havejurisdictionoverlegaland social mattersforthe people of Islam, becauseof its Jewishorigin. While minarets may be present in most Philippine mosques, they are not functional unlike those in the Middle East and India. With the advent of electronic sound amplifiers, minarets are in stead reduced to mere decorative vertical appendages, but they remain an essential iconic element of the mosque. Some minarets are in stalled with loudspeakers to preserve its traditional architectural function. Nowadays, a microphone is placed right beside the mosque where the imam stands. This isthe place where the azan Iscalled. Asidefrom the minarets, anotherever-presenticonicelementof Philippinemosques isthe crescentand starornament thatsurmount the bulbous domes. The use of okircarvingand the burak (centaur)â€”a mythicalwinged creature, half-human, half-horseâ€”and othermotifsinhighlycolorfuldesigns Isalsoa localintroduction. The mosques of Lanao are unique for the presenceof an in vertedjar(perhaps or iginatingfrom the Sung or Ming dynasty)placedattheapex of the dome (known locallyas obor-obor). This Chinesejarisconsideredasa posaka (heirloom)among the Maranaos. This jarand the pagoda-likesilhouetteof the earlymosque in Lanao provideevidenceofa strong Chinese in fluenceamong the Maranaos. Some mosques have separate entrances for male and female worshippers, while others have common entrances for both sexes. Inside the mosque Is a white cloth MUSLIM SPACE 73 hung to segregate the males from the female congregants. Other mosques have a mezzanine-like structure in itsinterior devoted for female prayer. Women usually stay at the back of the men during worship. The masjidwas for merlya multitieredbamboo or wooden structurereminiscent of a Chinese pagoda or Javanese temple, a mosque prototypepredominantly found in the Indonesianarchipelagoand the Malay Peninsula. The regionally| characteristicroof consistsof threeascending layersof flaredpyramidal roofs separatedby gaps to allowdirectairand lightintothebuilding. These tiersareheld aloftby fourgreatcolumns in the centerextendingto outercolumns for the lower, widerroofs. The centralized, verticalhierarchylendsthestructureto a square plan on lydisruptedby a smallsectionoftheporch areaofthe iwan, which jutsfrom the frontof the mosque. Locally, the rooflayersmay assume a three-tiered, five-tiered, or seven-tieredsuperstructure, decorated with potteryfinialsat itspinnacle. Scholarsof Southeast Asian architectureagreethatthe Javanese mosque, which ischaracterizedby itsmultilayeredroof capped by an or namental pinnacle, is actuallya designpatternthathad itsoriginin China where the pyramidalroofand rooftopornament have been known for centuries. Thisarchitecturalcross-wiring may be at tributedtoclosediplomatictiesestablishedby the Chinese Ming dynasty with many Muslim statesinthe Southeast Asian archipelago. Infact, the Ming dynasty (1368-1644 AD) brought Islamto China under the aegisof Emperor Chu Yuan-chang (betterknown as Hung Wu), who tracedhis Muslim rootsto Medina and commanded the buildingof amosque in Nanjing afterhe ascended to the throne. The multilayeredroofof the pagoda-stylemosque isexemplifiedby the oldest standingmosque in the Philippinesfound in Tubig, Indangan, Simunul islands, Tawi-tawi. Thismosque, builtin 1380, isattributedto Sheikh Karimul Makhdum, on eofthe first Arab missionaneswho brought Islamtothe Philippines. The mosque issquareinplan, witha huge postatitscorner. Ithas a main enclosureof agabled 74 ARKITEKTURANG FILIPINO preaetintie 3-10 A pagoda-like mosque in Pantar, Lanao del Norte 3-11 A multitiered masjid capped by an or namental pinnacle in Bacolod, Lanao (circa 1910). The walls were made of stone and the multi- layered roof covered with thatch. 3.12 A 1931 photograph of the Sheikh Karimul Makhdum Mosque, the oldest standing mosque in the Philippines, found in Tubig, Indangan, Simunul islands, Tawi-tawi. The mosque was builtin 1380. roofmadeofpalm leaveswiththelowerroofsupportedbysmallerpostsenriched with okir carving. Scholars claimed that the Simunul mosque had undergone modification and reconstruction in severalinstances in the past; specifically, its roofing of palm leaves may have been replaced over time and itsfloor area may have been extended at various times. But itsfour, huge wooden posts of ipil, whose surfacesare fullyelaborated with okirreliefs, are believedto be authentic to the or iginalmosque. Two photographs of the Simunul mosque, one shotin 1923 and anotherin 1975, revealthedegreeofmodificationthatthestructurehad undergone in lessthan a hundred-yearperiod</t>
  </si>
  <si>
    <t>Tubig, Indangan, Simunul islands, Tawi-tawi</t>
  </si>
  <si>
    <t>Matatagpuan ang pinakamatandang mosque sa Pilipinas sa Tubig, Indangan, Simunul islands, Tawi-tawi.  (Source: Arkitekturang Filipino, p. 93)</t>
  </si>
  <si>
    <t>3.12 A 1931 photograph of the Sheikh Karimul Makhdum Mosque, the oldest standing mosque in the Philippines, found in Tubig, Indangan, Simunul islands, Tawi-tawi. The mosque was built in 1380. roofmadeofpalm leaveswiththelowerroofsupportedbysmallerpostsenriched with okir carving ||| Islam sa Pilipinas Ang Islam ay ang pinakamatandang, Fairmont, Payatas at Sta. Monica. Kasaysayan ng Islam sa Pilipinas Sulu at Tawi-Tawi Ang relihiyong Islam ay dinala ng mga mangangalakal na Persian Bengali at Gujerati o mga Arabo sa. Mindanao Ang pagdating at pagpapalaganap ng Islam sa Mindanao ay itinuturo kay ng Mindanao. Ang ibang tradisyon ay nagsasaad na bago pa ang pagdating ni Kabungsuwan ay may isang Sharif Awliya na nagpakilala ng Islam sa pook na hindi kalayuan sa at nagpakasal kay paramisuli ||| Isang lugar nang mga relihiyoso at pasyalan para sa mga Pilipino at banyagang Muslims sa Maharlika Village. sa Fort Bonifacio. Itinayo noong sa Sta. Ana, isa sa pinakamatandang simbahan sa Pilipinas. Isang simbahan na may edad na isang siglo na gawa sa purong kawayan sa Tipas. Ito ay pinasinayaan bilang isang parokya noong, na binubuo ng mga barangay ng Ligid-Tipas, Ibayo-Tipas, Calzada, at Palingon. Museyo sa Shrine of St. Anne</t>
  </si>
  <si>
    <t>When was the Simunul Mosque built?</t>
  </si>
  <si>
    <t>. Thismosque, builtin 1380, isattributedto Sheikh Karimul Makhdum, on eofthe first Arab missionaneswho brought Islamtothe Philippines. The mosque issquareinplan, witha huge postatitscorner. Ithas a main enclosureof agabled 74 ARKITEKTURANG FILIPINO preaetintie 3-10 A pagoda-like mosque in Pantar, Lanao del Norte 3-11 A multitiered masjid capped by an or namental pinnacle in Bacolod, Lanao (circa 1910). The walls were made of stone and the multi- layered roof covered with thatch. 3.12 A 1931 photograph of the Sheikh Karimul Makhdum Mosque, the oldest standing mosque in the Philippines, found in Tubig, Indangan, Simunul islands, Tawi-tawi. The mosque was builtin 1380. roofmadeofpalm leaveswiththelowerroofsupportedbysmallerpostsenriched with okir carving. Scholars claimed that the Simunul mosque had undergone modification and reconstruction in severalinstances in the past; specifically, its roofing of palm leaves may have been replaced over time and itsfloor area may have been extended at various times. But itsfour, huge wooden posts of ipil, whose surfacesare fullyelaborated with okirreliefs, are believedto be authentic to the or iginalmosque. Two photographs of the Simunul mosque, one shotin 1923 and anotherin 1975, revealthedegreeofmodificationthatthestructurehad undergone in lessthan a hundred-yearperiod. Inthefirstshot, the mosque appearsasa slightlyelevated, box-likewooden structurewitha gabled roofof palm, whileinthesecond photo, the palm roofhad been replacedby a two-tiered, pyramidalroofof ironsheets overwhich a slenderminaret-liketower iscapped by a bullet-shapeddome. To commemorate the 600 yearsof Islam in the Philippines, the Simunul Mosque was again renovated in 1982. With a politicalpretext, the Marcos government funded the projectas a means to portraythe regimeâ€™sdeferenceto Muslim culture and to appease the Filipino Muslims who were, at the time, up in rebellionagainst the state. The contemporary Simunul Mosque now has a centraldome and a detached minaret, which recallsthe stepped contours of the minaret of Samarra Mosque in Iraq. Parts of the in teriorwall are lavishedwith okir and Koranic calligraphicinscriptions. With allthe architecturalinterventions, what remained from the or iginalmosque are the four hardwood posts. In 2006, the mosque, of ficiallyknown as the Sheikh Karimul Makhdum Mosque, was declared by the Philippinegovernment as a nationalshrinethrough a billapproved by the Senate. Inmainland Mindanao, the firstmosque to be constructedwas approximatelyin 1515. Itsconstructionwas creditedto Sharief Kabungsuwan, who founded the Sultanate of Maguindanao, From Maguindanao, Islamproliferatedinthe areas MUSLIM SPACE 75 The Cresent Moon The hilal, or crescent moon, has ancient associations with royalty, and, among Muslims, bears resonance to the lunar calendar, which structurestheir religious life. Combined with a star, the crescent moon is a prominent feature on the national flags of several Islamic nation-states and an architecturalelement atop mosques. Although hilalisthe most recognized icon of Islam, the reisno ment ion of such a symbol in the Koran, nor isthere any relationshipbetween the crescent and star and the Prophet Mohammed. Historically, the symbol predates Islam by several centuries, dating back to early Sumerian civilization where itwas associatedwith the sun god and moon goddess and, thus, possessinga pagan or igin. The city of Byzantium (laterknown as Constantinople and Istanbul)adopted the crescentmoon as itssymbol in honor of the said lunar deity. Itwas not untilthe emergence of the Ottoman Empire, which adopted the cityâ€™sexistingflagand symbol, that the crescent moon became affiliatedwith the Muslim world. Because of the crescent moonâ€™s historicaffinitywith the pagan moon god worship in ancient Arabia, some Muslims scom the useofthe crescentmoon as a symbol at represents Islam. A grand mosque in Zamboanga of the Maranao through marriage alliances. Adherence to Islamic faith consequentlyledto the constructionofmosques. The genesisofthe firstmosque in Lanao can be in ferredthrough or altraditions. Two conflictingoral accounts claim the existenceof the oldest mosque in the area. Common to both or altraditionsisthe claim that the firstmosque builtfor the Maranaos was in Ditsaan, but they differonly as to the architectural sponsorship. As assertedby the Taraka people, who settledatthe easternsideof Lake Lanao, the Babo-Rahman Mosque, constructed by Apo Balindog, isthe oldest. Babo comes from the Arabic word baab, which means door, and Rahma symbolicallysignifiesthe â€œdoor of mercy.â€ Ina sense itisthe firstmosque erected symbolizing the conversion of the people to a new faith. However, other sources ment ion the mosque builtin Bundi Alao in the in ged (to wnship) of Ditsaan (presentlya part of the Ditsaan-Ramain municipality)as the pioneeringmosque in the area. 76 =ARKITEKTURANG FILIPINO 3-13 Mosque in Maibung, Sulu. This mosque with an on ion dome was one of the firstto be built after the Second World War, manifesting a strong Persian decorative in fluence combined with the use of modern materials, such as reinforced concrete and mass- fabricated or namental pierced blocks. 3-14 The Blue Mosque in Maharlika Villagein Taguig City. The mosque was designed by Gabriel Formoso in the late 1970 s as partof the residential complex builtby then First Lady Imelda Marcos to address the housing needs of migrant Muslims in Manila. Another mosque style, whose prominent featureisthebulbous dome (alsocalled the on ion-shapeddome) on squinches, emerged asa resultofexposureto mosques in the Middle Eastinthecourseofvisiting Mecca for the hajj. The bulbous dome was favored particularlyby the Mugals who spread itin Persia, the Indian subcontinent, and Asia. As thisform of high-style Islamicarchitecturewas allowed to in terfacewith in digenousmosque styles, changes were in troducedto localize the Middle Easternstyleinterms of materialsand methods of construction. For in stance, the dome was modified from circularto octagonal because itismore convenientto constructa polygonaldome than a rounded one usingwood. MUSLIM SPACE 77 The post-Second World War resurgenceof Islamworldwide brought about an in creaseinthe number of mosques in Mindanao and in the Sulu Archipelago. Beforethewar, itwas estimatedthattherewere on lyfifty-fourmosques allover Mindanao. These mosques, builtmostlyofaustereand temporarymatenals(wood, palm, grass, etc.)in tieredstyle, were generallyplainand unadorned. They provided a palm-leafroofingto covera rectilinearinternalvolume havingenough room for at leastfortycongregants. Some were builtwitha smallroofcoveringraisedslightly to form a clerestory, providing natural lightand ventilationin a way that approximates the numinous effectof the dome</t>
  </si>
  <si>
    <t>The Simunul Mosque was built in 1380.  (Source: Arkitekturang Filipino, p. 93)</t>
  </si>
  <si>
    <t>3.12 A 1931 photograph of the Sheikh Karimul Makhdum Mosque, the oldest standing mosque in the Philippines, found in Tubig, Indangan, Simunul islands, Tawi-tawi. The mosque was built in 1380. roofmadeofpalm leaveswiththelowerroofsupportedbysmallerpostsenriched with okir carving ||| To commemorate the 600 years of Islam in the Philippines, the Simunul Mosque was again renovated in 1982. With a political pretext, the Marcos government funded the project as a means to portray the regimeâ€™s deference to Muslim culture and to appease the Filipino Muslims who were, at the time, up in rebellion against the state. The contemporary Simunul Mosque now has a central dome and a detached minaret, which recalls the stepped contours of the minaret of Samarra Mosque in Iraq ||| The mosque was built in 1380. roofmadeofpalm leaveswiththelowerroofsupportedbysmallerpostsenriched with okir carving. Scholars claimed that the Simunul mosque had undergone modification and reconstruction in several in stances in the past; specifically, its roofing of palm leaves may have been replaced over time and its floor area may have been extended at various times ||| Two photographs of the Simunul mosque, one shot in 1923 and another in 1975, reveal the degree of modification that the structure had undergone in less than a hundred-year period. In the first shot, the mosque appears asa slightly elevated, box-likewooden structure with a gabled roof of palm, while in the second photo, the palm roof had been replaced by a two-tiered, pyramidal roof of iron sheets over which a slender minaret-like to wer is capped by a bullet-shaped dome ||| But its four, huge wooden posts of ipil, whose surfaces are fully elaborated with okir reliefs, are believed to be authentic to the or iginal mosque. Two photographs of the Simunul mosque, one shot in 1923 and another in 1975, reveal the degree of modification that the structure had undergone in less than a hundred-year period</t>
  </si>
  <si>
    <t>Sa paano ang mga mosque sa Pilipinas ay nahubog ng pag-angkin sa Muslim na pananaw mula sa West Asia at North Africa?</t>
  </si>
  <si>
    <t>. Another mosque style, whose prominent featureisthebulbous dome (alsocalled the on ion-shapeddome) on squinches, emerged asa resultofexposureto mosques in the Middle Eastinthecourseofvisiting Mecca for the hajj. The bulbous dome was favored particularlyby the Mugals who spread itin Persia, the Indian subcontinent, and Asia. As thisform of high-style Islamicarchitecturewas allowed to in terfacewith in digenousmosque styles, changes were in troducedto localize the Middle Easternstyleinterms of materialsand methods of construction. For in stance, the dome was modified from circularto octagonal because itismore convenientto constructa polygonaldome than a rounded one usingwood. MUSLIM SPACE 77 The post-Second World War resurgenceof Islamworldwide brought about an in creaseinthe number of mosques in Mindanao and in the Sulu Archipelago. Beforethewar, itwas estimatedthattherewere on lyfifty-fourmosques allover Mindanao. These mosques, builtmostlyofaustereand temporarymatenals(wood, palm, grass, etc.)in tieredstyle, were generallyplainand unadorned. They provided a palm-leafroofingto covera rectilinearinternalvolume havingenough room for at leastfortycongregants. Some were builtwitha smallroofcoveringraisedslightly to form a clerestory, providing natural lightand ventilationin a way that approximates the numinous effectof the dome. Today, the rearehundreds of mosques in many Muslim communities around the Philippines, a largepercentageofwhich arebuiltofpermanent matenals(reinforced concrete, marble, glazedtiles, prefabricatedcomponents, etc.)and heavilyinspired by the domed mosque stylesfrom West Asiaand North Africa. One of these isthe Golden Mosque, a part of the Islamic Center in Quiapo, Manila. Designed by Jorge Ramos, with stainedglasspanels by Antonio Dumlao, itiscalledsuch becauseofitsgildeddome, glimmeringon Globo de Oro Street. Itwas designedto symbolize the nationâ€™s Islamicheritagethrough a modernist in terpretationof Maranao designmotifsingeometrized form. The projectwas sponsored by the then First Lady Imelda R. Marcos in 1976 in anticipationofthe statevisitof Libyaâ€™s strongman, Muammar Khadafy. The statevisitwas cancelled, but the mosque remained to become the biggestmosque in Metro Manila, with a maximum capacityof 3,000 worshippers. 78 ARKITEKTURANG FILIPINO 3.15 The sahn or enclosed courtyardof the Golden Mosque of Quiapo designed by Jorge Ramos in 1976. The courtyardis furnished with an ablution fountainplaced at the centerof the courtyard. 3-16 An earlytwentieth century mosque and madrasa in Jolo, Sulu Aside from the Quiapo Mosque, otheroutstandingmosques of this stylearethe King Faisal Mosque at the campus of the Mindanao State Universityand the Blue Mosque in Maharlika Villagein Taguig. Both of these mosques maintain the traditionalelements but in corporatemodern ones in designand planning. The mosque complex may alsocontain a madrasa (school), a library, a conference hall, and otherfunctionrooms around an open courtyardbehind the main prayer hallor the mosque proper. Arabic geometric designsas wellas large Koranic in scriptionshave become more common in the or namentation of modern mosques and have supplanted in many localitiesthetraditionalokirdesigns, such as those in the Al Fogara Mosque in Manila Bay and the Jama Masjid in Manila. In the Philippines, the mosque isconstructedwith funds derivedfrom annual contributionsand other religiousand financialobligationscollectedfrom its followers. Itisdesignedand builtforthem and symbolicoftheiracceptanceofthe Islamicfaith. The mosque as an architecturalform has undergone numerous changes both in surfaceand in form, but itsmain featureshave remained. Most importantly, the symbolicvalueofthe structurehas been strengthenedand renewed in everynew mosaue. Thisplaceofworship has continuedup to our time not only as a religiousedificebut also as a political, social, and culturalcenterforour Muslim brothers. The Center of Islamic Instruction At first, mosques were not meant to be importantvisualsymbols. Their function was primanllytheprovisionofa placeforpublicworship. Yetmosques alsopossessed a secondaryeducationalfunctionâ€”to strengthenthebindbetween Islamicreligious and secularthought. Sinceliteracyin Arabicwas imperativefor Islamiccohesion and expansion, the complexes that Muslims builtto accommodate the activities of the irfaithin allparts of the Islamicworld also in cluded schools. Later, communities in the pursuitofintellectualenrichmentestablishedprivateacademies of Islamicjurisprudence. The buildingstheyerectedsolelyforteaching Koranic, philosophical, and administrativelawsareknown as madrasas, or iginatingfrom the Arabic darasa, which means â€œto readâ€ or â€œto learn.â€Madrasas areseparate from, but adjacentto, the mosque; the complex in cludesclassroomsand lodgings for students and teachers. MUSLIM SPACE 79 The or iginof the madrasa has been tracedtothetenth-centurydomesticcourtyards in the Iranianprovinceof Khurasan, where believersmaintained the irallegiance to the or thodox Islamicfaithdespitecontemporary politicalquestioningand emergence of new doctrines. The Serljukrulersof Khurasan, who made education a strategyto returnto basic Islamicideology, patternedtheirmosques from the Khurasaniancruciformhouse plan: a centralcourtyardwithfourarchedopenings for ming an axis-cross-axisdesign. As the Seljuk Empire expanded, itbrought the classicmadrasa-type of mosque to otherpartsofthe Islamicworld. Inthe Philippines, the madrasa was in troducedatthe outsetofthe Islamization processand continuedto be a vitalforceinthedisseminationof Islamic doctrine, especiallyamong the Muslim youth. However, the Philippinemadrasa has failed to evolvebeyond itsbasicfunctionalrequirements. Muslim Secular Architecture Fortsand Royal Residences In Mindanao and Sulu as wellas in Manila and Mindoro, the early Filipinos constructedfortsorkota. Ina broadersense, the saidstructuredenotesanyfortified site, which may in cludea well-protectedresidentialcompound. The efficientdesign of the kotain Islamicsettlementsrepelledmany Spanish and American assaults. Spanish chroniclersdescribe Raja Sulaymanâ€™s for tin Manila as one constructed from palm treelogsdominating a narrow knoll. Wide gaps in the wallsallowedten to twelvemid-sizedartillerypiecesto projectthrough. Sulaymanâ€™s house was also bigenough to accommodate ammunitions and otherweapons. Other notablekota duringthe Spanish regime in clude Sultan Kudaratâ€™skota in llihan Heightsnear hiscapitalin Lamitan, which had trenchesplanned by the 80 ARKITEKTURANG FILIPINO 3-17 A kota was a for tified settlement bordered by a palisade, which isa seriesof long strong timber stakes pointed at the top and set close to each other to form a defensive wall</t>
  </si>
  <si>
    <t>Habang may pagpapalakas ng Islam sa buong mundo matapos ang Ikalawang Digmaang Pandaigdig, may pagtaas ang bilang ng mga mosque sa Mindanao at Sulu Archipelago na malaman ang pag-angkin sa Muslim na pananaw mula sa West Asia at North Africa.</t>
  </si>
  <si>
    <t>Ayon sa [Source: Arkitekturang Filipino, p. 96], ang marami sa mga mosque sa Pilipinas ay ginawa gamit ang permanenteng materyales tulad ng reinforced concrete, marble, glazed tiles, at prefabricated components.  Ang istilo ng disenyo ng mga mosque na ito ay malaking inspirasyon mula sa mga domed mosques sa West Asia at North Africa. (Source: Arkitekturang Filipino, p. 96)</t>
  </si>
  <si>
    <t>Some were built with a small roof covering raised slightly to form a clerestory, providing natural light and ventilation in a way that approximates the numinous effect of the dome. Today, there are hundreds of mosques in many Muslim communities around the Philippines, a large percentage of which are built of permanent matenals (reinforced concrete, marble, glazed tiles, prefabricated components, etc.) and heavilyinspired by the domed mosque styles from West Asia and North Africa ||| Hapter 3 Muslim Space 3.1 Persian in fluence is evident in the on ion domes and elaborate minarets of one of the first mosques built after the Second World War in Mindanao. and the Philippine Islamic Architecture Islam in the Philippines Islam was brought to the Philippines by means of two cultural routes: Southeast Asia and the Iberian Peninsula ||| Islam sa Pilipinas Ang Islam ay ang pinakamatandang, Fairmont, Payatas at Sta. Monica. Kasaysayan ng Islam sa Pilipinas Sulu at Tawi-Tawi Ang relihiyong Islam ay dinala ng mga mangangalakal na Persian Bengali at Gujerati o mga Arabo sa. Mindanao Ang pagdating at pagpapalaganap ng Islam sa Mindanao ay itinuturo kay ng Mindanao. Ang ibang tradisyon ay nagsasaad na bago pa ang pagdating ni Kabungsuwan ay may isang Sharif Awliya na nagpakilala ng Islam sa pook na hindi kalayuan sa at nagpakasal kay paramisuli ||| Ang pinagbatayan ni Noel sa kaniyang sinulat ay ang katotohanang papaakyat na nga sa Luzon ang Islam samantalang unti-unting bumababa sa timog ng Pilipinas ang mga liberal na denominasyon ng Protestantismo.</t>
  </si>
  <si>
    <t>What is a notable feature of the to rogan, the Maranao chief's residence?</t>
  </si>
  <si>
    <t>. As the Seljuk Empire expanded, itbrought the classicmadrasa-type of mosque to otherpartsofthe Islamicworld. Inthe Philippines, the madrasa was in troducedatthe outsetofthe Islamization processand continuedto be a vitalforceinthedisseminationof Islamic doctrine, especiallyamong the Muslim youth. However, the Philippinemadrasa has failed to evolvebeyond itsbasicfunctionalrequirements. Muslim Secular Architecture Fortsand Royal Residences In Mindanao and Sulu as wellas in Manila and Mindoro, the early Filipinos constructedfortsorkota. Ina broadersense, the saidstructuredenotesanyfortified site, which may in cludea well-protectedresidentialcompound. The efficientdesign of the kotain Islamicsettlementsrepelledmany Spanish and American assaults. Spanish chroniclersdescribe Raja Sulaymanâ€™s for tin Manila as one constructed from palm treelogsdominating a narrow knoll. Wide gaps in the wallsallowedten to twelvemid-sizedartillerypiecesto projectthrough. Sulaymanâ€™s house was also bigenough to accommodate ammunitions and otherweapons. Other notablekota duringthe Spanish regime in clude Sultan Kudaratâ€™skota in llihan Heightsnear hiscapitalin Lamitan, which had trenchesplanned by the 80 ARKITEKTURANG FILIPINO 3-17 A kota was a for tified settlement bordered by a palisade, which isa seriesof long strong timber stakes pointed at the top and set close to each other to form a defensive wall. Dutch; the Maguindanao and Buayan kota chain builton hills, swamps, and plains along the Pulangi River, and which featured long-range cannons manufactured by the Portugueseand Dutch; the Maranao kota in Lanao, which greatlyharassedthe Spaniards; the Sama kota, in Sipak, Balangigi, Sungap, and Bukotingulâ€”the most impressivebeingthe Sipak kotawhich had 5.4 to 6 meter- highwallsofthick treetrunksfilledwith coral, rock, soil, and earth. Antonio Morga (1609) providesa descriptionofindigenousfortifications, which was made up ofâ€œwalls of palm treesand stoutarigue(wooden posts)filledwith earth.â€Lantaka, the nativeculverins, were mounted at strategicpointson these walls. Houses were usuallylocatedinsidethe for tto in surethe safetyof their in habitants. Spainâ€™sfailureto subjugate Mindanao, exceptforlimitedareaslike Zamboanga, leftmuch of Mindanao to itsoriginalinhabitants, most of whom were Muslims. Here the earlykotasorfortshave remained, unlikethosecapturedby the Spaniards, which were then convertedinto Spanish forts. The kota was significantbecause in sideitwas the to rogan, the Maranao chief's residence. Although â€œto roganâ€ impliesa placeforsleeping, itservesmany other purpose. Asidefrom beingthe houseofthe royalfamily, the to rogan can alsobe the warriorsâ€™den, a storagehouse, an ammunition area, as wellas an assembly placeforceremonies. The housesofthe chiefswere the most prominent with ina kota and were saidto be impressive: They are builtupon treesand thickarigues, with many rooms and comforts. They are well constructed of timber and planks, and are strong and large. They are furnished and supplied with allthat is necessary, and are much finerand more substantialthan the others (Blairand Robertson, vol. xvi,84). The in teriorof the house was usuallydivided into severalrooms, separated based on the activityor function in the house, or settledaccording to the location of the household implements. The area below the house was enclosed to keep domesticated animals and fowls. The Maranao residentialpalace has a ceremonial umbrella designforitsroof, soaringasiftoproclaimtheexaltedstatusofitsoccupants. The huge postssignifying establishedpower may be plainand massiveortheymay be carvedto looklikeclay pots or huge chess pieces. These posts reston stones to allow the house the flexibilitytosway with earthquaketremors. The to roganisbestknown for itsrow of carvedpanolong in or natemotifs, which flareout from the facadeinhigh-spirited, wave-likepatternsof okildesign sculptedto look likethe prow of a boat. This featuregivesthetorogan the appearance ofa floatingroyalvessel, remindingone of an Austronesianseafaringpast. Mindanao and Sulu Vernacular Houses The archipelagicfeaturesof the Philippineshave encouraged both terrestrialand naval architecture. Filipinoslivingin maritime regions have, for centuries, constructedhouses on stilts. Sea nomads, such as the Samal, the Tausug, the MUSLIM SPACE 81 Yakan, and the Badjao, in habittheseamphibious houses. Although descending from the Austronesianarchitecturaltradition, the houses found dominant among the different Muslim communities in the South arecategorizedinto: land-based stilteddwellingssituatedalong the shoreline, oceanicdwellingsbuiltcompletely over the sea and entirelydetached from the shoreline, and houseboats, which serveas both home and fishingboat to the Badjao. Sulu houses aresupported by pilesdrivendeep enough for structuralanchorage in to the reeffloor. The houses are connected to the shore and linkedto one anotherby a network of above-sea-levelcatwalksand bridgesoftimber and split bamboo. The elevationof the house must be higherthan the maximum high-tide levelinordertoallowthestorageofthe outriggerboat underneaththehouse when not in use. With thisarrangement, the Samal could easilyget in sidethe house from the irboatsafterfishingorshellgathering, and the ycan easilygetout to their fishinggrounds aswell. Ancestralhouses arequitelargewith dimensions reachingup to twenty-fourby twelvemetersand ninemetershighatthegable. These traditionalhouses aretwo- 82 ARKITEKTURANG FILIPINO 3.18 The or nate royal residence of a Maranao chieftain called to rogan 3-19 Royal residenceof Sultan Harun of Sulu (circa 1900) 3-20 Tausug stiltcommunity in Jolo, Sulu, rebuiltafteritwas burned in 1974 during the battlesbetween the Philippine armed for cesand the Muslim in surgents storeyed, with balconies, and elaboratecarvings. The largespace isintended to accommodate the members of the extended family, such as in the case of the Tbolliâ€™s. Infact, itisnot surprisingto findan averageof two or three, to as bigas fifteen, nuclearfamilieslivingtogetherunder one roof. However, the more recent houses have a smallerdimension of about fourby sixmetersand arethreemeters high. A typicalhouse issimplydesigned to have on lya singlelevelforsleeping, living, cooking, and eating. The silongor space underneath the house servesboth asa shed for the boat and as an areaforbathing. The open porch or terracecalled pantan isimportant to the Samal tribebecause itisherewhere the ywork, accept visitors, hold rituals, and allow the childrento play. The in terioris plainly provisioned, exceptfora babyâ€™scradle. Ithas no partitionsor or namentations. The Badjaos arefrequentlyspottedinthechannelsof Tawi-tawiprovinceor where fishesand coralsabound for the irlivelihood. They usetheirsheltersas a means of travel, which the yusuallydo in groups. Theirmobile shelterallowsthem to fleeto safergrounds in the eventof a typhoon or pirateattack. Theirhouse has a native bench and a detachable A-frame roof</t>
  </si>
  <si>
    <t>A row of carved panolong in or natemotifs that flare out from the facade in high-spirited, wave-like patterns of okildesign.</t>
  </si>
  <si>
    <t>A notable feature of the torogan is its high, steep roof comparable to that of the Malacca house or the Minangkabau houses of Sumatra. A carabao horn ornament at the roof apex of the rumah adat house in Batak, Indonesia is indistinguishable from the Maranao dongal (jungai to the Badjao).  (Source: Arkitekturang Filipino, p. 105)</t>
  </si>
  <si>
    <t>3-23 Maranao to rogan. The to rogan, which literally means â€œa place for sleeping,â€ is the or nately decorated ancestral residence of the datu or chief and his extended family 3.24 Cross-sectionof at or ogan spliced into two halves (rangeb). Notched bamboo poles are placed at the front and back of the house to serve as ladders ||| Torogan â€” (Maranao) Large, lavishly or namented ancestral houses of the upper classes of the Maranao, usually built for sultans or datus. The to rogan was a symbol of rank and power. Its floor beams are supported by many thick posts, the trunks of large trees or large round balusters that stand on large stones. It has a high, steep roof; its floor panels and the wall sidings of the windows are decorated with traditional carvings known as okir ||| Houses were usually located in side the fort to in sure the safety of their in habitants. Spainâ€™s failure to subjugate Mindanao, except for limited areas like Zamboanga, left much of Mindanao to its or iginal in habitants, most of whom were Muslims. Here the early kotas or forts have remained, unlike those captured by the Spaniards, which were then converted into Spanish forts. The kota was significant because in side it was the to rogan, the Maranao chief's residence ||| Here the early kotas or forts have remained, unlike those captured by the Spaniards, which were then converted into Spanish forts. The kota was significant because in side it was the to rogan, the Maranao chief's residence. Although â€œto roganâ€ implies a place for sleeping, it serves many other purpose. Aside from being the house of the royal family, the to rogan can also be the warriorsâ€™ den, a storage house, an ammunition area, as well as an assembly place for ceremonies ||| What serves as the ceiling is acloth suspended from the rafters to absorb the heat from the roof. The to rogan is provided with a high and steep roof comparable to that of the Malacca house or the Minangkabau houses of Sumatra. Acarabao horn or nament at the roof apex of the rumah adat house in Batak, Indonesia is in distinguishable from the Maranao dongal (jungai to the Badjao)</t>
  </si>
  <si>
    <t>Ano ang pangunahing materyales na ginagamit sa paggawa ng bahay ni Badjao?</t>
  </si>
  <si>
    <t>. The largespace isintended to accommodate the members of the extended family, such as in the case of the Tbolliâ€™s. Infact, itisnot surprisingto findan averageof two or three, to as bigas fifteen, nuclearfamilieslivingtogetherunder one roof. However, the more recent houses have a smallerdimension of about fourby sixmetersand arethreemeters high. A typicalhouse issimplydesigned to have on lya singlelevelforsleeping, living, cooking, and eating. The silongor space underneath the house servesboth asa shed for the boat and as an areaforbathing. The open porch or terracecalled pantan isimportant to the Samal tribebecause itisherewhere the ywork, accept visitors, hold rituals, and allow the childrento play. The in terioris plainly provisioned, exceptfora babyâ€™scradle. Ithas no partitionsor or namentations. The Badjaos arefrequentlyspottedinthechannelsof Tawi-tawiprovinceor where fishesand coralsabound for the irlivelihood. They usetheirsheltersas a means of travel, which the yusuallydo in groups. Theirmobile shelterallowsthem to fleeto safergrounds in the eventof a typhoon or pirateattack. Theirhouse has a native bench and a detachable A-frame roof. Itisstructurallysupported by a katig, which allows the boat to floatsteadily. Likewise, the katigisanchored to the main structureby a bow-likewooden frame calledbatangan. The floorismade of unnailed loose implements and fishingtools. The in teriorof the houseboat is dividedintothreemajor zones: for sleeping, cooking, and storingfishingtools. Sleepingand diningaredone ina particulararea thatgetsused on lyduringthe nightand duringresttime. The most in terestingfeatureof the Badjao houseboat isthe elaboratecarving employing okirdesignon the wallsand prows, stems, shafts, and gunnel of the boat. Itisusuallydesignedand carvedby the owner himself. Maranao The Maranao, theâ€œpeopleofthelake,â€isthelargest Islamicethnolinguisticgroup. The foursettlementprincipalities, known aspangampong, around Lake Lanao in the provinceof Lanao del Surarethetraditionalpopulationcentersof the Maranaos. MUSLIM SPACE 83 A 156 - On the Rio Grande, Mindanas, Phillopines These settlementsare or ganized likea hamlet, consistingof three to thirty multifamilydwellings. Inareaswhere wet-riceagricultureispracticed, the houses aregenerallyorganizedinrows followingthelengthofa river, road, or lakeshore. Indry-riceland areas, communities are smallerand the houses may aggregate irregularlyneara watersource. Maranao houses are of threetypes:/awig(smallhouse); mala-a-walai(large house); and the to rogan, the or natelydecoratedancestralresidenceofthe datu and hisextendedfamily. Lawigsvaryinsizefrom fieldhuts, which are raisedabove ground on stiltswith lean-to roofingand an outdoor cookingarea. These structuresaremainlyusedfor sleeping. In the population centers, lawigsare common household structures which have an in teriorhearth. Usuallyoccupiedbya singlefamilyunit, the lawigis not normallyadorned, exceptforan occasionalwooden adornment that may embellishthewindow sillor door portal. The mala-a-walai, a single-roomand partitionlessstructure, isthe house ofa well- to-do family. Although architecturalornaments are presentinthe stucture, the house does not have the panolong, an elaboratelycarvedbeam extensionidentified with the royaltorogan. The okirdecorations are generallyto be found on the baseboards, windowsills, and doorjambs. The mala-a-walaistands 0.3-2.2 meters above the ground and restson nine to twelve bamboo or wooden poles. The kinansad, a bamboo-fenced porch, marks the facade of the house; the kitchen, which is 0.50 meters lower than the structure, islocatedat the back. The main body houses the sleepingarea, which doubles asa livingand working area at daytime. Storagespace can be found underneath the main house and the kitchen. Chests, headboards, mosquito screens, or sapiyay(woven splitrattan)areused to partitiontheinteriorintosleepingand non-sleepingzones. Covered witha riyara woven mat, bundlesofrice stalksfunctionas bed mattresses, the head and footof which arelaidout with pillows. Over and besidethebed arethe taritibcanopy and the curtainsrespectively. The roof of the mala-a-walaiismade of thickcogon thatchsecuredon bamboo frames by rattanchords or occasionally, of bamboo 84 ARKITEKTURANG FILIPINO 3-21-Tausug fishingvillagein Jolo, Sulu 3.22 Badjao houseboat 3-23 Maranao to rogan. The to rogan, which literallymeans â€œa place for sleeping,â€isthe or nately decorated ancestral residenceof the datu or chief and hisextended family 3.24 Cross-sectionofatorogan splicedintotwo halves(rangeb). Notched bamboo polesareplacedatthefront and back of the house to serveas ladders. Although both houses arelargeand raisedon stiltstwo metersabove ground, the to rogan Isdistinguishedfrom the mala-a-walaiby featuresthatsignifyroyaltyand PULAOS BUNGAN kingpost PANOLONG decorativebeam end floorjoist TUKOD post BATO stone MUSLIM SPACE 85 i) 3-25 Exquisitely carved panolong, the wing-likebeam end, flaresout at the facade and side elevations of the to rogan. The surfaceischiseled in highreliefwithpako rabong (fern)or naga (serpent)designs and usually polychromed in brighthues. prestige. The to rogan has more posts, numbering to as many as twenty-five, some of which arenon-loadbearing. At the facade, huge treetrunksareused as posts. Sincethe land istectonicallyvolatile, timberpostsarenot buriedintotheground; rathertheystandon rounded boulders, which actas rollersthatallowthestructure to sway with earthquake movements (thusavertingthepossibilityofthestructure to collapse). Furthermore, the seboulderspreventdirectcontactof the postwith the ground, thus in hibitingtermiteattackand wood decay. The posts on the frontageareusuallycarvedand decoratedwith okirmotifsand may occasionally assume a chesspiece-likecontour. The most noticeablefeatureof the to rogan isthe panolong, a wing-likehouse beam with a pako rabong (fern)or naga (serpent)motif. The panalong areends of the floorbeams thatprojectand splayout liketriangularbutterflywings on the facade and sideelevations. The motifsarechiseledinhighreliefandpaintedwith brighthues. The sidestrips, facade panels, and window frames arelavishedinthe same fashion. The in teriorof the house isa cavernous hallwith no permanent wall partitions. Supporting the kingpostof the high-ridgedroofisthe rampatan or tinaia walai, centralbeams consideredas the in testinesof the house. What servesas the ceiling is aclothsuspended from the raftersto absorb the heat from the roof. The to rogan isprovided with a high and steep roof comparable to that of the Malacca house or the Minangkabau housesof Sumatra. A carabao horn or nament at the roofapex of the rumah adat house in Batak, Indonesiaisindistinguishable from the Maranao dongal (jungaito the Badjao). To assessthetoroganâ€™sstrengthand resilience, itistraditionalto have two carabaos fightinsidethe structure; ifthe structurecollapsed, the house was dismissed as unworthy to be in habited</t>
  </si>
  <si>
    <t>Ginagamit ang katig, batangan, unnailed loose implements, at fishing tools sa paggawa ng bahay ni Badjao.</t>
  </si>
  <si>
    <t>Ayon sa mga dokumento, ginagamit ng Badjao ang iba't ibang materyales sa paggawa ng kanilang bahay, kabilang ang kahoy, corrugated iron, plywood, at processed lumber.  (Sources: Arkitekturang Filipino, p. 112; Arkitekturang Filipino, p. 114)</t>
  </si>
  <si>
    <t>Although it has retained its basic architectural form, the Samal house has also accommodated in dustrialized building materials such as corrugated iron, plywood, and processed lumber. Badjao Traditionally, the Badjaos use boats as their houses, although there are Badjaos, particularly in Sibutu and Semporna, Malaysia, who have settled on land and use their boats only for fishing ||| This wooden cabin is roofed by sheets of galvanized iron. The roof can reach up to one meter at its peak, allowing the Badjao to squat in side the house. The patchwork character of the jengning has prompted scholars to describe it as â€œa floating shanty of the southern sea.â€ A poor family who can afford only asmall boat uses nipa, sackcloth, corroded galvanized sheets, matted coconut leaves, and a hodgepodge of cardboards as construction material ||| Since they dwell permanently on boats most Badjaos come to land only to exchange their catch with land produce, and to bury their dead. But some Badjao build landhouses, which are technically not on dry land but along the shore on shallow water adequate for navigation. Landhouses, called luma, rest on log or wooden stilts driven into the sand. Tree trunks that can with stand seawater are made into posts. The floor is about 1.5 meters above the normal sea level, high enough to be safe at high tide ||| The footbridge that connects the kitchen to the next house forms part of the flooring of that house. A pantan is an extension where fish is dried. Laundry and dishwashing are done with the person sitting on the ladderâ€™s last step above the water and utilizing the sea as the huge wash basin. Clothes are hung to dry from poles stretched across the landing. The Badjao, whether nomadic or settled, consider their hometown the kawman in which they were reared ||| Clothes are hung to dry from poles stretched across the landing. The Badjao, whether nomadic or settled, consider their hometown the kawman in which they were reared. A kawman is made upofseveral related nuclear families, with a male elder as the panglima. A larger moorage consists of several clans, with the panglima of the or iginal kin group serving as the overall head. The biggest house in the kawman ts the property of the panglima</t>
  </si>
  <si>
    <t>What type of structure do traditional Maguindanao and Tausug houses typically have?</t>
  </si>
  <si>
    <t>. The posts on the frontageareusuallycarvedand decoratedwith okirmotifsand may occasionally assume a chesspiece-likecontour. The most noticeablefeatureof the to rogan isthe panolong, a wing-likehouse beam with a pako rabong (fern)or naga (serpent)motif. The panalong areends of the floorbeams thatprojectand splayout liketriangularbutterflywings on the facade and sideelevations. The motifsarechiseledinhighreliefandpaintedwith brighthues. The sidestrips, facade panels, and window frames arelavishedinthe same fashion. The in teriorof the house isa cavernous hallwith no permanent wall partitions. Supporting the kingpostof the high-ridgedroofisthe rampatan or tinaia walai, centralbeams consideredas the in testinesof the house. What servesas the ceiling is aclothsuspended from the raftersto absorb the heat from the roof. The to rogan isprovided with a high and steep roof comparable to that of the Malacca house or the Minangkabau housesof Sumatra. A carabao horn or nament at the roofapex of the rumah adat house in Batak, Indonesiaisindistinguishable from the Maranao dongal (jungaito the Badjao). To assessthetoroganâ€™sstrengthand resilience, itistraditionalto have two carabaos fightinsidethe structure; ifthe structurecollapsed, the house was dismissed as unworthy to be in habited. As a multifamilydwelling, each familyisgivena designatedsleepingspace provided with mats and sleepingmattresses(/apa)and demarcated from one another bya clothdivider. This sleepingareaalsofunctionsas the all-purposespaceâ€”a living room, working space, and diningroom. Guestsarenot permittedintothegibon or paga, the room for the datuâ€™sdaughter, and the bilik, a hidingplaceattheback of the sultanâ€™sheadboard. The to roganmay alsohavethe/amin, a to wer-likestructure servingas a dormitory and hideaway for the sultanâ€™sdaughter and her ladies-in- waiting. The lamin isconstructedatop the to rogan and itsentrance isalways locatednear the datuâ€™sbed. Maguindanao The town of Cotabato represents a multiethnic amalgam of Chinese, Christian, and Muslims, with the latterno longer the predominant group. The earliest Christian settlers, the Zamboanguenos, were concentrated on the riverfrontalong the west sideof the town. But in recenttimes, Christiansettlersarefound scatteredthroughout the better residentialareas, while the Chinese occupy apartments above their stores in the business district. A great number of Maguindanaos livein close proximity to the riverinvillagesand to wns on the outskirts. MUSLIM SPACE 87 Traditional Maguindanao houses, which have closeresemblance to traditional Maranao dwellings, maintain the featuresof aone-room house with out ceilings and room partitions. Mats, wooden coffers, or woven clothareinteriorelements thatareused as provisionalspatialmarkers. The followingmaterialsmake up the Maguindanao house: nipa (for the roof), bamboo (for wallsand floors), and rattanand hardwood (for structuraland claddingrequirements). A Maguindanao house istypicallybuilton ninepostsand Isprovidedwith a porch servingasa transitionalspace connectingthehouse properto the kitchen, whose floorlevelisslightlylowerthan thatof the main floor. The space underneath the house isfenced, servingmultiplefunctions, such as a placeforweaving, a space for pounding and threshingrice, and an areaforstoringagriculturalimplements and riceproduce. Interestingfeatures of the traditional Maguindanao house in clude the okir decorations, the steep and gracefulroofs, the solidconstruction, the handcrafted or naments, the concern for ventilation, and the concept of space. Contemporary houses in corporate allthese features but may be rendered in modern materials, such as galvanized steel, aluminum sheets, concrete, and glass. Tausug The Tausug, whose name means â€œpeople of the current,â€arethe second largest group of Muslim Filipinos. They area dominant group in Sulu; more thanhalf of the irpopulation liveinthe islandof Jolo, whilethe restarescatteredinthe Sulu archipelago, in cludingtheislandof Tapul and Siasi, the coastalareasof Basilan, and the easterncoastof Borneo, Malaysia. Theirtraditionaloccupations in clude farming, fishing, and trade. The Tausug are renowned in the manufacture of traditionalmaritime vessels, weapons, and woven textiles. The Tausug communities are located both in land (taugimba) and along the shoreline(tauhigad). Inlandhomesteads aredispersed, whileconcentratedfishing communities can be found alongthecoast. ATausug community may have twenty to a hundred or more houses. The Tausug house isa one-room structuresupported by 1.8 to 2.5 meter-highstilts and surmounted bya pitchedroofthatmay be gabled, hipped, or pyramidal. The preferredmaterialsforitsconstructionarewood, bamboo, and thatch. Insome in stances, a porch of lightconstruction, an open deck, and a kitchenmay be connected to thisstructure. The traditional Tausug house or the bay sinug isa single-room partitionless structure. Ithas ninepolesarranged in threerowsofthree, each representingthe human anatomy. The postatthecenter, representingthenavel(pipu/), isthefirst to be erected. Thisisfollowedby the poston the southeastcorner, which represents the hip (pigi); then the post on the northwestcorner, the shoulder(agaba); that on the southwestern corner, the other hip; thaton the northeasterncorner, the othershoulder; thaton the west of the navel, the rib(gusuk); thaton the east, the 88 ARKITEKTURANG FILIPINO 3-26 The Tausug house is distinguishedby carvedwooden finials, the tadjuk pasung, placed on one or both ends of the ridgeofthe gable or hipped roof otherrib; thaton the northofthe navel, the neck (/iug); and thaton the south of the navel, the groin(hita). Adherencetothissequenceofpost erectionwillguarantee the durabilityofthehouse and the safetyofits in habitants. The eight noncenter perimeter posts riseto the roof level. The central navel post risesonly to floor level. Connected to the post are floor and roof beams. Wooden floor beams are mortised t# the side and corner posts, and also to the navel post. When the beams are made of bamboo, they are placed on brackets nailed or bolted to the wooden post. Bamboo beams are held to the post by lashing. Bamboo or wood joists set on the beams support the floor made of bamboo strips. The roofisgivenform by the ridgebeam and ismade from san, nipa, sago palm, or niug(coconutpalms). Asidefroma gableroof, roofformsinclude: the hipped roofwithtriangularvents(sungan), which iswellventilatedby a holeformed by havingonlytwo (outoffour) slopesmeeting at the apex; and the pyramidalroof (libut), whose tipiscutofftoprovidea vent, which isprotectedby a pyramidalcap placedhighenough to allowtheunhindered dischargeofrisingwarm air. Carved wooden finials, the tadjukpasung, shaped likea bird(manuk-manuk), swirlingleaves(pako rabong), ora dragon (naga), areplacedatone or both ends of the ridgeofthe gableor hipped roof</t>
  </si>
  <si>
    <t>A one-room structure</t>
  </si>
  <si>
    <t>Traditional Maguindanao and Tausug houses are typically single-room structures without ceilings or room partitions.  (Sources: Arkitekturang Filipino, p. 106; Arkitekturang Filipino, p. 106)</t>
  </si>
  <si>
    <t>Interesting features of the traditional Maguindanao house in clude the okir decorations, the steep and graceful roofs, the solid construction, the handcrafted or naments, the concern for ventilation, and the concept of space. Contemporary houses in corporate all these features but may be rendered in modern materials, such as galvanized steel, aluminum sheets, concrete, and glass. Tausug The Tausug, whose name means â€œpeople of the current,â€ are the second largest group of Muslim Filipinos ||| Inland homesteads are dispersed, while concentrated fishing communities can be found along the coast. ATausug community may have twenty to a hundred or more houses. The Tausug house isa one-room structure supported by 1.8 to 2.5 meter-high stilts and surmounted bya pitched roof that may be gabled, hipped, or pyramidal. The preferred materials for its construction are wood, bamboo, and thatch. In some in stances, a porch of light construction, an open deck, and a kitchen may be connected to this structure ||| The preferred materials for its construction are wood, bamboo, and thatch. In some in stances, a porch of light construction, an open deck, and a kitchen may be connected to this structure. The traditional Tausug house or the bay sinug is a single-room partitionless structure. It has nine poles arranged in three rows of three, each representing the human anatomy. The post at the center, representing the navel (pipu/), is the first to be erected ||| The following materials make up the Maguindanao house: nipa (for the roof), bamboo (for walls and floors), and rattan and hardwood (for structural and cladding requirements). A Maguindanao house is typically built on nine posts and Isprovided with a porch serving as a transitional space connecting the house proper to the kitchen, whose floor level is slightly lower than that of the main floor ||| Traditional Maguindanao houses, which have close resemblance to traditional Maranao dwellings, maintain the features of aone-room house with out ceilings and room partitions. Mats, wooden coffers, or woven cloth are in terior elements that are used as provisional spatial markers. The following materials make up the Maguindanao house: nipa (for the roof), bamboo (for walls and floors), and rattan and hardwood (for structural and cladding requirements)</t>
  </si>
  <si>
    <t>Saang grupo ng mga Pilipino, ang bahay ay may pagkakaiba sa disenyo at konstruksiyon?</t>
  </si>
  <si>
    <t>. Adherencetothissequenceofpost erectionwillguarantee the durabilityofthehouse and the safetyofits in habitants. The eight noncenter perimeter posts riseto the roof level. The central navel post risesonly to floor level. Connected to the post are floor and roof beams. Wooden floor beams are mortised t# the side and corner posts, and also to the navel post. When the beams are made of bamboo, they are placed on brackets nailed or bolted to the wooden post. Bamboo beams are held to the post by lashing. Bamboo or wood joists set on the beams support the floor made of bamboo strips. The roofisgivenform by the ridgebeam and ismade from san, nipa, sago palm, or niug(coconutpalms). Asidefroma gableroof, roofformsinclude: the hipped roofwithtriangularvents(sungan), which iswellventilatedby a holeformed by havingonlytwo (outoffour) slopesmeeting at the apex; and the pyramidalroof (libut), whose tipiscutofftoprovidea vent, which isprotectedby a pyramidalcap placedhighenough to allowtheunhindered dischargeofrisingwarm air. Carved wooden finials, the tadjukpasung, shaped likea bird(manuk-manuk), swirlingleaves(pako rabong), ora dragon (naga), areplacedatone or both ends of the ridgeofthe gableor hipped roof. Insteadofceilings, the Tausugs decorate MUSLIM SPACE 89 the bilik(room) witha large/uhulor rectangularclothto catch leaves, dust, and in sects. Depending on the ireconomic disposition, the Tausugs use plywood, split bamboo, woven bamboo strips, or coconut palm as claddingforwalls, which may riseup to about for tycentimetersbelow the roofbeams, the rebyproviding continuous openings for ventilation. Thiscan on lybe achievedbypiercingjalajala panels between the wallsand the roof. Except for woven coconut palms, the wallingusuallyhas a window of various forms at tached to it. In the past, the Tausug on lyhad wallslitsaswindows to concealtheirunmarried women in side. The flooringisusuallyofbamboo. Yakan The Yakans liveinthe mountainous in teriorof Basilan Island. Traditionally, the houses of the Yakan areeitherscatteredamong the fieldsor clusteredaround the langgal, amosque made of the same materialas the dwellings. The houses are in dividuallyowned, occupied by one family. The Yakan house, called/umah, isa rectangular, ridge-roofed, single-room, pile structureofvarying sizeand elevationfrom the ground. Ithas a floorarearanging from fiftyto a hundred square meters. The steeppitchroof (sapiaw)isconcave and isthatchedwitheithercogon or nipa. Lately, the more durablegalvanizediron sheetshave been used, although the yhave proven to be visuallyand functionally in congruent, sincethetraditional Yakan house has no ceilingand few orno windows because ofa beliefthatbad spiritscould easilycome in through the seopenings. Thus, the reisoftenonlyone tandiwan or window, locatedatthefrontsideof the house; besidethisisa longbench for guests. Another tandiwan, however, may be appended on the end walloppositethe kitchenor cooking shed. The Yakan dwellingislargelymade of bamboo, thatched, with some partswoven, fitted, or tiedtogethertheway a basketismade. While posts, beams, and joints areassembled, the roofisput to getherseparatelyandlaterfittedon top likethelid of a basket. The pugaan (bamboo floorslates)aresetslightlyapart, similarto the bottom ofa basket, for betterventilation. 3-27 Group of Yakans 90 ARKITEKTURANG FILIPINO 3-28 The Yakan house, called lumah, is a rectangular, ridge- roofed, structure raised severalmeters. single-room pile 3-29 The steep pitch roof or sapiaw of a Yakan lumah is concave and thatched with eithercogon or nipa. A Yakan house has no ceiling. Windows are limitedfor there isa belief among the Yakans that bad spiritscould easilyenter the house through these openings. eh Fistsny,â€œApr eth Walls are made of eitherthe horizontallypositionedwooden planks or the air- penetrablesawali(plaitedbamboo or reeds). Forthefloor, the materialofchoice iseithersplitbamboo poles(with the convexsidesupwards) or timberforthemain room. For the kitchen, the floorisusuallymade of bamboo, used for practical reasonssincewaste can easilybe thrown through itsgaps. Even the kitchenwalls areplaitedso thatsmoke can easilyescape. Ifawooden floorisused for the main house, a smallpiece of bamboo isinserted, ora holeispunctured onto the floor for spittingchewed betelnut. The lumah has three parts: the kokan or tindakan (main house), the kosina (kitchen), and the pantan or simpey (porch). Territorialspaces in the structures areachievedby placinga 0.25 mx 0.25 m patung (wooden flitch)at the middle of the one-room structure. The patung separatesthekokan (sleepingarea)from the MUSLIM SPACE 91 tindakan (multipurposelivingroom), which servesas a placeforentertaining in timateguests, weaving, diningaswellasfortheholdingof a magtimbang(ntual). The tindakan isalsothe settingforweddings, wakes, death anniversaries, and othercommemorations. Accesstothemain house isthrougha harren(aretractable bamboo/timber ladder), the nthroughthesimpey/pantan(the porchwhere clothes arehung and dried, long bamboo water containersarestored, and where most visitorsareentertained); and finallythrough the gawang, a slidingmain door. Ifthe need arisesand ifthe occasion demands, the kokan can be convertedinto an expanded portion of the tindakan. During the day, the kokan is the entertainmentareawhere one can findallthesleepingparaphernalianeatlyrolled, folded, and kepton the sideof the walloverand under open shelves. Oftentimes, above the sleepingareaistheangkap, a mezzanine for girls, which can be accessed through the harren. The kokan isalsoused to hidea familyfugitive. Intheabsence of furniture, the occupants squatto eatinthelivingroom areanearthemain door opening. The slattedpugaan/nibong flooringdoes notonlyprovidegood ventilation but alsoservesas a drainforleftoverfood and water used in washing hands before and aftermeals. Cats, dogs, and chickensconsume whatever food residuesfall underneath. There arebasicallytwo doors ina Yakan house: a main slidingdoor and a service slidingdoor that leadsto the bridgedkitchen. Small slitopenings or a window, tendewan, at eye-levelheightserveas lookoutholes. The kosina, which issetapart from the house, isaccessiblethrough a pantan, or bridge, to avoidfireinthemain - house, which ismade of light and combustible material. A typicalearly Yakan house has no to ilet. A house for the Yakan has a lifespanoften to fifteenyears, afterwhich, a new house willhave to be built. Even then, usable materials from the demolished house willoften be used for the construction of a new one, which isusuallyerected near the previous house. Samal The Samals are dispersed allover the southern island of Mindanao, southern Palawan, Basilan, Davao, Zamboanga, the Sulu archipelago, and as faras North Borneo. A Samal kinshipgroup of 100 to 500 members livesina clusterofhouses usuallystanding on wooden pileson the for eshore areas or directlyover tidalmud flatsof reefs. Each group is affiliatedwith the nearest mosque</t>
  </si>
  <si>
    <t>Ang mga grupong ito ay ang Tausug, Yakan, at Samal.</t>
  </si>
  <si>
    <t>Ayon sa tekstong nabasa, iba-iba ang disenyo ng bahay kubo sa bawat tribo sa bansa.  (Source: Kubo (Wikipedia, accessed July 07, 2021))</t>
  </si>
  <si>
    <t>Ang bahay at madaling palitan. Ang bahay kubo ay ang kauna-unahang bahay ng mga katutubong Pilipino bago dumating ang mga Espanyol. Sila ay ginagamit pa rin sa araw na ito, lalo na sa mga mabukid na lugar. Ibat-ibang disenyo ng arkitektura ang makikita sa ibat-ibang tribo sa bansa, kahit na lahat ng mga ito ay sumusunod sa pagiging tiyakad bahay, kamukha sa mga matatagpuan sa kalapit na bansa tulad ng at ang Mga Pulo ng Pasipiko. Parisukat ang hugis ng mga sinaunang bahay kubo ||| Maraming mga Pilipino ang tumitira malapit sa kanilang mga kamag-anak, kahit pa sila ay may edad na o kaya naman ay may sarili na ring mag-anak. Kadalasan ang isang bahay sa Pilipinas ay binubuo ng mahigit sa dalawang mag-anak. Sa mga lalawigan, ang mga nayon ay kadalasang binubuo ng iisang angkan, at halos lahat ay mag-kakakilala Pakikisama Ang pakikisama ay ang kaugaliang Pilipino na nagnanais magkaroon ng maganda at mabuting pakikitungo sa iba. Hiya Ang kaugaliang Hiya ay isang panlipunang kaugalian</t>
  </si>
  <si>
    <t>What is a common feature of traditional Samal houses?</t>
  </si>
  <si>
    <t>. Intheabsence of furniture, the occupants squatto eatinthelivingroom areanearthemain door opening. The slattedpugaan/nibong flooringdoes notonlyprovidegood ventilation but alsoservesas a drainforleftoverfood and water used in washing hands before and aftermeals. Cats, dogs, and chickensconsume whatever food residuesfall underneath. There arebasicallytwo doors ina Yakan house: a main slidingdoor and a service slidingdoor that leadsto the bridgedkitchen. Small slitopenings or a window, tendewan, at eye-levelheightserveas lookoutholes. The kosina, which issetapart from the house, isaccessiblethrough a pantan, or bridge, to avoidfireinthemain - house, which ismade of light and combustible material. A typicalearly Yakan house has no to ilet. A house for the Yakan has a lifespanoften to fifteenyears, afterwhich, a new house willhave to be built. Even then, usable materials from the demolished house willoften be used for the construction of a new one, which isusuallyerected near the previous house. Samal The Samals are dispersed allover the southern island of Mindanao, southern Palawan, Basilan, Davao, Zamboanga, the Sulu archipelago, and as faras North Borneo. A Samal kinshipgroup of 100 to 500 members livesina clusterofhouses usuallystanding on wooden pileson the for eshore areas or directlyover tidalmud flatsof reefs. Each group is affiliatedwith the nearest mosque. This Samal community may be located within a largernon-Samal town. The traditionalsourcesoflivelihoodofthe Samal in cludefishing, farming, logging, hunting, boat-building, pearldiving, mat-weaving, and pottery. They are also renowned in the manufacture of boras, largerattanmats distinctivefortheir multihuedpainteddecorations. Samals who are engaged in farming residein houses builton solidground. In western Sulu, the dwellingsare entirelybuiltover tidalmud flatsor reefs, while, in eastern Sulu and Basilan, Samal houses are builton stiltson the fringesof the seashore so that the ground under the house isflooded and washed clean during 92 ARKITEKTURANG FILIPINO 3-30 A Samal village. Individual Samal dwellings are in terconnectedby a network of catwalksthatlinksthevillageto the shore. high tides. Most of the Samals who occupy the smaller coral islands of Sulu and Tawi-Tawi buildtheirhouseson pilesdrivenintothereefflooryettheyarelinkedto the shore and to one another by a maze of catwalksand bridges. These houses may be builtclosetogetheror looselyarranged. The heightofthedwellingisbased on the maximum elevationtidelevelinthe area: a heightsufficientenough to provideenough spacefortheiroutriggerfishingboats, which aremoored undemeath the house when notin use. At the facade of some houses arerackswhere boatsare sometimes laidto keep them above water. Traditional Samal houses may be as largeas twenty-fourby twelvemeters, with the roofridgenine meters above the floor, some of which have two storieswith balconiesand elaboratecarvings. Inthe past, these houses tended to be large because a typicalhousehold was an extended familyrangingfrom two to fifteen nuclearfamilies. However, thistype of house and familialsetuphas become rare, for many Samals have migrated to Sabah, Malaysia as refugees. Nowadays, Samals buildhouses of amore modest scale, about sixby fourmeters with a maximum in teriorheightof threemeters. The house consistsofa single space for lounging, sleeping, and dining. The in teriorofthehouse isunwalledand depending on the economic statusof the owner, itmay be sparselyfurnishedor richlydecoratedwith boras. A Samal dwellingalsohas the pantan (open porch or terrace)as a prominent house feature. Customarily, the pantan facestheeastand providesspacefordrying fish, woodworking, and preparingcassava. Itisalsothe childrenâ€™splayground, a gatheringarea for families, or a placewhere ritualsare conducted. Normally, a shed isbuiltrightalong the porch to serveas the kitchen. The space underneath the house does not only accommodate boat and fishing equipment exclusivelybut alsofunctionsas the bathroom and laundryarea. Samal houses are constructedfrom bamboo and nipa, coconut lumber, and mangrove; nipaorsawaliforthe roofand walls; bamboo for the stairsand flooring; coconut wood, mangrove, or othertreetrunksforthe postsand otherstructural bracing. Structuralmembers areheldthrough lashing. The gableroofisofsimple MUSLIM SPACE 93 construction, the ridgepolebeingsupported by the kingpost. Ratherthan trusses, horizontalbeams supportingthe weight of the roof are positionedoutsidethe structure, not in itsinterior, sincethe roof islow. Rainwater from the roof is collectedasthereareno othersourcesofpotablewaterinmany of the smallerand isolatedislands. The wallsidingsmay be of thatch, woven bamboo strips, or palm frondswoven to gether. The frontand back doors areutilizedforboth accessand ventilation. There areno stairsor ladderssincebridgesand catwalksalreadyconnect the house with one anotherand to the coastline. Although ithas retaineditsbasic architecturalform, the Samal house has also accommodated in dustrialized buildingmaterialssuch as corrugatediron, plywood, and processedlumber. Badjao Traditionally, the Badjaos use boats astheirhouses, although the reare Badjaos, particularlyin Sibutuand Semporna, Malaysia, who have settledon land and use the irboats on lyforfishing. Badjaos arefound around the islandsof Tawi-tawi, with allsettlementshaving acommon feature; thatis, an areaprotectedfrom the open sea by reefsincloseproximityto the sandy beach where childrencan play and boats can be repaired. The largest Badjao community used to be in Tungkalang, Sangga-sangga, Tawi- tawi, where a varietyofhouseboats were moored. The structuresof the sebuoyant abodes protectthe Badjao from heat and rain. Because of the limitedspace aboard the houseboats, the Badjaos liveas nuclearfamilies, mostly separated from others. Lifeinthe houseboat has alteredthe naturalposturesofits Badjao boat dwellers; the yhave adapted a curvedbody posture, which makes them stand or walk with protrudingbuttocks. 3-31 Badjao houseboats in Tawi-tawi 94 ARKITEKTURANG FILIPINO 3-32 Anatomy of a Badjao houseboat calledlepa KATIG boat'soutrigger PAJA lashedbambooflooring| BATANGAN_*Â® bow-likewooden frame | MAST PAPAN floorboards PAJA PALANSAL SAPLONG okircarvingsatthestern SANGRAD BOW A boat may lastforten to fifteenyears. A singlebeam forms the bottom and the boards of wood form the body. To the rearof the structureisa fireplaceand a storageareaforhousehold items. The coveredpartisdividedintoa livingareaand a sleepingplace, and the frontisused for fishingand storingfishingparaphernalia. Between the frontoutriggersthereisa small platformforharpooning largefish anidcatchingsmallerones through nets. The boatsvaryinlengthand, depending on the economic statusof the owner, may be lavishlycarved, frontand back. At shallowwatertheboat can be moved by astick, whileforlongernavigationa small sailisused</t>
  </si>
  <si>
    <t>Individual Samal dwellings are interconnected by a network of catwalks that link the village to the shore.</t>
  </si>
  <si>
    <t>A common feature of traditional Samal houses is the pantan, an open porch or terrace that faces east. It serves multiple purposes such as drying fish, woodworking, preparing cassava, a children's playground, a gathering area for families, and a place where rituals are conducted.  (Source: Arkitekturang Filipino, p. 111)</t>
  </si>
  <si>
    <t>Nowadays, Samals build houses of amore modest scale, about sixby four meters with a maximum in terior height of three meters. The house consists of a single space for lounging, sleeping, and dining. The in terior of the house is unwalled and depending on the economic status of the owner, it may be sparsely furnished or richly decorated with boras. A Samal dwelling also has the pantan (open porch or terrace) as a prominent house feature ||| The in terior of the house is unwalled and depending on the economic status of the owner, it may be sparsely furnished or richly decorated with boras. A Samal dwelling also has the pantan (open porch or terrace) as a prominent house feature. Customarily, the pantan faces the east and provides space for drying fish, woodworking, and preparing cassava. It is also the childrenâ€™s playground, a gathering area for families, or a place where rituals are conducted ||| At the facade of some houses are racks where boats are sometimes laid to keep them above water. Traditional Samal houses may be as large as twenty-four by twelve meters, with the roof ridge nine meters above the floor, some of which have two stories with balconies and elaborate carvings. In the past, these houses tended to be large because a typical household was an extended family ranging from two to fifteen nuclear families ||| The wall sidings may be of thatch, woven bamboo strips, or palm fronds woven to gether. The front and back doors are utilized for both access and ventilation. There are no stairs or ladders since bridges and catwalks already connect the house with one another and to the coastline. Although it has retained its basic architectural form, the Samal house has also accommodated in dustrialized building materials such as corrugated iron, plywood, and processed lumber ||| This Samal community may be located within a larger non-Samal town. The traditional sources of livelihood of the Samal in clude fishing, farming, logging, hunting, boat-building, pearl diving, mat-weaving, and pottery. They are also renowned in the manufacture of boras, large rattan mats distinctive for their multihued painted decorations. Samals who are engaged in farming reside in houses built on solid ground</t>
  </si>
  <si>
    <t>Saan ang pinakamalaking Badjao community?</t>
  </si>
  <si>
    <t>. The largest Badjao community used to be in Tungkalang, Sangga-sangga, Tawi- tawi, where a varietyofhouseboats were moored. The structuresof the sebuoyant abodes protectthe Badjao from heat and rain. Because of the limitedspace aboard the houseboats, the Badjaos liveas nuclearfamilies, mostly separated from others. Lifeinthe houseboat has alteredthe naturalposturesofits Badjao boat dwellers; the yhave adapted a curvedbody posture, which makes them stand or walk with protrudingbuttocks. 3-31 Badjao houseboats in Tawi-tawi 94 ARKITEKTURANG FILIPINO 3-32 Anatomy of a Badjao houseboat calledlepa KATIG boat'soutrigger PAJA lashedbambooflooring| BATANGAN_*Â® bow-likewooden frame | MAST PAPAN floorboards PAJA PALANSAL SAPLONG okircarvingsatthestern SANGRAD BOW A boat may lastforten to fifteenyears. A singlebeam forms the bottom and the boards of wood form the body. To the rearof the structureisa fireplaceand a storageareaforhousehold items. The coveredpartisdividedintoa livingareaand a sleepingplace, and the frontisused for fishingand storingfishingparaphernalia. Between the frontoutriggersthereisa small platformforharpooning largefish anidcatchingsmallerones through nets. The boatsvaryinlengthand, depending on the economic statusof the owner, may be lavishlycarved, frontand back. At shallowwatertheboat can be moved by astick, whileforlongernavigationa small sailisused. When allthe childrenhave left, the old man of the house isexpected to marry againor at tempt to join another boat; adoption isalsowidelypracticed to keep the boat functional. The death of the familyhead transformstheboat into a coffin, making itasymbolic mortuary pieceto transportthedead in to another planeofexistence. The Badjaos have two kindsofboats, the structureofwhich ismade of single tree trunks: the dapang or vinta, used for shortfishingtrips, and the palaw, which may eitherbe a permanent dwellingplaceortemporary lodgingduringfishingtrips. The vintaisa swiftand smooth-sailingboat with bamboo outriggersand a sailattached to a bamboo mast arranged ina tripod. The palaw isoftwo types: the lighterand MUSLIM SPACE 95 speedier/epa, and the biggerand heavierjengning. Not havingoutriggers, the lepa differsstrikinglyfrom the other two boats. The hullof the lepa isa log that is hollowed out, about twenty meters longwith a beam two meters tall. Planksare laidacrossthe hullto serveas the foundation on which the palaw (nipahut)can be constructed. These planksarenot securelyfastenedso thattheycan be raised to allowstorageofhousehold effectsinthe hull. Stickingout above the roof may be the ownerâ€™sfishingspearsand harpoon gun. The lepahouse structureisloose and has detachablelongpolesattachedto itand overwhicha thatchednipa roof calledkadjang, opens out to form a curvedgable. Unlikethelepa, the jengninghas outriggers. Itshullmeasures thirteentoseventeen meters long and two meters wide. Itshouse structureiswalled on allsidesby wooden boardsfastenedwithnailsand isprovidedwithwindow and door openings for lightand ventilation. Thiswooden cabinisroofedby sheetsofgalvanized iron. The roofcan reachup to one meter at itspeak, allowingthe Badjao to squat in side the house. The patchwork characterof the jengning has prompted scholarsto describeitas â€œa floatingshantyof the southernsea.â€A poor familywho can afford on lyasmall boat usesnipa, sackcloth, corrodedgalvanizedsheets, matted coconut leaves, and a hodgepodge of cardboards as constructionmaterial. Sincetheydwellpermanentlyon boatsmost Badjaoscome to landonlytoexchange the ircatch with land produce, and to bury the irdead. But some Badjao build landhouses, which aretechnicallynot on dryland but along the shoreon shallow water adequate for navigation. Landhouses, calledluma, reston logor wooden stiltsdrivenintothesand. Tree trunksthatcan with standseawateraremade into posts. The floorisabout 1.5 metersabove the normal sea level, highenough to be safeathightide. The harun (ladder)isa logintowhich notchesarecarvedto serve as steps. One end isburiedinthe sand and risesabout threenotches above the water; the otherend leanson the footbridge, which servesas a landingleadingto an open doorway. The house has a longframe, about fourmeterswide. The roof isoftinsheets, nipa, or coconut leaves. The wallsand flooraremade of wooden boards sawn from logsfound floatingon the sea, lyingon the seashore, or felledin 3-33 Badjao vinta 96 ARKITEKTURANG FILIPINO the in landforests. Two window openingsarepuncturedout of the frontwall, and a thirdwindow out of another wall. The loneroom, about threeby threemeters, servesasthesleepingarea, to ilet, and storagespace. On the in nerwallsaremirrorshung slanting, the number of which depends on the number of children in the family. Mirrorsarebelievedto driveaway evilspirits. A roof beam holdsthefishnets. A second doorway leadsto the kitchen, which Isa separatestructurefrom the main house and connected to a footbridge. The footbridgethat connects the kitchento the next house forms part of the flooringof thathouse. A pantan isan extensionwhere fishisdried. Laundry and dishwashing aredone with the person sittingon the ladderâ€™slaststepabove the water and utilizingthesea as the huge wash basin. Clothesarehung to dryfrom polesstretchedacrossthelanding. The Badjao, whether nomadic or settled, considertheirhometown the kawman in which the ywere reared. A kawman ismade upofseveral relatednuclearfamilies, with a male elderasthepanglima. A largermoorage consistsofseveralclans, with the panglima of the or iginalkingroup servingas the overallhead. The biggest house in the kawman tsthe propertyof the panglima. On the rooftop, a white banner, measuring seventycentimetersby one meter, proclaimshisexaltedstatus. Stilthouses arelinkedtogetherthough a labyrinthoffootbridgesorcatwalksmade of loosely nailedboards. Relativeslivenearone anotherinthesame neighborhood. Sitangkai Issaidto be the Badjaoâ€™smain settlement, constitutedexclusivelyofstilt houses. Islamic Domestic Environment in Urban Settlements Islam, both asa religionand as a way of life, frames the characterof the city. Islamictown planningand urbanism hardlyconform to the geometricsymmetry of urban planningconceivedby cultureswhose settlementpatternstrictlyadheres to an image of an or dered cosmos, a cosmological diagram. Islamicurban or ganizationisthe physicalmanifestationof the equilibriumbetween social homogeneity and heterogeneityina socialsystem thatrequirestheseparationof domestic lifeand the in volvement in the economic and religiouslifeof the community. Nevertheless, Muslim urban or derisneitherfortuitousnor unstructured for itrevealsa consistentunderlyingarrangement of hierarchicalsequences of accessand enclosurerespondingto the socialrelationsspecificto Muslim society</t>
  </si>
  <si>
    <t>Tungkalang, Sangga-sangga, Tawi-tawi</t>
  </si>
  <si>
    <t>Ang pinakamalaking Badjao community noon ay nasa Tungkalang, Sangga-sangga, Tawi-tawi.  (Source: Arkitekturang Filipino, p. 112)</t>
  </si>
  <si>
    <t>Badjaos are found around the islands of Tawi-tawi, with all settlements having acommon feature; that is, an area protected from the open sea by reefs in close proximity to the sandy beach where children can play and boats can be repaired. The largest Badjao community used to be in Tungkalang, Sangga-sangga, Tawi- tawi, where a variety of houseboats were moored. The structures of these buoyant abodes protect the Badjao from heat and rain ||| The largest Badjao community used to be in Tungkalang, Sangga-sangga, Tawi- tawi, where a variety of houseboats were moored. The structures of these buoyant abodes protect the Badjao from heat and rain. Because of the limited space aboard the houseboats, the Badjaos live as nuclear families, mostly separated from others. Lifein the houseboat has altered the natural postures of its Badjao boat dwellers; they have adapted a curved body posture, which makes them stand or walk with protruding but to cks ||| The most in teresting feature of the Badjao houseboat is the elaborate carving employing okir design on the walls and prows, stems, shafts, and gunnel of the boat. It is usually designed and carved by the owner himself. Maranao The Maranao, the â€œpeople of the lake,â€ isthe largest Islamicethnolinguistic group. The four settlement principalities, known as pangampong, around Lake Lanao in the provinceof Lanao del Sur are the traditional population centers of the Maranaos. MUSLIM SPACE 83 ||| Clothes are hung to dry from poles stretched across the landing. The Badjao, whether nomadic or settled, consider their hometown the kawman in which they were reared. A kawman is made upofseveral related nuclear families, with a male elder as the panglima. A larger moorage consists of several clans, with the panglima of the or iginal kin group serving as the overall head. The biggest house in the kawman ts the property of the panglima</t>
  </si>
  <si>
    <t>What is a significant aspect of Islamic domestic space in Muslim communities?</t>
  </si>
  <si>
    <t>. A largermoorage consistsofseveralclans, with the panglima of the or iginalkingroup servingas the overallhead. The biggest house in the kawman tsthe propertyof the panglima. On the rooftop, a white banner, measuring seventycentimetersby one meter, proclaimshisexaltedstatus. Stilthouses arelinkedtogetherthough a labyrinthoffootbridgesorcatwalksmade of loosely nailedboards. Relativeslivenearone anotherinthesame neighborhood. Sitangkai Issaidto be the Badjaoâ€™smain settlement, constitutedexclusivelyofstilt houses. Islamic Domestic Environment in Urban Settlements Islam, both asa religionand as a way of life, frames the characterof the city. Islamictown planningand urbanism hardlyconform to the geometricsymmetry of urban planningconceivedby cultureswhose settlementpatternstrictlyadheres to an image of an or dered cosmos, a cosmological diagram. Islamicurban or ganizationisthe physicalmanifestationof the equilibriumbetween social homogeneity and heterogeneityina socialsystem thatrequirestheseparationof domestic lifeand the in volvement in the economic and religiouslifeof the community. Nevertheless, Muslim urban or derisneitherfortuitousnor unstructured for itrevealsa consistentunderlyingarrangement of hierarchicalsequences of accessand enclosurerespondingto the socialrelationsspecificto Muslim society. Muslims communities in Mindanao and migrant Muslims communities in large cities, such as those livingin the Muslim quartersof Quiapo in Manila and Maharlika Villagein Taguig, have continuallyattempted to replicatethe earliest Muslim communities by locatingthemselvesina settlementpatternthatisinclose proximityto the masjid. Muslim urban or ganizationisthephysicalrealizationof asocialsystemthatrequires spatialdivisionbetween domestic and publiclives. The cityischaracterizedby a triumviratesystemofpublic, semi-public, and privatespacesmanifestedinvarious in tensitiesofaccessand restriction. The public area isthe domain of men, with emphasis on accessibilityand unrestrictedcontact. Muslim privacy, to getherwith domestic life, on the other MUSLIM SPACE 97 3.34 Aerial view of a Muslim urban settlement in the heart of the Quiapo district in Manila hand, iscentered in side the house. In Islamic culture itisboth the explicit and the implicit Koranic prohibitionsthatareprincipalto the designof adomestic unit, for the seregulatethe spatialpracticesthataredeemed sociallyacceptable. The programming of in teriorspaces ina Muslim house emphasizes domestic privacy and the protection, seclusion, and segregationofwomen. Women segregationis physicallymanifestedinvariousforms of spatial barriers, through which women can seebut not be seen. Veilingisintegratedwith womenâ€™s sartorialpracticesto functionasa deviceofseclusionand in troversion. Inhouse architecture, a screened balconyenablesthefemaleoccupant to havea visionofthe outsideworld with out being seen. The Islamichouse isthereforeintroverted, conceptualizedfrom the in sideoutwards. Exteriorwindows arerareto preventpassersbyfrom lookinginto the house. While rooms in non-Muslim houses arecompartmentalized and designatedto a specificactivity, the significantdemarcator of space in Muslim houses Issocial accessibility, the dividebetween publicand privaterealms. Rooms can be used in terchangeablyforeating, sleeping, recreation, and performance of domestic tasks. Thisflexibilityoflivingspaceisindicatedby the absenceofobtrusivefurniture thatreiteratestherigidlydefinedinteriorpatternsofspatialuse. The symbolicimportanceof the house entranceâ€”the vulnerablethresholdbetween the domesticand the publicâ€”isoftenaccentuatedby a highlydecorateddoorway, frequentlyutilizingsymbols and calligraphicdesignsof anauspiciousnature. The prohibitionof figurativerepresentation, though not closelyobserved, has encouraged the development of geometricand vegetaldecorativemotifs. 98 ARKITEKTURANG FILIPINO 3-35 The gilded dome of the modern Golden Mosque of Quiapo isthe axismundi of the Islamic community in the district. Through the door, Muslims of tenmark the irhomes as a space to in dicatetheir difference, privacy, and separation. Throughout the Muslim world, the doorway or the door istheexpressiveand symbolicboundary signallingboth a warning and a welcome. Entrancetothedoor impliesrefuge, especiallyforthoselivingoutside the Muslim enclave. Insidethe Muslim house, the external, hostileenvironmentof racism, religiousintolerance, and discriminationarelockedout; prayerspace and hospitalityareguaranteed. Muslims self-consciouslyand deliberatelyorganizethe use of domestic space in the lightof the teachingsfound in the Koran and Al-Hadith (sourceof Islamic doctrineand law second only to the Koran) as wellas through the example of homes in the Muslim world. These Islamicnorms thus in form the basicdaily needs characteristicof domestic spaceâ€”shelter, food storage and use, ritual activities, and socialinteraction. For Muslims, the home becomes a space for learningand practicing Muslim behaviorand for beingseparatefrom the larger society. One of the classicaldivisionsknown in Islam, between Darul Islam(the House of Islam)and Darul Harb (the House of War), translatesintonon-Muslim division of the domestic space (private)and the outsidecommunity (public). Domestic space isconsciouslyseparated from the space of the House of War, which is viewed as a spaceofreligiousintoleranceand racism. The use of domestic space creates, moreover, a senseof shared spiritualitywith Muslims elsewhereinthe Muslim world, whilefosteringa senseofsecurityinan environment perceivedas hostile. Storiesof the Prophet Muhammadâ€™s lifeyielda centralparadigm for livingwithin the house. Prophet Muhammad livedina one-room dwellingfurnishedwith the bare necessitiesforliving, but with unimpeded accessto prayerspace. Thus, the house should be austere and near the masjid. The Al-Hadith regulatesthe accumulation of wealth and delineatesthe responsibilitiesattached to itsuse. Accordingly Filipino Muslims austerelyfurnishtheirhomes with in the seconstraints. MUSLIM SPACE 99 Within their homes, Muslims livea distinctivelife. Even their concept of time differsfrom those of non-Muslims. The Muslim community isseen as a dot ona continuum that begins with creation and does not end but shiftsfocus in the afterlife. Ritual practicesdefine Muslim schedules, beginning with the pre-dawn prayer while most non-Muslim neighbors are stillsleeping. There isa singlerequirementfor Muslim domestic spaceâ€”a placeforprayer. The Muslim not only retreatsinternallyforexperiencingtaqwa (piety)for salat, but alsorequiresa physicalplaceto or ientoneselftothedirectionof the Kaâ€˜aba and to perform the prayerundisturbed. This space should above allbe freefrom contamination. Muslims have contingentlydeveloped some creativestrategiesto surmount the physicallimitationof the irhomes. One entersthe house by first removing the footwear, leavingthem in baskets, shoe racks, crates, or justa designated space near the frontdoor, sincemost houses do not have foyers</t>
  </si>
  <si>
    <t>The use of spatial division between domestic and public lives.</t>
  </si>
  <si>
    <t>A significant aspect of Islamic domestic space in Muslim communities is the emphasis on privacy, protection, and segregation of women. _x000D_
_x000D_
(Sources: Arkitekturang Filipino, p. 116;  Arkitekturang Filipino, p. 117)</t>
  </si>
  <si>
    <t>These Islamic norms thus in form the basic daily needs characteristic of domestic spaceâ€”shelter, food storage and use, ritual activities, and social in teraction. For Muslims, the home becomes a space for learning and practicing Muslim behavior and for being separate from the larger society ||| 3.34 Aerial view of a Muslim urban settlement in the heart of the Quiapo district in Manila hand, is centered in side the house. In Islamic culture it is both the explicit and the implicit Koranic prohibitions that are principal to the design of a domestic unit, for these regulate the spatial practices that are deemed socially acceptable. The programming of in terior spaces in a Muslim house emphasizes domestic privacy and the protection, seclusion, and segregation of women ||| For Muslims, the home becomes a space for learning and practicing Muslim behavior and for being separate from the larger society. One of the classical divisions known in Islam, between Darul Islam (the House of Islam) and Darul Harb (the House of War), translates into non-Muslim division of the domestic space (private) and the outside community (public). Domestic space is consciously separated from the space of the House of War, which is viewed as a space of religious in to lerance and racism ||| Inside the Muslim house, the external, hostile environment of racism, religious in to lerance, and discrimination are locked out; prayer space and hospitality are guaranteed. Muslims self-consciously and deliberately or ganize the use of domestic space in the light of the teachings found in the Koran and Al-Hadith (source of Islamic doctrine and law second only to the Koran) as well as through the example of homes in the Muslim world ||| Domestic space is consciously separated from the space of the House of War, which is viewed as a space of religious in to lerance and racism. The use of domestic space creates, moreover, a sense of shared spirituality with Muslims elsewhere in the Muslim world, while fostering a sense of security in an environment perceived as hostile. Stories of the Prophet Muhammadâ€™s lifeyield a central paradigm for livingwithin the house</t>
  </si>
  <si>
    <t>Ano ang implikasyon ng kolonyalismo sa pag-organisa ng espasyo sa Pilipinas?</t>
  </si>
  <si>
    <t>. Prophet Muhammad livedina one-room dwellingfurnishedwith the bare necessitiesforliving, but with unimpeded accessto prayerspace. Thus, the house should be austere and near the masjid. The Al-Hadith regulatesthe accumulation of wealth and delineatesthe responsibilitiesattached to itsuse. Accordingly Filipino Muslims austerelyfurnishtheirhomes with in the seconstraints. MUSLIM SPACE 99 Within their homes, Muslims livea distinctivelife. Even their concept of time differsfrom those of non-Muslims. The Muslim community isseen as a dot ona continuum that begins with creation and does not end but shiftsfocus in the afterlife. Ritual practicesdefine Muslim schedules, beginning with the pre-dawn prayer while most non-Muslim neighbors are stillsleeping. There isa singlerequirementfor Muslim domestic spaceâ€”a placeforprayer. The Muslim not only retreatsinternallyforexperiencingtaqwa (piety)for salat, but alsorequiresa physicalplaceto or ientoneselftothedirectionof the Kaâ€˜aba and to perform the prayerundisturbed. This space should above allbe freefrom contamination. Muslims have contingentlydeveloped some creativestrategiesto surmount the physicallimitationof the irhomes. One entersthe house by first removing the footwear, leavingthem in baskets, shoe racks, crates, or justa designated space near the frontdoor, sincemost houses do not have foyers. Women, who typicallycarryan extrapairofsocksto wear in side, areescortedto one partofthe house, whilethemen areescortedto another. The members of the household alsodividethemselvesalonggender linesatthistime. The house isusuallyadorned with Islamictextsand calligraphy, framed aswellas unframed, and bronze platesengravedwithvarious Koranicsuras(achapterfrom the Koran). Koranic recitationsarethe only music generallyplayedinthe public rooms of the home. The kibla(directiontoward the Kaâ€˜ba in Mecca) may alsobe in dicatedby a wallplaque or by some otherpieceoffurnishing, such asthecarved screen. Basicto Muslim in teriorspace are decorativeelements like Arabic calligraphy, â€œor ientalâ€rugs, brassware, latticedscreens, and so on. Livingroom furnitureis keptto a minimum in or derto be able to turnthe livingroom in toa prayerspace with out difficulty. Diningrooms areoftenmeagerlyfurnishedso that, along with the livingroom, the ytoo can become a prayerarea. Window shades, curtains, and drapes are always drawn to block the view of neighbors in adjoining houses. When there are no visitors, women are free to unveiland wear any appropriate clothing. When visitorsare present, ifthere iseven one adult male in the house, allthe women should remain in the kitchen, leaving itonly to servefood or to pray. The kitchenmay accommodate a smalldinetteset, which doubles as a space for food preparation. Halalmeat (meat from animalsthathave been raisedand then slaughteredin the ritualway prescribedby Islamiclaw) ispurchased at great expense and allmembers of the community strictlyadhere to dietaryrestrictions. Muslims do not hang around in the hamam (bathroom) wherethejinn (aspiritin Islamicmythology that takes on various human and animal forms, makes mischievoususeof itssupernaturalpowers, and Isthought in generalto be evil)is believedto be present. Bathroom doors are kept closedforthisreason. Those enteringa bathroom wear specialshoes or slippers. The bathroom isa space both of pollution and purification. The believerenterswith the leftfoot, acknowledges the dangers of the space with a duâ€˜a, performs the necessaryrituals, and leaves with the rightfoot, reenteringprayerspace. Some people placepicturesor other 100 ARKITEKTURANG FILIPINO 3-36 The mosque isthe axis mundi ofan Islamiccommunity. The housing unitsin Maharlika Villagein Taguig areso. arranged to replicatethe earliest Muslim community patternby locating the dwelling units in close proximitytothemasjid, the Blue Mosque. decorative items in bathrooms that could not be placed in spaces for prayer. There may also be signs with in structions on ablution. Full participation in the Muslim community requires certain responses in the domestic space. Homes must reflect Islamicinjunctionson prayer space and diet. They must also reflect Muslim prohibitions of certain kinds of art, social entertainment, and association of men and women. MUSLIM SPACE 101 Lildi iiis c Hapter 4 Spectacle of Power 4.1 Binondo Church in the late nineteenth century Hispanic Structuringofthe Colonial Space (1565-1898) Spaces of Colonial Encounter Colonialismmay be definedas a setofinteractionsbetween the colonizerand the colonizedina complex relationshipbased on the impositionofpoliticalcontrolof powerfulstatesoverweaker ones. At a basiclevel, colonialismimpliesa condition of domination thatexpansionistforeignpowers in stantiate, engenderinghegemonic relationsbetween them and the resistingpeopleswho defend the irindisputable in terestovera contestedspace. Moreover, the processofcolonialismpresupposes what anthropologistswould referto as â€œdirectedchange,â€ in sofaras itinvolves one people establishingdominance over the other through militaryconquest, politicaldomination, or some othermeans of control. Thistype of acculturation of ten predicatesthe need to change, to some degree, the way of lifeof the dominated group, usuallyin conformity with that of the dominant culture. Colonizationdoes notonlymanifestitselfasa mere politicaland economic strategy, italsodolesout itsmyriad consequences on lifeand culture, which areexercised spatially. Reading the saidasymmetricalpower relationsinthearchitecturalspace reveals the complex imperativesthat subjugated peoples must perform to endure the colonialauthoritiesâ€™techniquestocontrolthespaceinelicitingabsoluteobedience from itssubjects. The centuriesofcolonialencounterinthe Philippinesexpedited the rigorousprocessesof colonialplace-making, empowering the colonizerto define/defendterritoryand setitsboundaries, demarcate lociofdomination and marginalization, appropriatespatialzones for designatedfunction, and or ganize them in accordance to certainurbanizingprograms. Through the in strumentsof urbanism, the Spaniards, the refore, cemented the irterritorialand spiritualtakeover in the archipelago. Thus, under a colonialframework, a systemicmetamorphosis of the physicalspaceofthe colonyisinitiatedto mechanizecivilizingand urbanizing procedures, conflatingcolonialpledgeand in timidationthrough the allianceof secularand religioushegemony. The notion of imposing power through subtleand almost undetectablemeans was in scribedspatiallyon the designedenvironmentsponsored by the colonialistâ€” a premisethattheauthor owes to Foucaultâ€™sconcept of panoptic mechanism of disciplinarypower, one thatmakes possiblethefixingofpeopleinpreciseplaces and the reductionofbodies to a certainnumber of gestures and habits(Foucault 1988). The colonyasplaceisconstitutedby the modes by which landand itspopulace are collectedas a particulargeography and mapped through the technology of cartographyto establishpossessionand rule</t>
  </si>
  <si>
    <t>"Through the instruments of urbanism, the Spaniards cemented their territorial and spiritual takeover in the archipelago. Thus, under a colonial framework, a systemic metamorphosis of the physical space of the colony is initiated to mechanize civilizing and urbanizing procedures, conflating colonial pledge and intimidation through the alliance of secular and religious hegemony."</t>
  </si>
  <si>
    <t>Ang kolonyalismo ay nagpabago sa pag-organisa ng espasyo sa Pilipinas dahil na rin sa mga programa ng urbanisasyon na ipinatutupad ng mga mananakop.  Pinagbigyan nila ang kanilang teritoryo at spiritual control sa pamamagitan ng pagdedemarka ng lugar para sa iba't ibang layunin, tulad ng dominasyon, marginalization, at pagpapatakbo ng mga programa ng urbanisasyon. [Source: Arkitekturang Filipino, p. 121]</t>
  </si>
  <si>
    <t>Ang kolonyalismo ay ang tuwirang pananakop ng isang bansa sa iba pa upang manakaw o makuha ng yaman ng isang bansa nito o makuha rito ang iba pang pangangailangan ng mananakop. Ang kolonyalismo ay madalas na naihahalintulad sa ngunit ang dalawa ay mayroong pagkakaiba. Maaaring magsilbing baseng pangkalakal o pangmilitar ang kolonya. Mayroon din itong gamit sa paglalakbay ng mga tao sa at ing bayan. Tingnan din Mga sanggunian ||| The centuries of colonial encounter in the Philippines expedited the rigorous processes of colonial place-making, empowering the colonizer to define/defend territory and set its boundaries, demarcate loci of domination and marginalization, appropriate spatial zones for designated function, and or ganize them in accordance to certain urbanizing programs. Through the in struments of urbanism, the Spaniards, the refore, cemented their territorial and spiritual takeover in the archipelago ||| Marami ang walang trabaho at hindi maganda ang itsura ng hinaharap. Naging teritoryo ng Estados Unidos ang Pilipinas nang halos 50 taon. ( Ingles ang naging wika ). Ang mga Amerikano ang nagpalaya sa Pilipinas sa mga Hapon sa pagtatapos ng Ikalawang Digmaang Pandaigdig, simula noon ay kinagiliwan na ng mga Pilipino ang mga Amerikano. Dahil sa libu-libong taon ng kolonyalismo ay naiwan ang mga Pilipino na walang sariling kultura na magbubuklod sa kanila ||| Dahil sa libu-libong taon ng kolonyalismo ay naiwan ang mga Pilipino na walang sariling kultura na magbubuklod sa kanila. ||| Ngunit nagbabago rin ang ideyang kabilang lamang ang mga babae sa tahanan, sa simbahan, o sa kumbento. Ipinakilala ang lumang ideyang ito, ayon sa kasaysayan at nakaugalian, sa pamamagitan ng kolonisasyon. Isang pag-aaral na isinagawa kamakailan lamang ang nagbunyag na mayroon muling pagbuhay sa pagkakaroon ng kapangyarihan ng mga kababaihang Pilipino sa pamamagitan ng pamamaraang pampolitika, katulad ng katayuan nila bago pa dumating ang sinaunang mga mananakop mula sa Espanya</t>
  </si>
  <si>
    <t>When did Miguel Lopez de Legaspi's expedition occupy Cebu and begin an important phase in the development of architecture and urbanism in the Philippines?</t>
  </si>
  <si>
    <t>. The centuriesofcolonialencounterinthe Philippinesexpedited the rigorousprocessesof colonialplace-making, empowering the colonizerto define/defendterritoryand setitsboundaries, demarcate lociofdomination and marginalization, appropriatespatialzones for designatedfunction, and or ganize them in accordance to certainurbanizingprograms. Through the in strumentsof urbanism, the Spaniards, the refore, cemented the irterritorialand spiritualtakeover in the archipelago. Thus, under a colonialframework, a systemicmetamorphosis of the physicalspaceofthe colonyisinitiatedto mechanizecivilizingand urbanizing procedures, conflatingcolonialpledgeand in timidationthrough the allianceof secularand religioushegemony. The notion of imposing power through subtleand almost undetectablemeans was in scribedspatiallyon the designedenvironmentsponsored by the colonialistâ€” a premisethattheauthor owes to Foucaultâ€™sconcept of panoptic mechanism of disciplinarypower, one thatmakes possiblethefixingofpeopleinpreciseplaces and the reductionofbodies to a certainnumber of gestures and habits(Foucault 1988). The colonyasplaceisconstitutedby the modes by which landand itspopulace are collectedas a particulargeography and mapped through the technology of cartographyto establishpossessionand rule. The â€œenframingâ€of space mediates the power of the colonialauthoritiesthrough the occidentalrationalityofspace thatcombines Foucaultâ€™stheoryofâ€œmicrophysicalâ€or panopticdisciplinarypower with an effectof structuredvisualrepresentation, whose techniquesâ€”dividing, containing, simulatingâ€”are in scribed in space and geometrical units of containment (Mitchell 1988). As projectsofimprovement and mileageinpublic works proclaimcolonialprogress, the sepracticesalsofacilitateamethod of control that may be saidto effectlesserharshnesscompared to militaryenforcements, but, in the end, the or dersought isstillsimilarto thataimed by more â€œrepressiveâ€ acts. Nonetheless, disciplinarypower Isinvisible, residingintheseeminglyneutral arenaofordinaryspace. The layingout of to wns and cities, the erectionofinfrastructure, and the designof settlementsgave colonialisma certainorderand or ganization. But colonialspace could only be configuredinterms of racialand socialdifferentiation. This was rigidlypracticedin Manilaâ€™sprimecityof Intramuros(with in the walls)and spawned the exclusionaryspatialcategory Extramuros, referringto non-Western people livingoutsidethe walls(Reed 1978). Extramuros in cludedthe residentialand occupationalquartersfor Asians: Dilao, a Japanese district, the Parianforthe Chinese, and the Filipinoarrabales. Methods thatguaranteethesecuntyof Spanish colonialeliteswere enforced. The colonialgovernment issueda seriesof decrees thatrestrictedthe number of non-Europeans who could work and residewithin Intramuros. Intramuros was Manilaâ€™s self-containedcolonialcitybuiltexclusivelyfor the habitationof Western elites. Buildingsand streetpatternswere laidout with in the in tramuralpremisesto imprintthe urban or der with a sense of awe for Ibero- American cultureand civilization. Itwas an apt articulationof the expansionist Iberianimperialpower thatsought to replicate European grandeur in the colonial domain. The suspicionof revoltmarshalled the deployment of the cuadricula streetpattern, walls, and garitas(watch to wers) under a panopticalmaneuver thatsubjectedthecolonizedbody to constantsurveillance. Protectingtheexclusivity of the siteand in teriorsof Intramuroswas meant to maintainculturalsuperiority and to cultivatea system of â€œotheringâ€as Indios, Chinese, and Japanese were relegatedoutsidethe vicinityof the wallsto preservethe colonialistideologyof pureza de sangreor hygienicpurityofthe Iberianblood. Moreover, the prominence of Spanishcolonialchurchesincolonialtown-planning shouldnotjustbe seenasmere monuments to Godâ€™s greatergloryorasarchitectural in heritancefrom our civilizingcolonialmasters. Church architecturemust be framed with in the canvas of power and politicalstrategiesassociatedwith the colonialdiscourse, such as for ced labor, religioustolerance, genocide, and obscurantism. 104 ARKITEKTURANG FILIPINO 4-2 Seventeenth century engraving of the City of Manila and itsenvirons from the Secret Atlas of the Dutch East India, Company, 1647 Institutingthe Program for Colonial Urbanism The storyofarchitectureinthe Philippinesunder Spainbeginswiththepermanent occupationofthe islandin 1565. The armvalof Miguel Lopezde Legaspiâ€™sexpedition in Cebu in thatyearusheredinan importantphaseinthedevelopmentofarchitecture and urbanism in the Philippineswith the establishmentofcolonial settlements, the buildingof achapel, and the erectionofa fort. Before Legaspiâ€™sdeath in 1572, he had alreadyconquered the greaterportionsof the archipelagoto spread Christianityand to colonizetheislands. Itwas not long beforethe Spaniardsgained a foothold in Manila in 1571. After launching a militaryassaultagainst Rajah Sulayman, the settlementâ€™sruler, Legaspioccupied the strategicsiteatthemouth of the Pasig River. Here he was to in stitute an urban prototype of a colonial settelemt, following the recommendations of the decreeissuedby King Philip Ilin 1573, from which future colonialtowns and citiesof Imperial Spain would be modeled after. Ina broad historicalstroke, Spanishcolonialismhad changed the faceofthe built environmentinthe Philippinesas much as ithad alteredthesocialand economic conditions. The Spanishconquistadoressucceededindevelopingthearchipelagoâ€™s town accordingto the ircolonialurban prescription. The main in gredientsinthe urban transformationofthe Philippinecoloniallandscapeincludedthefollowing: The establishment of reduccion, or for ced urbanization and resettlement. The for merlyscatteredbarangayswere brought to gether and reduced in number and made into compact and larger communities to facilitatereligiousconversionand culturalchange. The creationof a land-usepatternthrough the encomienda system. The concept of land as privatepropertyand capitalwas in troduced. Communal and in dividuallandswere confiscated, and thuscirculated throughtheencomienda systemoflandownership, by which the colony SPECTACLE OF POWER 105 was divided into parcels, each assigned to a pioneering Spanish colonistwho was mandated â€œto allocate, allot, or distributeâ€the resources of the domain. Conniving members of the principalia (for mer datus, the irfamilies, and descendants, who laterassumed of ficeinthe colonialbureaucracy)sold or donated landswhich they for merlygoverned and privatelyowned. The in stitutionofa hierarchicalsettlementsystem. With the reduccion came a hierarchyof settlements. The core of the municipalitywas calledcabecera (head) or poblacion and the adjacent barangays became known as barrios. The poblacion became the center, not necessarilybecause itwas the geographicalcenterbut because itwas where the eliteresided, where the church was located, and where folk paid tribute</t>
  </si>
  <si>
    <t>Miguel Lopez de Legaspi's expedition occupied Cebu in 1565, ushering in an important phase in the development of architecture and urbanism in the Philippines.  (Source: Arkitekturang Filipino, p. 123)</t>
  </si>
  <si>
    <t>Thearmvalof Miguel Lopezde Legaspiâ€™sexpedition in Cebu in that year ushered inan important phase in the development of architecture and urbanism in the Philippines with the establishment of colonial settlements, the building of a chapel, and the erection of a fort. Before Legaspiâ€™sdeath in 1572, he had already conquered the greater portions of the archipelago to spread Christianity and to colonize the islands. It was not long before the Spaniards gained a foothold in Manila in 1571 ||| Later in 1565, Cebu was again the in itial landing area and colonial capital for Spainâ€™s founding expedition under the command of Miguel Lopez de Legazpi. Today, Cebu is the Philippineâ€™s second largest city and as such is a major port and in dustrial center. Immediately to the west lies the island of Negros (pronounced â€œNayÂ­grossâ€ and in Spanish meaning â€œthe dark islandâ€) ||| Cebu has long been acknowledged as a major commercial hub in the pre-Hispanic era. It was the first landing point of Magellan and Legaspi, the reby the in itial base of Spanish colonization, Christianization, and permanent European settlement. Aware of their in creasing number of enemies as a result of their expedition and colonization, Legaspi and his men in 1565 for tified the existing triangular fort of timber palisades which they found in Cebu, and named it Fort San Pedro ||| 4-2 Seventeenth century engraving of the City of Manila and its environs from the Secret Atlas of the Dutch East India, Company, 1647 Instituting the Program for Colonial Urbanism The story of architecture in the Philippines under Spain begins with the permanent occupation of the island in 1565 ||| The image was found almost fifty years later by a soldier in Don Miguel Lopez de Legazpiâ€™s expedition, when the Spaniards returned to establish a colony, and is to day the centerpiece of a massive festival in Cebu City. Similar celebrations of the Santo Nino are held in various sections of Manila and other to wns in the country</t>
  </si>
  <si>
    <t>Paano ang kalakhan ng mga Pilipino ay na-reduccin sa ilalim ng pamumunong Espanya?</t>
  </si>
  <si>
    <t>. The main in gredientsinthe urban transformationofthe Philippinecoloniallandscapeincludedthefollowing: The establishment of reduccion, or for ced urbanization and resettlement. The for merlyscatteredbarangayswere brought to gether and reduced in number and made into compact and larger communities to facilitatereligiousconversionand culturalchange. The creationof a land-usepatternthrough the encomienda system. The concept of land as privatepropertyand capitalwas in troduced. Communal and in dividuallandswere confiscated, and thuscirculated throughtheencomienda systemoflandownership, by which the colony SPECTACLE OF POWER 105 was divided into parcels, each assigned to a pioneering Spanish colonistwho was mandated â€œto allocate, allot, or distributeâ€the resources of the domain. Conniving members of the principalia (for mer datus, the irfamilies, and descendants, who laterassumed of ficeinthe colonialbureaucracy)sold or donated landswhich they for merlygoverned and privatelyowned. The in stitutionofa hierarchicalsettlementsystem. With the reduccion came a hierarchyof settlements. The core of the municipalitywas calledcabecera (head) or poblacion and the adjacent barangays became known as barrios. The poblacion became the center, not necessarilybecause itwas the geographicalcenterbut because itwas where the eliteresided, where the church was located, and where folk paid tribute. Estanciasor largeranches were the firsthaciendas or largeland estatesfor both localconsumption and for Manila. The creationand structuringof to wns according to the cuadricula model of planning. The cuadricula, a system of streetsand blocks laidout with uniform precision, was in troduced through a varied typology, and was usuallystructuredina hierarchicalfashion, with the centralplaza as itsfocalpoint sincethe space symbolized the seat of power. The cuadriculamethod was efficientin maximizing space and in the supervisionof colonialsubjects. The in troductionofbuilding typologiesand constructiontechnology through colonialinfrastructures. New activitiesjump-started urban life, one which requiredparticularbuildingtypes. The urbanization of the coloniallandscape necessitatedthecreationof new in stitutions representedby buildingsthatcarriedfunctionaland for mal analogies (i. e., church for worship, schoolforlearning, prisonforincarceration). Moreover, colonialinfrastructureswere constructedof sturdierand more permanent building materials using novel methods of constructionto expressmaterialsuperiorityand to distinguishitself from the flimsyindigenous architecture. At the veryoutset of imperialexpansion in Southeast Asia, the tacticsof the conquistadores for colonization varied greatlyfrom the imperial system implemented by other European colonizersin other partsof the region. The Portuguese, Dutch, and Britishbeforethenineteenthcenturysteadilylimitedtheir activitiesintheregionto mattersoftrade, whileavoidingdirectinterferenceinthe in ternalaffairsof the in digenousstatesand participationinprolonged wars, in or der to maximize commercial profits. The Spaniards stood out among these other colonizersforthey were dedicated to the implementation of a thorough colonialschema thatfusedtogetherterritorialexpansion, economic exploitation, Christianconversion, and culturaltransformation(Reed 1978, 11). To achieve the seradicalagenda, a consolidatedeffortwas exactedfrom soldiers, missionaries, bureaucrats, and merchants, in which participantscould gain both materialand spiritualremuneration. As citiesand to wns for med the nucleus of colonialcontrol, the absence of in digenousurban centersfrom which the colonizerswere to grafttheir Western versionof an urban in stitutionpresenteda for midablechallengeto the Spaniards, who equated civilizationwith urbanism. The Philippinearchipelagicdomain was with outa traditionofurbanism unlikeotherindigenousstatesof Southeast Asia 106 ARKITEKTURANG FILIPINO 4-3 A map of Manila and its suburbs drawn by Fray Ignacio Mufioz in 1671 for the Council of the Indies (Consejo de Indias), the most important administrative or gan of the Spanish Empire. with complex kingdoms such asthose Hinduizedor Theravada Buddhist-in fluenced kingdoms in mainland Southeast Asiaand on the islandof Java in Indonesia. The pre-Hispaniccommunities were rathercharacterizedby a decentralizedpatternof low-density settlements with substantialsociopoliticalfragmentation and in dependence from one another. Given thiscondition, itwas physicallyand logisticallyimpossiblefor a small deputationof missionariesto convertthenativepopulationto the Christianfaith and in doctrinatethem to the ways of Western civilization. Thus, lateinthesixteenth century, the Hispanicauthoritylaunched an urbanizingprogram, known as the â€œreduccion,â€which was designedtosystematicallyresettletheindigenouslowland populationinlargerurban communities so astoacceleratetheprocessesofpolitico- religioustransformation. Thispolicyessentiallymeant a for cedrelocationofsmall, scatteredsettlementsintoone largertown. The Filipinosmust be â€œcongregatedâ€or â€œreducedâ€in to compact villagesvaryinginsizefrom 2,400 to 5,000 people, where the ycould be easilyreachedby missionaries, tributecollectors, and the military. It was programmed for the administrationof the Spanish colonyâ€™spopulation, an in geniousmethod to enable a smallnumber of armed Spanish constabularyto controlmore easilythemovements and actionsof a largenumber of Filipinos. The reducciÃ©n policyalsomade iteasierfora single Spanish Catholicfriarto train Filipinosinthebasicprinciplesof Christianity. Inreality, the policywas successful SPECTACLE OF POWER 107 precenreikd Err Ms&amp;, Leena 4-4 A mission church in Mindanao in the latenineteenth centuryâ€”the chapel was made of wood plank sidings and thatched gable roof and no different from the nativesâ€™ houses. Itwas simple in plan and structure, with a rectangular nave and high pitchedroof. in some areasbut impossibleto enforceinmost. Inretrospect, not allreducciÃ©n were successfulor passivelyaccepted by the natives. The on slaught of epidemics likecholeraand smallpox had erasedeven the stablereducciÃ©nfrom the colonial map. Some reducci 6 nwere simplydissolvedwiththeexodusofthe resettlednatives, who tenaciouslyresistedresettlementsand continued to maintain sentimental closetiesto the iragriculturalplots, clingingtoa semi-migratorymode of existence. Infact, the Spanish archivesare brimming with accountsoffrustrated colonial of ficialscomplaining about how such settlementswere allbut abandoned in many casesafteronly a few weeks. Militarycoercionwas rarelyused to overcome resistanceto relocationexceptin casesof extreme provocation. Sincemost Filipinoscould not be for cedto form new villages, the yhad to be enticedviathespectacleofreligion. And the natives, seduced to the revelry, did flockto the churches. However, many of the new Catholiccommunities were sporadicratherthan constant, coalescingto perform certainritualssetby the Church, on lyto disband afteran event</t>
  </si>
  <si>
    <t>Sa pamamagitan ng reduccion, o forced urbanization at resettlement.</t>
  </si>
  <si>
    <t>Sa ilalim ng pananakop ng Espanya, ang kalakhan ng mga Pilipino ay na-reduccin sa pamamagitan ng pagsasama-sama ng maraming barangay at pagtatatag ng pueblos. Ang mga pueblos na ito ay nagbibigay ng mas sentralisadong pamamahala at kontrol sa pamayanan mula sa mga pari at gobernador sibil ng Espanya.  (Source: A History Of The Philippines, p. 54)</t>
  </si>
  <si>
    <t>Pagbagsak ng pamumuno ng Espanya Ang pamamahala ng Espanya sa Pilipinas ay sandaling naputol noong nang salakayin ng mga ang nagbalik sa pamamahala ng mga Kastila at nilisan ng mga Ingles ang bansa noong. Ang sandaling pananakop ng mga Ingles ang nagpahina sa kapangyarihan ng Espanya at nagdulot ng mga rebelyon at mga demanda para sa kalayaan. Noong, itinatag ni noong. Naging nito. Nagsimula ang. Kasabay nito, dumating ang mga sundalong ||| In practical terms, this meant in tegrating the or iginal barangay into such a framework. Given how few the Spaniards were, and how much larger the native population, how was this to be accomplished? Part of the answer lay in resettlement, or reducciÃ³n, wherein a large number of barangays lost their autonomy and were consolidated to form pueblos, the agglomeration of which, in turn, constituted the provinces of the new dispensation. In Spainâ€™s South American colonies, resettlement was implemented jointly by church and state. In the Philippines friars shouldered the lionâ€™s share of the burden ||| Hindi kumita ang Espanya sa Pilipinas bilang isang kolonya, at malapit nang maubos ang salapi ng pamahalaan dahil sa digmaan laban sa mga at sa pakikipag-laban sa mga Muslim. Pagbagsak ng pamumuno ng Espanya Ang pamamahala ng Espanya sa Pilipinas ay sandaling naputol noong nang salakayin ng mga ang nagbalik sa pamamahala ng mga Kastila at nilisan ng mga Ingles ang bansa noong</t>
  </si>
  <si>
    <t>What was a significant result of the reduccion policy implemented by the Spanish colonizers in the Philippines?</t>
  </si>
  <si>
    <t>. Itwas simple in plan and structure, with a rectangular nave and high pitchedroof. in some areasbut impossibleto enforceinmost. Inretrospect, not allreducciÃ©n were successfulor passivelyaccepted by the natives. The on slaught of epidemics likecholeraand smallpox had erasedeven the stablereducciÃ©nfrom the colonial map. Some reducci 6 nwere simplydissolvedwiththeexodusofthe resettlednatives, who tenaciouslyresistedresettlementsand continued to maintain sentimental closetiesto the iragriculturalplots, clingingtoa semi-migratorymode of existence. Infact, the Spanish archivesare brimming with accountsoffrustrated colonial of ficialscomplaining about how such settlementswere allbut abandoned in many casesafteronly a few weeks. Militarycoercionwas rarelyused to overcome resistanceto relocationexceptin casesof extreme provocation. Sincemost Filipinoscould not be for cedto form new villages, the yhad to be enticedviathespectacleofreligion. And the natives, seduced to the revelry, did flockto the churches. However, many of the new Catholiccommunities were sporadicratherthan constant, coalescingto perform certainritualssetby the Church, on lyto disband afteran event. The cabecerawas the capitaloftheparishand was designedto be the siteof acompact village. Since the nativeswere hesitantto move in to the sevillagesinlargenumbers, everyparish had a whole senesofvisitachapels. The cabecera-visitaslowlybecame the prevailing patternof ruralsettlementinthe Philippines(Phelan 1959, 47). Concisely, the reduccionpolicypaved the way for the emergenceofthe presentsystemofpolitico- territorialorganizationofvillages, to wns, and provinces. The villageswere literallyâ€œunder the bells,â€which sanctionedthecontrolofnativesâ€™ everydaylifeby allowingthe clergyto wake the villagersup each day, summon them to mass, and subjectthem to religiousindoctrinationor cathechismal in struction. The massiveand sweeping spatialreorganizationof the lowland Filipinosresulted in the establishmentof more than 1,000 to wns and citiesduringtheentireduration of the Hispaniccolonialtenureinthe Philippines. Butthe Spanishwere unsuccessful in converting Muslim sultanatesto Christianity, and, in fact, warred with the Muslim Filipinosthroughout the iryearsofcolonialrule. Nordid the ysuccessfully conquer certainhighland areas, such as the Luzon highlands, where a diverse arrayof ethno-linguisticgroups took advantage of the irremote, difficult, and mountainous terrainto successfullyavoidcolonization. Codificationof Conquest and City Planning The Spaniards regardedthecityas an in dispensablefactorintheorganizationof itscolonialterritoriesin Latin America and the Philippines. Citieswere considered focal points of the decision-making process. Institutingsocialcontrolin the metropole was the firststepinestablishingeconomic and politicalcontinuityfor those in power. The use ofa grid-patternforthe urban fabric, to getherwith the adherence to other architecturalrules, was a consequence of the ideal Greco- Roman cityconcept, when medieval, or ganicurban planningmethods had already been abandoned. The Church and the Stateendeavored to replicatetheir American program of resettlementand urban in terventionsinthe Philippines. From the irexperiencein the Americas, the yhad become renowned founders and proficientdevelopersof to wns and citiesin the world. The resultanturban blueprintfeatureda small SPECTACLE OF POWER 109 Leyes de Indias Prescriptionsfor the Foundation of Hispanic Colonial Towns Philip Il, July 3, 1573, San Lorenzo, Spain* 110. Upon arrivalat the localitywhere the new settlement isto be founded (which accordingto our willand or dinance must be one which isvacant and can be occupied _ with out doing harm to the Indiansand nativesor with the irfreeconsent), the plan of the place, with itssquares, streets, and buildinglotsisto be outlinedby means of measuring by cord and ruler, beginningwith the main square from which streetsare to run to the gates and principalroads and leavingsufficientopen space so that even if the town grows itcan alwaysspread in a symmetricalmanner. Having thus laidout the chosen sitethe settlementisto be founded in the followingform. 111. The chosen siteshall be on an elevation; healthful; with means of for tification; fertileand with plenty of land for farming and pasturage; fuel and timber; fresh water, a native population, commodiousness; resources and with convenient access and egress. Itshallbe open to the north wind. Ifon the coast care isto be taken that the sea does not lieto the south or west of the harbor. Ifpossible the port is not to be near lagoons or marshes in which poisonous animals and corruption of air and water breed. 112. In the case of a seacoasttown, the main plaza, which isto be the startingpoint for the buildingof the town, isto be situatednear the landing place of the port. In in land to wns the main plaza should be in the centerof the town and of an oblong shape, itslength being equal to at leastone and a half times itswidth, as this proportionisthe bestforfestivalsin which horsesare used and any other celebrations, which have to be held. 113. The sizeof the plazashallbe in proportionto the number of residents, heed being givento the factthattowns of Indians, beingnew, arebound to grow and itisintended that they shalldo so. Therefore, the plaza isto be planned with referenceto the possiblegrowth of the town. Itshallnot be smallerthan two hundred feetwide and threehundred feetlong nor largerthan eighthundred feetlong and threehundred feet wide. A well-proportioned, medium-sizedplazaisone thatissixhundred feetlong and four hundred feetwide. 114. From the plaza, the four principalstreetsare to diverge, one from the middle of each of itssidesand two streetsare to meet at each of itscorners, The four corners of the plaza are to face the four points of the compass, because, thus, the streetsdiverging from the plaza willnot be directlyexposed to the four principalwinds, which would cause much in convenience. 115. The whole plaza and the four main streetsdivergingfrom itshallhave arcades, for these are a great convenience for those who resort thitherfor trade. The eight streets which run into the plaza at itsfour comers are to do so freelywithout being obstructed by the arcades of the plaza. These arcades are to end at the comers in such a way that the sidewalks of the streetscan evenlyjoin those of the plaza. 110 ARKITEKTURANG FILIPINO 116. In cold climates the streets shall be wide; in hot climates narrow, however, for purposes of defense and where horses are kept, the streets had better be wide. 117. The other streets laid out consecutively around the plaza are to be so planned that even if the town should in crease considerably in size it would meet with no obstruction which might disfigure what had already been built or be a detriment to the defense or convenience of the town. 118</t>
  </si>
  <si>
    <t>The establishment of more than 1,000 towns and cities during their colonial tenure.</t>
  </si>
  <si>
    <t>The reduccion policy made it easier for Spanish friars to train Filipinos in the basic principles of Christianity.  (Sources: Arkitekturang Filipino, p. 125; History Of The Flipino People, p. 100)</t>
  </si>
  <si>
    <t>In a broad historical stroke, Spanish colonialism had changed the faceofthe built environment in the Philippines as much as it had altered the social and economic conditions. The Spanish conquistadores succeeded in developing the archipelagoâ€™s town according to their colonial urban prescription. The main in gredients in the urban transformation of the Philippine colonial landscape in cluded the following: The establishment of reduccion, or for ced urbanization and resettlement ||| It was programmed for the administration of the Spanish colonyâ€™s population, an in genious method to enable a small number of armed Spanish constabulary to control more easily the movements and actions of a large number of Filipinos. The reducciÃ©n policy also made it easier for a single Spanish Catholic friar to train Filipinos in the basic principles of Christianity. In reality, the policy was successful SPECTACLE OF POWER 107 ||| Capitalizing on the geographical endowment of Manila, they systematically extended the authority of the Spanish colonial of ficialdom in the archipelago by means of military force, the encomienda, and religious conversion. While the in tramural city was being built and rebuilt, the friars took it upon the mselves to evangelize the natives and to implement the reduccion policies throughout the archipelagic colony ||| The reduction plan presented by Franciscan Fr. Juan de Plasencia to the Synod of Manila (1582) was approved unanimously by missionaries of all the religious or ders. With the reduction, the Spaniards at tempted to tame the reluctant Filipinos through Christian in doctrination in a quite novel settlement pattern using the convento/casa real/plaza complex as the focal point ||| With the reduction, the Spaniards at tempted to tame the reluctant Filipinos through Christian in doctrination in a quite novel settlement pattern using the convento/casa real/plaza complex as the focal point. The reduction, to the Spaniards, was, no doubt, a â€œcivilizingâ€ device to make the Filipinos law- abiding citizens of the Spanish crown, and, in the long run, to make them ultimately â€œlittle brown Spaniards,â€ adopting Hispanic culture and civilization</t>
  </si>
  <si>
    <t>Saan dapat itakda ang mga tahanan ng mga taga-bayan?</t>
  </si>
  <si>
    <t>. A well-proportioned, medium-sizedplazaisone thatissixhundred feetlong and four hundred feetwide. 114. From the plaza, the four principalstreetsare to diverge, one from the middle of each of itssidesand two streetsare to meet at each of itscorners, The four corners of the plaza are to face the four points of the compass, because, thus, the streetsdiverging from the plaza willnot be directlyexposed to the four principalwinds, which would cause much in convenience. 115. The whole plaza and the four main streetsdivergingfrom itshallhave arcades, for these are a great convenience for those who resort thitherfor trade. The eight streets which run into the plaza at itsfour comers are to do so freelywithout being obstructed by the arcades of the plaza. These arcades are to end at the comers in such a way that the sidewalks of the streetscan evenlyjoin those of the plaza. 110 ARKITEKTURANG FILIPINO 116. In cold climates the streets shall be wide; in hot climates narrow, however, for purposes of defense and where horses are kept, the streets had better be wide. 117. The other streets laid out consecutively around the plaza are to be so planned that even if the town should in crease considerably in size it would meet with no obstruction which might disfigure what had already been built or be a detriment to the defense or convenience of the town. 118. At certaindistancesfrom the town, smaller, well proportioned plazasare to be laidout on which the main church, the parishchurch, or monastery shallbe builtso that the teaching of religiousdoctrinemay be evenlydistributed. 119. If the town lies on the coast its main church shall be so situated that it may be visible from the landing place and so built that its structure may serve as a means of defense for the port itself. 120. After the plaza and streets have been laid out building lots are to be designated, in the firstplace, for the erection of the main church, the parish church, or monastery and these are to occupy, respectively, an entire block so that no other structure can be built next to them except those which contribute to their commodiousness or beauty. 121. Immediately afterwards, the place and site for the Royal and Town Council House, Custom House, and Arsenal are to be assigned, which are to be close to the church and port so that in case of necessity, one can protect the other. The hospital for the poor and sick of noncontagious diseases shallbe builtnext to the church, for ming itscloister. 122. The lotsand sitesfor slaughterhouses, fisheries, tanneries, and the like, which produce garbage, shallbe so situatedthat the lattercan be easilydisposed of. 123. It would be of great advantage if in land to wns at a distance from ports were built on the banks of a navigable river, in which case an endeavor should be made to build on the northern riverbank. All occupations producing garbage shall be relegated to the riverbank or sea situated below the town. 124. In in land to wns, the church isnot to be on the plaza but at a distance from it, in a location where itcan stand by itself, separate from other buildings, so that itcan be seen from allsides. It can thus be made more beautiful and itwill command more respect. Itwould be builton high ground so that, in or der to reach itsentrance, people will have to ascend a flightof steps. Nearby and between itand the main plaza, the Royal Council and Town House and the Custom House are to be erected in or der to in crease itsimpressiveness but with out obstructing itin any way. The hospital of the poor who are illwith noncontagious diseases shall be built facing the north and so planned that itwill enjoy a southern exposure. 125. The same plan shallbe carriedout in any in landsettlementwhere the reare no rivers, with much care being taken so that they enjoy other requisiteand necessary conveniences. SPECTACLE OF POWER 111 126. No buildinglotssurroundingthe main plazaare to be givento privateindividuals, for the seare to be reservedforthe church, Royal and Town House, and alsothe shops and dwellingsfor merchants, which are to be the firsterected. For the erectionof publicbuildingsthe settlersshallcontributeand, for thispurpose, a moderate tax shall be imposed on allmerchandise. 127. The remaining building lotsshall be distributedby lotteryto those settlerswho are entitledto build around the main plaza. The restare to be held for us to grant to settlerswho may come lateror to dispose of at our pleasure. In or der that entriesof these assignments be bettermade, a plan of the town isalways to be made in advance. 128. After the plan of the town and the distribution of the lots have been made, each settler is to set up his tent on his lot ifhe has one, for which purpose the captains shall persuade them to carry tents with them. Those who own none are to build huts of such materials as are available wherever they can be collected. All settlers, with greatest possible haste, are to jointly erect some kind of palisade or dig a ditch around the main plaza so that the Indians cannot do them harm. 129. A common shallbe assignedto each town, of adequate sizeso that even though the town expands in the futuretherewould always be sufficientspace for itsinhabitants to findrecreationand for cattleto pasturewithout encroaching upon privateproperty. 130. Adjoining the common, there shallbe assigned pastures for team oxen, for horses, for cattledestined for slaughter, and for the regular number of cattle, which according to law, the settlersare obliged to have, so that they can be employed for public purposes by the council. The remainder of land isto be subdivided into as many plots for cultivationas there are town lots, and the settlersare to draw lotsfor these. Should there be any land which can be irrigateditisto be distributedto the firstsettlersin the same proportion and drawn for by lottery. Whatever remains Isto be reserved for us so that we can make grants to those who may settlelater. 131. As soon as the plots for cultivationhave been distributed, the settlersshall immediately plant allthe seeds that they have brought or are obtainable, for which reason itisadvisablethat allgo well provided. All cattletransportedthitherby the settlersor collectedare to be taken to the pasturelandsso thattheycan begin at once to breed and multiply. 132. Having sown the irseeds and provided accommodation for the ircattlein such quantitiesand with such diligencethat they can reasonablyhope for an abundance of food, the settlers, with great care and activity, are to erecttheirhouses, with solid foundationsand wallsforwhich purpose they shallgo providedwith moulds or planks for making adobes and allother to olsfor buildingquicklyand at littlecost. 133. The building lotsand the structureserected the reon are to be so situated that in the livingrooms one can enjoy air from the south and from the north, which are the best</t>
  </si>
  <si>
    <t>Dapat itakda ang mga tahanan ng mga taga-bayan sa mga designated building lots na magtatayo sa paligid ng main plaza.</t>
  </si>
  <si>
    <t>Walang sapat na impormasyon sa mga dokumentong ito tungkol sa kung saan dapat itakda ang mga tahanan ng mga taga-bayan. (Sources:  sino pa ang dapat asahan ng bayan kung ganyan ang aasalin ng mga pinuno?; Upang huwag kayang makilala sa kanilang tahanan ang pinanggagalingan?; Ipinagbabawal ba ang kalayaang sarili ng isa 't isang namamayanan?)</t>
  </si>
  <si>
    <t>sino pa ang dapat asahan ng bayan kung ganyan ang aasalin ng mga pinuno? ||| Upang huwag kayang makilala sa kanilang tahanan ang pinanggagalingan? ||| Ipinagbabawal ba ang kalayaang sarili ng isa 't isang namamayanan?</t>
  </si>
  <si>
    <t>Who was initially tasked with considering multiple potential sites for the colonial capital in the Philippines?</t>
  </si>
  <si>
    <t>. The remainder of land isto be subdivided into as many plots for cultivationas there are town lots, and the settlersare to draw lotsfor these. Should there be any land which can be irrigateditisto be distributedto the firstsettlersin the same proportion and drawn for by lottery. Whatever remains Isto be reserved for us so that we can make grants to those who may settlelater. 131. As soon as the plots for cultivationhave been distributed, the settlersshall immediately plant allthe seeds that they have brought or are obtainable, for which reason itisadvisablethat allgo well provided. All cattletransportedthitherby the settlersor collectedare to be taken to the pasturelandsso thattheycan begin at once to breed and multiply. 132. Having sown the irseeds and provided accommodation for the ircattlein such quantitiesand with such diligencethat they can reasonablyhope for an abundance of food, the settlers, with great care and activity, are to erecttheirhouses, with solid foundationsand wallsforwhich purpose they shallgo providedwith moulds or planks for making adobes and allother to olsfor buildingquicklyand at littlecost. 133. The building lotsand the structureserected the reon are to be so situated that in the livingrooms one can enjoy air from the south and from the north, which are the best. All town homes are to be so planned that they can serve as a defense or for tress against those who might at tempt to create disturbances or occupy the town. Each house isto be so constructed that horses and household animals can be kept the rein, the courtyards and stockyards being as largeas possibleto in surehealth and cleanliness. * From the Archivo Nacional, Madrid, MS 3017, Bulasy Cedulaspara el Gobierno de las Indias, as translatedby Zelia Nuttall,â€œRoyal Ordinances Concerning the Laying Out of New Towns,â€ The Hispanic American Historical Review,5:2 (May, 1922), pp. 249-54. For both the Spanishtextand an alternative Englishtranslationpreparedby an anonymous in dividual(s), see Zelia Nuttall,â€œRoyal Ordinances Concerning the Laying Out of New Towns,â€ The Hispanic American Historical Review, Vol.4:4(November, 1921), pp.743-53- number of colonial capitals, each of which servedasgovernmental, religious, and commercial hubs ina politicallydistinctdependency. On 13 July 1573, Philip IIformallyissueda comprehensivecompilationofedicts expandingand in corporatingthe previousdecreesof Ferdinandand Charles V. What emerged was notjusta setofordinancesdealingwithaspectsofsiteselection, 112 ARKITEKTURANG FILIPINO cityplanning, and politicalorganization, but the most comprehensive set of in structionseverissuedto serveas guidelinesforthe founding and buildingof Hispanic colonialtowns. This representedan at tempt of the Spanish Crown to establisha uniform and extensiveurban plan of the colonies. King Philipâ€™s compilationreinforcedtheunilateralobjectivesofconquest, emphasized the urban character of Spanish colonization, and clearlyspecifiedthe physical and or ganizationalarrangements thatwere to be developed in the new citiesof the Spanish empire. The Royal Ordinance encapsulated, in additionto the actualplanningexperience encountered in the Americas, the classicisttheoriesofurban designproposed by the Roman architect Vitruviusand the Italian Renaissancearchitect Leon Battista Alberti. The urban prescription, likethatof Vitruvius, exhibitedâ€œa keen awareness of the functionofopen squares as essentialarenas of economic and sociallife, as wellas placesforthe exposure of monumental edificesâ€(Reed 1978, 41). The lengthyurban statutesprovided overseascolonialadministratorsusefulmodels for the design of town and urban sitesforboth in landand coastalgeography. Colonialcitiesinthe Philippineswere, hence, builtaccordingto rulescodifiedin the Laws of the Indiesof 1573, specifyingan elevatedlocation, an or derlygridof streetswith a centralplaza, a defensivewall, and zones for churches, shops, government buildings, hospitals, and slaughterhouses. The â€œplaza complexâ€ evolved, which consistedof a grid patternwith the main plaza at the center surrounded by the church-convent, the tribunal, and otherimportantgovernment buildings, and the marketplace. Houses of varioussocialclassesare usually hierarchicallydistributedaround thiscomplex. As the settlementsexpanded, secondaryplazaswere establishedindifferentareas. The main plazawas or dained to liecloseto the waterfront, the secondary plazaswere found in land, where growth naturallygravitated. Manila: The Genesis of an Intramural Colonial City Royalinstructionsdispensedto Miguel Lopez de Legaspiâ€™sexpeditionrequiredthe establishment of a permanent urban base in the Philippinesfrom which to springboardtheimperialagenda in Southeast Asia. Spainâ€™simmediate objectives in the Philippineswere to use the islandsas a base for furtherexpansion, to establishthe colony as a centerforthe production and exportoftropical spices, and to convertthe nativesto Christianity. Geographer Robert Reed (1978, 16) reports: The Adelantado (Miguel Lopez de Legaspi)was to ldto considera number of potentialsitesbeforemaking a choicebecause strategies of efficientexploration, balancedterritorialexpansion, and profitable trade ultimatelyhinged on the selectionof a strategicallylocated headquarters. In addition, Spanish authoritiesoffered advice concerningthe proper layoutof the proposed colonialcapital. They envisaged a substantialfortressas the nucleus of the imperial outpost. Hence, the foundationofa well-garrisonedpoliticalcenter, an adjoiningspace of residencefor Spaniards and Christianized Filipinos, and the constructionof a church designedtofunctionasthefulcrumofthe socio-religioustransformation of the emergent colonialcommunity were in the making. SPECTACLE OF POWER 113 Legaspiinitiallyfounded the earlycolonialsettlementsin Cebu and Panay. But these locationswere beset by both naturaland man-made problems, which in cludedcontinuousshortageoffood supply, sporadic Portuguesemilitarythreats, and persistenthostilitiesof Filipinos. But itwas the persistentplagueof locuststhatfinallyforcedtheconquistadoresto search for new headquarters northward in the islandof Luzon, to the fabled Muslim settlementat the mouth ofa riverâ€”Maynilad. In 1570, Legaspisent his lieutenant, Martin de Goiti, on a mission to Manila who returneda year later. Soon afterbeingelevatedtothe rank of Governor-Generalby King Philip Il, Legaspi was or deredto immediatelybegintheprocessofsystematicterritorialcolonization and sailedwithout delay to Manila to setup the administrativecenterof the colonialgovernment. Legaspilanded on the northshore, razedthedefensesofthe settlement, and eventuallyconquered Manila. Manila was captured with out a fightbecauseitshead, Rajah Sulayman, had evacuatedhisfortaftertheinhabitants setfireupon the irown settlement. On May 19, 1571, Legaspilaidthefoundation of Manila from the charred remains of Sulaymanâ€™s palisadedkingdom</t>
  </si>
  <si>
    <t>Miguel Lopez de Legaspi</t>
  </si>
  <si>
    <t>The Adelantado (Miguel Lopez de Legaspi) was tasked with considering multiple potential sites for the colonial capital in the Philippines.  (Source: Arkitekturang Filipino, p. 131)</t>
  </si>
  <si>
    <t>Spainâ€™s immediate objectives in the Philippines were to use the islands as a base for further expansion, to establish the colony as a center for the production and export of tropical spices, and to convert the natives to Christianity. Geographer Robert Reed (1978, 16) reports: The Adelantado (Miguel Lopez de Legaspi) was told to consider a number of potential sites before making a choice because strategies of efficient exploration, balanced territorial expansion, and profitable trade ultimately hinged on the selection of a strategically located headquarters. In addition, Spanish authorities of fered advice concerning the proper layout of the proposed colonial capital ||| On July 23, 1946, President Roxas, through his Administrative Order No. 5, for med a Capital Site Committee, entrusted with the responsibility of choosing the most appropniate site for the capital of the new Republic. This committee, headed by Senator Melencio Arranz, put in a whole yearâ€™s work of in vestigations, hearings, in spections, and research. Sixteen sites were considered ||| 743-53- number of colonial capitals, each of which served as governmental, religious, and commercial hubs ina politically distinct dependency. On 13 July 1573, Philip IIformally issued a comprehensive compilation of edicts expanding and in corporating the previous decrees of Ferdinand and Charles V. What emerged was not just a set of or dinances dealingwith aspects of site selection, 112 ARKITEKTURANG FILIPINO ||| It was not long before the Spaniards gained a foothold in Manila in 1571. After launching a military assault against Rajah Sulayman, the settlementâ€™s ruler, Legaspi occupied the strategic site at the mouth of the Pasig River. Here he was to in stitute an urban prototype of a colonial settelemt, following the recommendations of the decree issued by King Philip Ilin 1573, from which future colonial to wns and cities of Imperial Spain would be modeled after ||| Here he was to in stitute an urban prototype of a colonial settelemt, following the recommendations of the decree issued by King Philip Ilin 1573, from which future colonial to wns and cities of Imperial Spain would be modeled after. In a broad historical stroke, Spanish colonialism had changed the faceofthe built environment in the Philippines as much as it had altered the social and economic conditions</t>
  </si>
  <si>
    <t>Paano nagsimula ang lungsod ng Manila?</t>
  </si>
  <si>
    <t>. SPECTACLE OF POWER 113 Legaspiinitiallyfounded the earlycolonialsettlementsin Cebu and Panay. But these locationswere beset by both naturaland man-made problems, which in cludedcontinuousshortageoffood supply, sporadic Portuguesemilitarythreats, and persistenthostilitiesof Filipinos. But itwas the persistentplagueof locuststhatfinallyforcedtheconquistadoresto search for new headquarters northward in the islandof Luzon, to the fabled Muslim settlementat the mouth ofa riverâ€”Maynilad. In 1570, Legaspisent his lieutenant, Martin de Goiti, on a mission to Manila who returneda year later. Soon afterbeingelevatedtothe rank of Governor-Generalby King Philip Il, Legaspi was or deredto immediatelybegintheprocessofsystematicterritorialcolonization and sailedwithout delay to Manila to setup the administrativecenterof the colonialgovernment. Legaspilanded on the northshore, razedthedefensesofthe settlement, and eventuallyconquered Manila. Manila was captured with out a fightbecauseitshead, Rajah Sulayman, had evacuatedhisfortaftertheinhabitants setfireupon the irown settlement. On May 19, 1571, Legaspilaidthefoundation of Manila from the charred remains of Sulaymanâ€™s palisadedkingdom. By June 24, 1571, Legaspi of ficiallyinaugurated a municipal counciland proclaimed Manila as the capitalof the new territoriesunder the Spanish Crown. The newlyconquered settlementwas describedby Legaspiina letterto the Kingof Spain dated April 20, 1572: The villageof Maynilad issituatedon the to ngue of land extending from eastto west between the riverand the sea, and a for thad been builtat the extreme western end of the peninsulaat the entrance of the fort. The sea makes a verylargeharbor about thirtyleagues in circumference. Around the fort, a hundred and fiftyhuts for the Spanish of ficerswere builtby nativelabor, and the land around the citywas apportioned to men of the colonizingparty (Filipiniana Book Guild 1965, 195). Despitetheimpermanent and flimsyphysicalappearanceofthe earlycolonialcity of Manila, new activitieswere in troducedwhich necessitatedthecreationof novel in stitutionscharacterizingurban life. Slowlya citywas createdinaccordance with Hispaniclaw and urban heritage. The cityof Manila was a modest one: barracks for soldiers, residencesforofficers, and a chapel, allofwhich were made of light materialsâ€”bamboo, wood, and nipa thatch. Covering lessthan a mile in area, spreadingout from the pointofa triangleformed by the riverand the bay at Fort Santiago, Manila was envisionedas the Spanish almacen de lafe(displaywindow of the Faith), and bestowed the titleâ€œE/Insigney Siempre Leal Ciudadâ€ on June 24, 1574 by a decreeby Philip II. As the ytook fullpossessionand administrationofthe city, the Spaniardsventured in land, spreadingthecrossand the reignof the Spanish Crown to the surrounding countryside. Capitalizingon the geographical endowment of Manila, they systematicallyextended the authorityof the Spanish colonialofficialdominthe archipelagoby means of militaryforce, the encomienda, and religiousconversion. While the in tramuralcitywas being builtand rebuilt, the friarstook itupon the mselvesto evangelizethe nativesand to implement the reduccion policies throughout the archipelagiccolony. By 1590, the colonialistproclaimed the foundationofthreeprimaryciudadesde espariolesin Cebu, Nueva Caceres(Naga), 114 ARKITEKTURANG FILIPINO 4-5 Map of Manila from Diccionario Geografico- Estadistico-Historico De Las Islas Filipinas, Madrid 1851 WEEa, â€œ hanaof)bpntionnigyoon)Te, wyriinet)Pye ALOFaborracengy. namrcamnannctpigyyawebapngamatteareatanemiaeeeyip ORTe ROOaa/!â€œytdstiles Ml LTH"Penieaefrennentinagypap PRERIAGu 7 pomdragaae: f%reine, RESPeeee|ss: aerea]mpcrmanny|â€”at at pnnty(ylmatey Eoerncpowtyy|acute E] PLESPala Ti M/ouropwen BBeea; sepy|commpompnnty|swagmgaesmnronysh and Nueva Segovia (Lal-lo, Cagayan) and two villasde espafoles in Vigan (in Ilocos Sur) and Arevalo (in Iloilo). Only Cebu, Naga, and Vigan flourishedas major urban centers, for the ywere sustainedby a concentrationof population and economic activitiesresultingfrom the irentitlementsas diocesancapitals. The Great Urban and Architectural Transformation A decade afterthefounding of the city, Manila could layclaimto the possession of urban elementscommon with most established Hispaniccities. The cityquarter was surrounded bya spikedlogpalisade. There was a centralplaza, a cabildo(a municipal building), and a generalmarket. As a portcity, Manila had a wooden portand a garrisonofsoldiers. The residencesof the Governor-Generaland of the Bishop were alsolocatedin it. The cathedralwas under constructionand was made of wood boards. The houses of the to wnsfolkoccupied the restof the area followingthegridstreetsystem. Manila was not spared itsshareofdisastersand tribulations. Forone, the citywas persistentlypreyed upon by piratesfrom the sea, such as thatwhich Limahong launched in 1574. Itsinternalpeace was threatenedby a sequence of Chinese in surrections, which began in the Parianquarter. Earthquakesand conflagrations took a heavytollon lifeand property. Fortheearlyarchitectureof both privateand publicedifices, the colonialauthorityused readilyavailableorganicmaterialsand traditionalmethods of construction. Similartothevernacularhouses of Sulaymanâ€™s portsettlement, allofwhich areconstructedofwood, bamboo (cafia), and nipa thatch, the edificesbuiltby the Spaniardswere of non-permanent, abundant, and - highlycombustiblebuildingmaterials. In 1583, astheremainsof Governor-General Ronquillolayinstatein San Agustin Church, then made of bamboo and nipa, the draperiescaught firefrom the vigilcandlesand the flamesspread rapidlyreducing the entirecityto ashes. Thiscalamityreinforcedthe need to utilizemore durable buildingmaterialsby the many residents. Itprompted the next Governor-General, Santiagode Vera, to or derthatallbuildingsofthe citybe constructedofstoneand tile. Kilnsor hornos for the manufacture of /adrillosor bricks, tejasor v-shaped rooftiles, and baldosasor squarefloortileswere soon established. Stone quarries locatedneartheinsularmetropoliswere surveyedand exploited. Hence, the decree fosteredan abrupt architecturalchange and urban renewalin Manila. By the middle of the 1580 s, Domingo Salazar, the first Bishop of Manila, and Father Antonio Sedeno, a Jesuit, pushed for the constructionof buildingsand houses usingstones and tiles. Equallyimportant was the opening of the newly 4-6 The cityof Manila from an oilpainting on the in teriorof a wooden chest, circa 1640-50. Museo de Arte Jose Luis Bello, Puebla, Mexico 116 ARKITEKTURANG FILIPINO 4-7 Brick and pottery kiln in the suburbs of Makati discoveredquarriesalongthebanksofthe Pasig River, particularlyin Guadalupe, Makati, under the auspicesof Bishop Salazar. These quarriesnot on lyprovideda valuablesourceof localbuildingblocksbutgave riseto a stone-cuttingindustryin the country as well</t>
  </si>
  <si>
    <t>Ang lungsod ng Manila ay nasimulan noong 1571 ni Miguel LÃ³pez de Legaspi.</t>
  </si>
  <si>
    <t>Sinimulan ang lungsod ng Manila noong Mayo 19, 1571 nang magtayo si Legaspi ng mga pundasyon mula sa labi ng palasyo ni Rajah Sulayman.  (Source: Arkitekturang Filipino, p. 132)</t>
  </si>
  <si>
    <t>On May 19, 1571, Legaspi laid the foundation of Manila from the charred remains of Sulaymanâ€™s palisaded kingdom. By June 24, 1571, Legaspi of ficially in augurated a municipal council and proclaimed Manila as the capital of the new territories under the Spanish Crown ||| The city of Manila was a modest one: barracks for soldiers, residences for of ficers, and a chapel, all of which were made of light materialsâ€”bamboo, wood, and nipa thatch. Covering less than a mile in area, spreading out from the point of a triangle for med by the river and the bay at Fort Santiago, Manila was envisioned as the Spanish almacen de la fe (display window of the Faith), and bestowed the title â€œE/ Insigne y Siempre Leal Ciudadâ€ on June 24, 1574 by a decree by Philip II ||| Legaspi landed on the north shore, razed the defenses of the settlement, and eventually conquered Manila. Manila was captured with out a fight because its head, Rajah Sulayman, had evacuated his fort after the in habitants set fire upon their own settlement. On May 19, 1571, Legaspi laid the foundation of Manila from the charred remains of Sulaymanâ€™s palisaded kingdom ||| The hrst permanent Spanish settlement in the Philippines was at Cebu in 1565; Manila was founded in 1571. By the end of the sixteenth century most of the coastal and lowland areas from Luzon to northern Mindanao were under Spanish control. For over three centuries the Phillippines was governed by a peculiar blend of civil, military, and ecclesiastical authority ||| Matatagpuan ito humigit-kumulang na kilometro timog ng Maynila. Etimolohiya Sinabi ng alamat na nakuha ni Lumban ang pangalan nito mula sa isang puno. Ang mga kwentong dating, na ipinasa mula sa mga ninuno hanggang sa mga susunod na henerasyon ay nagsasalaysay kung paano unang dumating sa lugar ang mga mananakop na Espanyol at namangha sila sa mga puno ng lumbang na lumalagong sagana sa lugar na sinasakop ngayon ng simbahang Katoliko at ng munisipal na gusali</t>
  </si>
  <si>
    <t>Who was responsible for the construction of Intramuros?</t>
  </si>
  <si>
    <t>. Thiscalamityreinforcedthe need to utilizemore durable buildingmaterialsby the many residents. Itprompted the next Governor-General, Santiagode Vera, to or derthatallbuildingsofthe citybe constructedofstoneand tile. Kilnsor hornos for the manufacture of /adrillosor bricks, tejasor v-shaped rooftiles, and baldosasor squarefloortileswere soon established. Stone quarries locatedneartheinsularmetropoliswere surveyedand exploited. Hence, the decree fosteredan abrupt architecturalchange and urban renewalin Manila. By the middle of the 1580 s, Domingo Salazar, the first Bishop of Manila, and Father Antonio Sedeno, a Jesuit, pushed for the constructionof buildingsand houses usingstones and tiles. Equallyimportant was the opening of the newly 4-6 The cityof Manila from an oilpainting on the in teriorof a wooden chest, circa 1640-50. Museo de Arte Jose Luis Bello, Puebla, Mexico 116 ARKITEKTURANG FILIPINO 4-7 Brick and pottery kiln in the suburbs of Makati discoveredquarriesalongthebanksofthe Pasig River, particularlyin Guadalupe, Makati, under the auspicesof Bishop Salazar. These quarriesnot on lyprovideda valuablesourceof localbuildingblocksbutgave riseto a stone-cuttingindustryin the country as well. Sedefio(1535-1595), usinga softstone of volcanic or igin calledadobe, builtthe firststone building, the residenceof Bishop Salazar, and the firststone to wer, which was used as one of the defensesof Intramuros to demonstrate the feasibilityofbuildinginstone. Edificesofcutstonewere calledde silleriaor de calycanto. Thisgolden age of building in stonerequiredthe Chinese and Filipinosto learnhow to quarry and dressstone, how to prepare and use mortar, and how to mud bricks. During the for tyyearsthatfollowedafterthelast fire, beautifuledificesand magnificenttempleswere builtwithinand outsidethe walls of Manila. However, a devastatingearthquake in 1645 shattered the ambitious plansof the Spaniards. Arquitectura Mestiza To avoid the consequences of both fireand earthquake, a new hybrid-typeof constructionwas in ventedâ€”the arquitecturamestizaâ€”a term coinedby Jesuit Francisco Ignacio Alcinain 1668 to refertothestructuresbuiltpartlyofwood and partlyof stone (Merino 1987). This half-breedarchitectureused wood in the upper floorand stoneinitsground floorto make itresistantto earthquakes. Thus, alledifices, except the cathedrals, rarelyexceeded two floorsand had wallsof about threemetersthicksupported by but tresses. Asidefrom this, the in digenous framework, which reliedon in terlockingbeams and house posts, was in tegrated to support the house effectively. Inthistype of construction, the house postsor haliguessupported the second floor, whilethe stone wallsat the ground floor merelyacted as acompact curtainforthewooden framework of the house. Although the characterof the arquitecturamestizawas furtherinfluencedby amateur artisansand builders, the actualbusinessofbuildingwas executedby the maestros de obrasor master builders. They were nativeswho were apprenticedto friars, engineers, and other knowledgeable and experiencedpeople. Itwas only during the mid-nineteenthcenturywhen numerous professionalarchitectsand SPECTACLE OF POWER 117 of 60 2 is [=] o C Ae ue he) o = is) il = co Stones for Architecture The quarryingof buildingstone was one of the periodâ€™simportant mineral in dustries. Adobe stone, batong sillar, and Guadalupe stone were popular names applied to consolidated water-laidvolcanictuffthat occurs as a continuous blanket material from the Lingayen Gulf to southwestern Luzon. Adobe stoneswere principallyquarned in Marikina, San Mateo, and Guadalupe in Rizal, Meycauayan in Bulacan, and other places. The stone issoftand easilyquarriedwith an axe, but hardens rapidlyupon exposure to air. The tuffhas low compression and tensilestrength, and when used in the constructionof largebuildings, very thickwallsare generallyrequired. In severaltowns along the coast, notably in Cebu, corallinelimestones had been quamed and used as buildingstones in the constructionof houses and churches. Many churches in the Visayaswere builtof corallinelimestone. The best-known or namental stone isthe Romblon marble, which isquarried in Romblon Island. Romblon marble isa gray-bluemottled stone capable of takingon a highpolish. The stone has been used Principallyfor monuments, to mbstones, fonts, and similararticles. In certainpartsof 48 andl go Archivcecueal old Manila, slabs of granite imported from Hong Kong were used in flooringand hybriditycharacterizesthe sidewalk construction. In San Pedro, Makati, there was a brickfactory, La Olimpia, arquitecturamestizaâ€”awood which utilizedthe clayfound there to produce roof tiles, brickblocks, balusters, and and stone structure that other manufactured clay-basedproducts. combines Spanish and in digenousbuildingknowledge. 118 ARKITEKTURANG FILIPINO engineersarrivedfrom Spain. Itwas during thiseconomic boom that the first Filipinoprofessionalarchitect, Felix Rojasy Arroyo (1820-1890), arrivedfrom his studiesabroad. Intramuros: The Bastion of Authority The Walled Cityof Intramuros, patternedafterthe medieval city-for tressesof Europe, began to take form in 1590 when Governor-General Gomez Perez Dasmarifiasundertookthemassiveprojectofbuilding the 3,916-meterpentagonal perimeterwallsofvolcanictuff(adobe) and brickfilledinwith earth, with one bastion in each angle. The designerand supervisorof the constructionof this engineeringfeatwas Leonardo Turnano, a militaryengineerand personalappointee of the Crown. Nativelaborwas used to buildthewalls, exactingtheservicesof tens of thousandsof Filipinosconscriptedfrom villagesthroughout Central Luzon (Reed 1978, 49). The wallwas fourteenmeters thickand 7.6 meters high above the moat thatsurrounded it. Ithad watchtowers and dungeons and entrywas through sevengates. Bordered by Manila Bay on one sideand the Pasig Riveron the other, the wallsfacinglandward were marked of fby a moat, thus making Intramuros virtuallyan islandwith drawbridges raisedup everynight, a practicereligiously observed up to 1872 to maintainboth the securityand exclusivityof the Castillan residentialenclave. When itwas finished, Intramuroshad sixty-fourblocks, with most of its streetsnamed piouslyaftersaints. Governor-General Dasmarifas began a systematicbuildingprogram for the city. Institutionsforpublicwelfare, such as hospitalsand educationalfacilities, were established. He set about to buildthe cathedralchurch of hewn stone, and encouraged the citizenstocontinuebuildingtheiredificesout of stoneand finishing them with redtileroofs. Indue course, Manila, likemany othersin Spanish American portcities, became a well-garrisonedcommercial emporium, playinga significantroleinthe trans- Pacificcommerce calledthe Galleon Trade asa trafficpointwith merchandise beingexchanged between the Western and Orientalworlds. The for tressof Nuestra Sefiorade Guia stood guard overthecity</t>
  </si>
  <si>
    <t>Governor-General Gomez Perez Dasmarifias</t>
  </si>
  <si>
    <t>Governor-General Gomez Perez Dasmarifias undertook the massive project of building the 3,916-meter pentagonal perimeter walls of Intramuros in 1590.  (Source: Arkitekturang Filipino, p. 137)</t>
  </si>
  <si>
    <t>arrived from Spain. It was during this economic boom that the first Filipino professional architect, Felix Rojas y Arroyo (1820-1890), arrived from his studies abroad. Intramuros: The Bastion of Authority The Walled City of Intramuros, patterned after the medieval city-for tresses of Europe, began to take form in 1590 when Governor-General Gomez Perez Dasmarifias undertook the massive project of building the 3,916-meter pentagonal perimeter walls of volcanic tuff (adobe) and brick filled in with earth, with one bastion in each angle ||| The earliest stone for tress built by the Spaniards was a to wer on the southern side of Intramuros, called Nuestra Senora de Guia, opposite the hermitage of the same designation. Designed by the Jesuit Antonio Sedefio and built circa 1587, the to wer was later in tegrated into the defensive system which Governor-General Perez de Dasmarifas built around Manila beginning in 1590. The construction of the massive walls of Intramuros that surrounded the entire city was considered an engineering feat ||| 1277, the President or dered owners and administrators of buildings encroaching on the walls of Intramuros to vacate the area within three months. The historic Intramuros had become one of Manilaâ€™s major slum areas after the Pacific war. A brutal eviction process and demolition of encroachments took place, enforced through the military corps of engineers. The clearing was completed and the Intramuros Administration was created through a presidential decree ||| The colonial government issued a series of decrees that restricted the number of non-Europeans who could work and reside within Intramuros. Intramuros was Manilaâ€™s self-contained colonial city built exclusively for the habitation of Western elites. Buildings and street patterns were laid out within the in tramural premises to imprint the urban or der with a sense of awe for Ibero- American culture and civilization ||| Extramuros in cluded the residential and occupational quarters for Asians: Dilao, a Japanese district, the Parian for the Chinese, and the Filipino arrabales. Methods that guarantee the secunty of Spanish colonial elites were enforced. The colonial government issued a series of decrees that restricted the number of non-Europeans who could work and reside within Intramuros. Intramuros was Manilaâ€™s self-contained colonial city built exclusively for the habitation of Western elites</t>
  </si>
  <si>
    <t>Sa paano ang nilikha ang Intramuros?</t>
  </si>
  <si>
    <t>. The wallwas fourteenmeters thickand 7.6 meters high above the moat thatsurrounded it. Ithad watchtowers and dungeons and entrywas through sevengates. Bordered by Manila Bay on one sideand the Pasig Riveron the other, the wallsfacinglandward were marked of fby a moat, thus making Intramuros virtuallyan islandwith drawbridges raisedup everynight, a practicereligiously observed up to 1872 to maintainboth the securityand exclusivityof the Castillan residentialenclave. When itwas finished, Intramuroshad sixty-fourblocks, with most of its streetsnamed piouslyaftersaints. Governor-General Dasmarifas began a systematicbuildingprogram for the city. Institutionsforpublicwelfare, such as hospitalsand educationalfacilities, were established. He set about to buildthe cathedralchurch of hewn stone, and encouraged the citizenstocontinuebuildingtheiredificesout of stoneand finishing them with redtileroofs. Indue course, Manila, likemany othersin Spanish American portcities, became a well-garrisonedcommercial emporium, playinga significantroleinthe trans- Pacificcommerce calledthe Galleon Trade asa trafficpointwith merchandise beingexchanged between the Western and Orientalworlds. The for tressof Nuestra Sefiorade Guia stood guard overthecity. By the end of the sixteenthcenturythe citywas fullysurrounded bya wall, which backed onto the riverand the edge of the bay, with the Santiago Fortatitstop end. Manilaâ€™sphysicaltransformation, from a dispersedclusterofnipaand bamboo structuresfencedby a penetrablewooden palisadeintoan imposing and well-for tifiedcity, was vividlydescribedin Antonio de Morgaâ€™s 1603 account in the Sucesos de las Islas Filipinas: The cityiscompletely surrounded by stone walls... Ithas small to wers and traversesat in tervals. Ithas a for tressof hewn stone at the point that guards the bar and the river, with a ravelinclose to the water, upon which are mounted some large pieces of artillery... These for tificationshave the irvaultsfor storingsuppliesand munitions, and a magazine for the powder, which iswellguarded and situated at the in ner part; and a copious well of freshwater. There are also quarters for the soldiersand artillerymen, and the house of the commandant. The wall has sufficientheight, and isfurnished with battlements and turrets, builtin the modern style, for itsdefense... There are threeprincipalcitygates on the land side, and many other posterns opening at convenient placeson the riverand the beach for the serviceof the city... The royalbuildingsare very beautifuland SPECTACLE OF POWER 119 4.10 Erected in 1663, Puerta Real was used exclusivelyas a ceremonial gate by the Governor-General for state occasions. The or iginal gate was at the right of Baluarte de San Andres and faced the village of Bagumbayan. Destroyed during the British in vasion in 1762, the present Puerta Real was relocated and rebuilt in 1780. The gate was damaged during the battle of Manila in 1945 and was restored in 1969. sightly, and contain many rooms. They are allbuiltof stone and have two courts, with upper and lower galleriesraisedon stout pillars... There isa hallforthe Royal Audiencia, which isverylarge and stately... The houses of the cabildo [citygovernment], located on the [main] square, are builtof stone. They are verysightlyalso and have handsome halls. On the ground flooristhe prison... On the same [central]square issituatedthe cathedralchurch. Itisbuilt of hewn stoneand has threenaves(Translatedin Blairand Robertson v.16,137-43). Intramuroswas reservedforthe nobilityand the clergy; tradingwith the coolies and in diosremained outsidethe walls. The monumental structuresand other edificeswere alldesigned to relievethe conquistador of his nostalgiaand homesickness, away from histemperate homeland, ina strangetropicalcolony. Extramuros: Living Beyond the Walls Extramuros, which laterpertainedtovillagesoutsidethewalls, became pueblosâ€” Pueblo de Tondo, Pueblo de Binondo, Islade Binondo, Pueblo de Quiapo, and Pueblo de Malate. Ermita, Sta. Cruz, Dilao, among others are the suburban nodes which were of ficiallyfounded afterthecompletion of the Intramuroswalls. These areasremained astheywere, even by name, and grew with Manila in itsfirst century. But duringthisperiod, the Spaniardsbegan to buildtheirresidencesinthe suburbs or arrabales, and the Church authoritiesbegan to expand itsmissions into Binondo, Quiapo, Ermita, and Malate. While the districtsof Japanese Dilao and Chinese Parianwere conceivedand developedassegregatedquartersdesigned to controlthe potentiallymutinous aliens, the other arrabalesproximate to Intramuros emerged unstructured, receivingno of ficialdirectivesfrom the Spaniards. Malate became the home of ambitious maharlika (noblemen), tradesmen who amassed the irwealth from the new imperialorder, while the arrabalof Tondo was identifiedwithunderpnvilegednativeswho regularlyprovided freshfoodstuffsforthe markets of Manila and could be readilymarshaled for major publicworks or privateconstructions(Reed 1978, 63). Mechanical tradesand serviceswere zoned outsidethe walls. The trade names were reflectedinthe streettoponym in the areasof San Nicolas, Binondo, Santa Cruz, and Quiapo. Some old streetnames were Aceiteros(Oil Merchant); Aduana (Customs House); Alcaiceriade San Fernando (Silk Markets); Almacenes (Warehouse); Arroceros (Rice Dealers); Curtidor (Tanner); Jaboneros (Soapmakers); Platerias (Silversmiths); Salinas (Salt Works); Toneleros (Barrelmakers). From most of these streetscame the goods and serviceswhich suppliedthe dailynecessitieswithinthewalls. To ensure the protectionof the Spanish colonialelite, the colonialauthorities decreed severalofficialpronouncements limitingnon-European populationwho couldwork or residewithin Intramuros. Thiseffecteda more conspicuouscolonial dividealong ethniclines, underscoringthe statusof Intramuros as an exclusive urban precinctforthe Occidental elite. There were a few exemptions though; municipal employees, retailtraders, and domestic servantswere allowed to live in sidethe walls. But all Chinese, Japanese, and Filipinoswere ejectedfrom the in tramuralpremises of Manila beforethenocturnalclosureofthe citygates. The outcome of the colonialdecree was the establishmentof raciallycategorized residentialdistrictsintheextramuralzone of Manila. SPECTACLE OF POWER 121 An additionaltacticby which the Spanish authoritiesattempted to handle the in creasing Asian population was througha â€œstrictsegregationand commercial controldevisedtoconfine Chineseand Japanese residentsand visitorsto particular districts, to strictlydelimittheirmarketplaces, and to partlysupervisesocial in teractionwith Filipinosand Spaniardsâ€(Reed 1978, 52). The Chinese Parian With the in creaseof Chinesetradingmerchantsand craftsmen, known as Sangleyes, a senseof anxietybegan to surfaceamong the Spaniards, some of whom lobbied for the closermonitoring of numerous alienresidents</t>
  </si>
  <si>
    <t>Inilikha ang Intramuros sa pamamagitan ng pagbuo ng isang wall na may thickness na 14 meters at talampas na 7.6 metro ang taas, kasama ang mga watchtower at dungeon, pati na rin ang sistematikong programa sa pagpapabuti ng siyudad ni Governor-General Dasmarinas.</t>
  </si>
  <si>
    <t>Ang Intramuros ay unang binuo noong 1590, nang magsimula si Gobernador-Heneral Gomez Perez Dasmarifias sa pagtatayo ng mga pader na gawa sa bato at ladrilyo. Ang mga pader na ito ay may sukat na 3,916 metro at hugis pentagonal.  (Source: Arkitekturang Filipino, p. 137)</t>
  </si>
  <si>
    <t>arrived from Spain. It was during this economic boom that the first Filipino professional architect, Felix Rojas y Arroyo (1820-1890), arrived from his studies abroad. Intramuros: The Bastion of Authority The Walled City of Intramuros, patterned after the medieval city-for tresses of Europe, began to take form in 1590 when Governor-General Gomez Perez Dasmarifias undertook the massive project of building the 3,916-meter pentagonal perimeter walls of volcanic tuff (adobe) and brick filled in with earth, with one bastion in each angle ||| The colonial government issued a series of decrees that restricted the number of non-Europeans who could work and reside within Intramuros. Intramuros was Manilaâ€™s self-contained colonial city built exclusively for the habitation of Western elites. Buildings and street patterns were laid out within the in tramural premises to imprint the urban or der with a sense of awe for Ibero- American culture and civilization ||| 1277, the President or dered owners and administrators of buildings encroaching on the walls of Intramuros to vacate the area within three months. The historic Intramuros had become one of Manilaâ€™s major slum areas after the Pacific war. A brutal eviction process and demolition of encroachments took place, enforced through the military corps of engineers. The clearing was completed and the Intramuros Administration was created through a presidential decree ||| Extramuros in cluded the residential and occupational quarters for Asians: Dilao, a Japanese district, the Parian for the Chinese, and the Filipino arrabales. Methods that guarantee the secunty of Spanish colonial elites were enforced. The colonial government issued a series of decrees that restricted the number of non-Europeans who could work and reside within Intramuros. Intramuros was Manilaâ€™s self-contained colonial city built exclusively for the habitation of Western elites ||| mga mag-aaral ang napili sa pamamagitan ng pagdaan sa matinding malatagisang pagsusulit. Itong ubod ng mataas na paaralang pang-agham ay nagsimula mula sa isang palapag na gusali sa Intramuros. Ang unang Mataas na paaralang pang-agham na itinayo ay ang. Ilang Halimbawa</t>
  </si>
  <si>
    <t>What was the outcome of the colonial decree that limited non-European populations within Intramuros?</t>
  </si>
  <si>
    <t>. To ensure the protectionof the Spanish colonialelite, the colonialauthorities decreed severalofficialpronouncements limitingnon-European populationwho couldwork or residewithin Intramuros. Thiseffecteda more conspicuouscolonial dividealong ethniclines, underscoringthe statusof Intramuros as an exclusive urban precinctforthe Occidental elite. There were a few exemptions though; municipal employees, retailtraders, and domestic servantswere allowed to live in sidethe walls. But all Chinese, Japanese, and Filipinoswere ejectedfrom the in tramuralpremises of Manila beforethenocturnalclosureofthe citygates. The outcome of the colonialdecree was the establishmentof raciallycategorized residentialdistrictsintheextramuralzone of Manila. SPECTACLE OF POWER 121 An additionaltacticby which the Spanish authoritiesattempted to handle the in creasing Asian population was througha â€œstrictsegregationand commercial controldevisedtoconfine Chineseand Japanese residentsand visitorsto particular districts, to strictlydelimittheirmarketplaces, and to partlysupervisesocial in teractionwith Filipinosand Spaniardsâ€(Reed 1978, 52). The Chinese Parian With the in creaseof Chinesetradingmerchantsand craftsmen, known as Sangleyes, a senseof anxietybegan to surfaceamong the Spaniards, some of whom lobbied for the closermonitoring of numerous alienresidents. In 1581, a policywas enacted, designatingto the Chinesecommunity a separateurban quarter, known as the Parian, to be locatedatthe northeasternsectorof Intramuros, justwithin the cityâ€™swooden palisade. However, itwas not longbeforesucha policybegan to show itsconsequences. The in securityposed by the fastgrowing Chinesecommunity as wellas two seriousfiresinthe denselypopulated Chinese neighborhood that threatenedthesurroundingstructuresof European proprietorshipcompelled the colonialgovernment in 1583 to relocatethe Parianeastwardtoa siteimmediately outsidethe walls, justsouth of the Pasig Riverand stillwithineasy range of the cannon of Fort Santiago. The sitewas an estuarialswamp, renderedinhospitable due to dailytidalfloodingand in sectinfestation. But the resourceful Sangleyes soon filledthe marshland and reclaimedthe land for settlement. 122 ARKITEKTURANG FILIPINO 4.11 Manila and its suburbs in 1802 drawn by Bernardo de Larse 4.12 Chinese coolies in Binondo 4-13 Chinese districtof Binondo at the turn-of-the-century 4.14 The Chinese Pariandistrict 4.15 Chinesemigrantworkersin Binondo By 1590, the district, as in itiallyprogrammed, provedineffectivetoaccommodate the permanent urban community of 3,000 Chinese and thousandsoftransients from mainland China who were engaged in the Manila-Acapulco trade. This conditionresultedina decreeallowingthe new immigrants to buildadditional shophouses alongthefringesofthe built-updistrict, which graduallyexpanded the Parianareainan accretionarypattern. The localizationof mosttradesand personal servicesindispensableto urban lifehad transformedthe Parianintoa commercial coreofcolonial Manila for two centuries. The in creasingwave of immigration in the lastdecade of the sixteenthcentury triggeredthe Spaniardsto allowsome Chinese, especiallythe Christianswho had Filipinowives, to permanently settlenorth of Pasiginthe areaof Binondo or, as the Spaniards calledit, the Islade Binondoc. The settlementwas givenlimited privilegesofself-government and to the Dominicans were delegatedthetasksof Hispanizationand Christianization. With the population in creasein the Parian and Binondo at the turn of the seventeenthcentury, Spaniards residingin Intramuroswere evermore fearfulof the potentialupnsingofthe Sangleyeswhose community surroundstheirintramural enclave. Thus, a decreewas issuedby the colonialadministrationto limit Chinese presenceinthedesignatedethnicquartersby sanctioningthatno Chinese could liveor own a house outsidethe settlementsof Parianand of Binondo. Native settlements are not allowed in the Sangley settlements, or even near them. No Sangley can go among the islands, or as much as two leagues from the cityof Manila, with out specialpermission. Much lesscan he remain in the cityat night, afterthe [in tramural] gatesareshut, under penaltyofdeath.(Morga in Blairand Robertson v.16,198) These urban restrictionswere in timidatinglyreinforcedby Intramuros cannons pointedatrangetoward Parianand Binondo. Fearfulofthesanctionsand penalty of death in casesof nocturnalloiteringinthe in tramuralpremises, the Chinese the mselvesimposed a self-restrictionthatlimitedtheirmovement in the cityand confinedtheirdomestic realm in the of ficiallyallocatedspaces. SPECTACLE OF POWER 123 A Samurai in Plaza Dilao A monument of a Japanese feudal lord, clad in samurai garb, stands at the center of a plaza in the Manila districtof Paco, once a well-known Japanese settlement during the Spanish colonial era. The Spaniards referredto the Paco districtas the Plaza Dilao (Yellow Plaza) because of the more than 3,000 Japanese who resided there. Plaza Dilao is the last vestige of the old town of Paco. When Japan began its Catholic holocaust in the seventeenth century, it claimed the lives of over a million Japanese Catholics and for ced the exile of thousands to Macau and Manila. The statue of Takayama Ukon (1552-1615), Japanâ€™s well-known Christian daimyo who was exiled to the Philippines in 1614 for refusing to renounce his Christian faith, was erected in 1977 to preserve the urban memory of the district of Dilao in Manila. The Japanese Dilao Another potentiallyrebelliousethnicsectorintheeyesof the colonialauthorities was the Japanese. Trade had brought the Japanese to Philippineshores. Previous to colonization, the Japanese had for geda strongcommercial linkwiththecoastal communities of the Philippines. Japanesecommerce with the Spaniardsprospered duringthecolonialperiodasthe Japanese suppliedthe Spaniardswithgoods and exoticitemsnot obtainableinthe Philippinesbut were bound for Acapulco. As the Japanese populationgrew, a permanent Japanesecommunity was assigned where the ycould be easilyobservedand controlled. The Spanishauthontiesfound the Japanese proud and arrogantand lessobedientto Spanish commands. They were settledin Dilao, a suburb eastof Intramuros and yetwithincannon range. The areawas placedunder the spiritualguidance of the Franciscansand provided a safe refugefor the persecuted Christianswho fled Japan. With the on set of Japanese self-imposedisolationin 1639, the in fluxof Japanese migrantsceased and, gradually, the identityof Dilaoasa distinct Japanesesettlementfaded out, on lyto existinurban memory. Military Architectureand Defense Installations The buildingofgarnsons, navalconstructions, and for tresseswas a militarystrategy to safeguardand protectthe Spanishcolonialpossessions. These for tificationsâ€” such as Intramurosin Manila, Cavite, Corregidor, Cebu, Fort Pilarin Zamboanga, and othersâ€”guarded harborsand strategiccoasts</t>
  </si>
  <si>
    <t>The establishment of racially categorized residential districts in the extramural zone of Manila.</t>
  </si>
  <si>
    <t>The outcome of the colonial decree that limited non-European populations within Intramuros was the establishment of racially categorized residential districts in the extramural zone of Manila.  (Source: Arkitekturang Filipino, p. 139)</t>
  </si>
  <si>
    <t>But all Chinese, Japanese, and Filipinos were ejected from the in tramural premises of Manila before the nocturnal closure of the city gates. The outcome of the colonial decree was the establishment of racially categorized residential districts in the extramural zone of Manila. SPECTACLE OF POWER 121 ||| From most of these streets came the goods and services which supplied the daily necessities within the walls. To ensure the protection of the Spanish colonial elite, the colonial authorities decreed several of ficial pronouncements limiting non-European population who could work or reside within Intramuros. This effected a more conspicuous colonial divide along ethnic lines, underscoring the status of Intramuros as an exclusive urban precinct for the Occidental elite ||| With the population in crease in the Parian and Binondo at the turn of the seventeenth century, Spaniards residing in Intramuros were ever more fearful of the potential upnsing of the Sangleyeswhose community surrounds their in tramural enclave. Thus, a decree was issued by the colonial administration to limit Chinese presence in the designated ethnic quarters by sanctioning that no Chinese could live or own a house outside the settlements of Parian and of Binondo ||| The colonial government issued a series of decrees that restricted the number of non-Europeans who could work and reside within Intramuros. Intramuros was Manilaâ€™s self-contained colonial city built exclusively for the habitation of Western elites. Buildings and street patterns were laid out within the in tramural premises to imprint the urban or der with a sense of awe for Ibero- American culture and civilization ||| Extramuros in cluded the residential and occupational quarters for Asians: Dilao, a Japanese district, the Parian for the Chinese, and the Filipino arrabales. Methods that guarantee the secunty of Spanish colonial elites were enforced. The colonial government issued a series of decrees that restricted the number of non-Europeans who could work and reside within Intramuros. Intramuros was Manilaâ€™s self-contained colonial city built exclusively for the habitation of Western elites</t>
  </si>
  <si>
    <t>Paano ginamit ng mga Kastila ang kanilang mga kuta at mga instalasyong panligiran upang protektahan ang kanilang lupain at komunidad sa Pilipinas?</t>
  </si>
  <si>
    <t>. Trade had brought the Japanese to Philippineshores. Previous to colonization, the Japanese had for geda strongcommercial linkwiththecoastal communities of the Philippines. Japanesecommerce with the Spaniardsprospered duringthecolonialperiodasthe Japanese suppliedthe Spaniardswithgoods and exoticitemsnot obtainableinthe Philippinesbut were bound for Acapulco. As the Japanese populationgrew, a permanent Japanesecommunity was assigned where the ycould be easilyobservedand controlled. The Spanishauthontiesfound the Japanese proud and arrogantand lessobedientto Spanish commands. They were settledin Dilao, a suburb eastof Intramuros and yetwithincannon range. The areawas placedunder the spiritualguidance of the Franciscansand provided a safe refugefor the persecuted Christianswho fled Japan. With the on set of Japanese self-imposedisolationin 1639, the in fluxof Japanese migrantsceased and, gradually, the identityof Dilaoasa distinct Japanesesettlementfaded out, on lyto existinurban memory. Military Architectureand Defense Installations The buildingofgarnsons, navalconstructions, and for tresseswas a militarystrategy to safeguardand protectthe Spanishcolonialpossessions. These for tificationsâ€” such as Intramurosin Manila, Cavite, Corregidor, Cebu, Fort Pilarin Zamboanga, and othersâ€”guarded harborsand strategiccoasts. They followedthe European stylesof the fifteenthand sixteenthcenturies, and were characterizedby heavy stone walls, moats, and gridroad layouts(to facilitatemovement of cannons, ammunition, and supplies). The European styleoffortificationsalsouseda series of bastionsand keeps, which covered blindspotsand preventedinvadersfrom coming closeenough to storm the walls. Where for tscouldnot be constructeddue to lackof funds or materials, watchtowers were builtto warn the coming of in vaders; the church belfryalsoservedas a lookout and the to llingofits bells signalledtheapproach of enemies. 124 ARKITEKTURANG FILIPINO 4.16 Fortificationof the cityof Manila drawn by Dionisio Kelly in 1770. The wall surrounding the Intramuros precinct had fourfronts: one facingtheriver, one facingthesea, and two land fronts, one of which was called Bagumbayan. The apex of the triangleisthe Bastion de San Diego, which to day is an archaelogicalsitewhere three rings of stone connected by crossways were unearthed. The to tal number of Spanish troops in the Philippinesnever exceeded 14,000, in cluding nativesoldiers. Barracks both in sideand outside the wallswere builtto house them and the irweapons; a major naval base was builtin Cavite. Main concentrationsofthe Spanish garrisonswere in Manila, Cavite, Cebu, Zamboanga, Polloc, and Isabela, Basilan. Cebu has longbeen acknowledged asa major commercial hub in the pre-Hispanic era. Itwas the firstlandingpointof Magellan and Legaspi, the rebytheinitialbase of Spanish colonization, Christianization, and permanent European settlement. Aware of their in creasingnumber of enemies as a resultof the irexpeditionand colonization, Legaspiand hismen in 1565 for tifiedtheexistingtriangularfortof timber palisadeswhich the yfound in Cebu, and named it Fort San Pedro. Inthe processofcolonization, thisfortturnedout to be the for erunnerofthesucceeding for tificationsalloverthecountry. The earlieststone for tressbuiltby the Spaniardswas a to wer on the southern side of Intramuros, called Nuestra Senora de Guia, opposite the hermitage of the same designation. Designed by the Jesuit Antonio Sedefioand builtcirca 1587, the to wer was laterintegratedintothe defensivesystem which Governor-General Perezde Dasmarifas builtaround Manila beginningin 1590. The constructionof the massivewallsof Intramurosthatsurrounded the entirecitywas consideredan engineeringfeat. Watchtowers were strategicallylocated, and, at some sections the rewere compartments for the guards on the wallsand gates. During thistime, another for twas constructed over what was leftof the for tificationof the cityâ€™s previouschieftain, Sulayman. The for twas named afterthe patron saintof Spain, Santiago. Fort Santiagowas builtatthe sharpestangle, between the riverand the bay, and thisfunctioned asa citadel. Intramuroswas consideredtheforemost for tificationbuiltby the Spanish Crown. Itunderwent a seriesofoverhauls to strengthenitsdefensivecapability, especially afterthe Britishoccupation in 1762 to 1764. Other major defensesinclude Fuerza de San Felipein Cavite, Fuerza de Nuestra Sefora del Rosario (1617) in Iloilo, Fuerzade San Pedro (circa 1600) in Cebu, and Fuerzade Nuestra Senora del Pilar (built 1635, demolished 1663, reconstructed 1719) in Zamboanga. iadparpicns Oela Pika Pe Mandejuemanifieste, enedetal Dragolneniculas Mente Aihearenadetry, i) f Copedayn, o SPECTACLE OF POWER 125 Hi 4-17 The gate of Fuerza de Santiago (Fort Santiago, Opposite page) to wering forty metershigh. Constructionwork was commenced in 1591 and was completed in 1634. Fort Santiago was designed by Leonardo Iturrino. Itwas the second most important for tress to be builtof stone in Manila, after the Nuestra Senora de Guia for tress. 4.18 Fort Santiago facingthe mouth of the Pasig River 4-19 Fuerza de Nuestra Senora dei Pilar in Zamboanga The for tress architecture consisted of several sections: the sections that front the sea and the river, which were of less in tricateand complex design; and the three- sided land fronts. Spanish for tificationswere designed in accordance with the principlesof the bastionsystemâ€”straightstretchesof polygonalperimeterwall connected by protrudingprecinctscalledbastionsateverycornerofthe polygon. The typicalfortificationsmay be three-sidedor more, with wallscalledcortinas, threeto ten meters thick. On top of some of these wallswere stone embrasures, calledcasamatas, on which artilleryweapons were propped up. Skirtingcortinas on both ends were four-sidedbulwarks known as baluartesor bastiones. Resting on othercornerswere littleturretscalledgaritasor sentrybox where sentinelskept watch. The moat or foso, a deep and wide ditchfilledwithwater, surrounded the whole for tificationas a form of defense. One sideof the entrancewas a massive structureknown as revellin, asmall outwork in for tificationsconsistingof two embankments shaped likean arrowhead thatpointsoutward in frontofa larger defensework thatwas sometimes constructed. The in teriorofthe for tcouldcontain SPECTACLE OF POWER 127 one of the following: livingquartersforthe soldiers, a jail, afoundry, a chain of warehouses for ammunition, powder, and provisions, a well, and a chapel. The for tswere not alwayseffective: Intramuroswas capturedby the Britishin 1762 and Fort Pilarin Zamboanga, although they satisfactorilystood up againstthe Dutch in the 1600 s, had to be abandoned fora whiledue to shortageofmanpower</t>
  </si>
  <si>
    <t>Ginamit ng mga Kastila ang kanilang mga kuta at mga instalasyong panligiran upang  "safeguard and protect their Spanish colonial possessions."  Itinayo nila ang mga kuta gaya ng Intramuros, Cavite, Corregidor, Cebu, Fort Pilar, "guarded harbors and strategic coasts," na may napakalaking pader na bato, mga kanal, at grid road layouts.   Nilagyan din nila ng bastions at keeps para "cover blindspots and prevent invaders from coming close enough to storm the walls."</t>
  </si>
  <si>
    <t>Nagtayo ang mga Kastila ng mga kuta at instalasyong panligiran gaya ng mga lantaka o munting kanyon sa Maynila, Kainta, Taytay at Lubang upang protektahan ang kanilang lupain at komunidad. (Source: Dating Pilipinas)</t>
  </si>
  <si>
    <t>Nagsisigamit din ng sarisaring kalasag at ng mga damit na cuero at iba pa na sa labanan ay makasasangalang sa kanilang katawan. Bukod dito'y nagsigamit ng almas na nakapagpapahilagpos ng maraming sibat, ng mga lantaka o mga munting kanyon: kaya ng dumating rito di umano, ang mga kastila ay nangakasumpong dito sa Maynila, Kainta, Taytay at Lubang ng mga kuta na may mga lantaka o munting kanyon ||| Hanggang dumating ang mga Kastila, na kong saan tinuroan nila ng Chritianismo, at binigyan nila ng mga apelyedo ang mga agta at simaron na ito, at in ayos nila ang kanilang mercado or plaza at nilagyan ng simbahang. Ang mga agta din ay kumalat sa mga baybayin ng karagatan ng Pilipinas, sapagkat ang kanilang pamumuhay ay pangingisda, pagtatanin at paggawa ng mga bangka, kaya kong mapapansin natin sa at ing mga kapuluan at kabundukan ay may mga agta or Iata ||| Bago, habang at matapos ang himagsikang Pilipino ng, katulong sa paglaban sa mga Kastila ang mga babaylan ng. Kabilang sa kanilang mga pangunahing adhikain ay ang pagkakaroon ng kalayaan sa relihiyon at pagbabago sa mga patakaran sa pagmamay-ari ng lupang-sakahan biktima ng pagkamkam ng mga Kastila, kabilang ang mga paring dayuhan, sa kanilang mga lupain ang karamihan sa mga tagasunod ng mga tradisyon ng babaylan. Mga talasanggunian Mga kawing na panlabas ||| Tumutukoy ang pangalang. Diksyunaryong Tagalog-Ingles, Kongregasyon ng Kabanalbanalang Tagapag-ligtas, Maynila, ipinamamahagi ng National Book Store, may na mga dahon, ISBN Sistemang kasta sa kasaysayan Noong panahon ng kolonisasyon ng Kastila, noong ikalabing-anim hanggang ikalabing-siyam na siglo, may sistema kasta sa Pilipinas na katulad ng ginagawa sa Hispanikong Amerika, ngunit may malaking pagkakaiba. Ang mga katutubong Pilipino ay tinutukoy bilang</t>
  </si>
  <si>
    <t>What type of churches were built by early Filipinos before Spanish colonization?</t>
  </si>
  <si>
    <t>. Spanish for tificationswere designed in accordance with the principlesof the bastionsystemâ€”straightstretchesof polygonalperimeterwall connected by protrudingprecinctscalledbastionsateverycornerofthe polygon. The typicalfortificationsmay be three-sidedor more, with wallscalledcortinas, threeto ten meters thick. On top of some of these wallswere stone embrasures, calledcasamatas, on which artilleryweapons were propped up. Skirtingcortinas on both ends were four-sidedbulwarks known as baluartesor bastiones. Resting on othercornerswere littleturretscalledgaritasor sentrybox where sentinelskept watch. The moat or foso, a deep and wide ditchfilledwithwater, surrounded the whole for tificationas a form of defense. One sideof the entrancewas a massive structureknown as revellin, asmall outwork in for tificationsconsistingof two embankments shaped likean arrowhead thatpointsoutward in frontofa larger defensework thatwas sometimes constructed. The in teriorofthe for tcouldcontain SPECTACLE OF POWER 127 one of the following: livingquartersforthe soldiers, a jail, afoundry, a chain of warehouses for ammunition, powder, and provisions, a well, and a chapel. The for tswere not alwayseffective: Intramuroswas capturedby the Britishin 1762 and Fort Pilarin Zamboanga, although they satisfactorilystood up againstthe Dutch in the 1600 s, had to be abandoned fora whiledue to shortageofmanpower. By the time the Americans came to the Philippines, most of the Spanish defenses were old and antiquated; a few relativelynew guns had been brought to Manila, Corregidor, and Cavite, but the sewere stillsmooth bore muzzle-loadingweapons, which had limitedrange. Virtuallyallweapons were obsolete and were either destroyedby the Americans or turned in to decorativepieces. Barracks and militaryofficeswere old and not well-maintained, although more recentwood and nipa construction had been builtin Malate, among other places. But allthese would be taken over by the Americans in 1898. 128 ARKITEKTURANG FILIPINO 4.20 Entrance gate to the Fuerza de San Felipe in Cavite 4-21 Ramparts of Guadalupe, Cavite 4.22 Fuerza de San Pedro in Cebu 4-23 Fort General Corcuera in Malabang, Mindanao 4.24 Cross-section of a bastion and anatomy of a for tification Covered Way Parapet Banquette gfe Terreplein i e S= aie Talusâ€œ * p= Counterfort Intramuros Cortina(curtain) Casamate Retrenchment Bastion Escarpa(scarp) Flanco(Flank) Puerta Garita(sentrybox) (gateway) Contraescarpa (counterscarp) Glacisee (face) Puente(bridge) Revellin/Demilune (Ravelin) Espaldon (groundsil} Foso (moat) Guard house Terreplein Muralla(rampart) Contraguardia(counterquard) Edificesfor Religious Conversion Several religiousorders undertook the spiritualgovernance of the Islands: Augustinians, Franciscans, Jesuits, and Dominicans. Inthe Philippines, the baroque churchesof the Spanish colonialperiodconstitutedthemost exemplaryelement of the countryâ€™sarchitecturalheritage. Charged with the missionto evangelizethe islands, the religiousordersfilledthe archipelagowith ecclesiasticaledificesâ€” churches, monasteries, and conventsâ€”in newlyfounded parishes. The architecture thatresultedwas an artifactofculturalencounter, allowingunique architectural stylesto flourish, nativelaborgivinginterpretationand tangibilityto the friarâ€™s blurredmemory of European baroque churches. Priorto colonization, the early Filipinosdid not worship in temples. Instead, members of families, dependents, and relativesmet for some specialritualsin privateplacescalledsimbahan. Spanishfnar Fray Juan Franciscode San Antonio recountsthatthelocalsbuilttheirplacesofworship asextensionsintheirhomes, which the ytermed sibi. Ithad threeseparatesnaves, with the thirdone beingthe longest. Leavesand flowerswithsmalllightedlanternsadorned the shelter. A large lamp with many or naments was placedinthemiddle, and thiswas the irsimbahan or or at ory. Solemn feastswere heldinthesimbahan, with the pandot beingthe SPECTACLE OF POWER 129 most solemn ritual, lastingforfourdays. Once the feastwas over, alltheornaments were removed and the placeonce again became a nondescriptresidence. Friarsinthe sixteenthcenturybuiltplainchapelsof bamboo, thatch, and other lightindigenousmaterials. These worship structureswere no differentfrom the nativehousesâ€”simple in plan and structure, with a rectangularnave and high pitchedroof. The floormay have been raisedabove ground, or may have been on ground levelorthebareearthitself. Friarchroniclesdescribedtheseearlychurches as de cana ynipa (of bamboo and nipa). Because of the material, the sestructures were easilydevoured by flames. Later, the sechurches evolvedintomonumental stonesanctuariesfusing European styleswith in digenousinfluencesbut retaining the simple rectangularplan. Thus, the single-navecolonialchurch owed the provenance of its form not from a European archetypebut from an in digenous precedent. Intraditional Western architecture, rectangularorlongitudinalchurches, as a rule, abide by the basilicanplan, which featureda centralnave with an aisle on each sideformed by two rows of columns and, typically, a terminalsemicircular apse. Although chapels (kapilya)may laterevolveinto churches (simbahan), both buildingsadhered to a common spatialpattern: a longitudinalspace, the nave, for congregation; at the end, the narthexor the vestibule, a preparatory space where the worshippers crossed the mselveswith holy water; and, on the oppositeend, the sanctuaryor presbyterywhere the priestsaidmass. Characteristically, a colonialchurch had two focalpoints: the altarmayor(main altar)at the farend of the sanctuarywhere the Eucharistwas celebratedand the consecratedhost kept in the sagrario(tabernacle); and the pulpito(pulpit), an elevatedstructureusuallyofwood of tenplacedatthenaveorattheintersectionof the naveand transept, or crucero, to amplifyaudibilityofthehomily. Sidealtarsor altaresmenores, for med by the arms of the transept, could accommodate several priestscelebratingmass simultaneouslywiththe priestatthe main altar. An elaboratelyornamented retabloor altarscreenemphasized the importance of the altarmayor. The in teriorof the church was of ten richlyfurnishedwith side 130 ARKITEKTURANG FILIPINO 4.25 A temporary mission church built in Mindanao in the late nineteenth century 4.26 Interior of the Manila Cathedral in the early twentieth century(oppositepage). a) altars, paintings, and carvingsofreligiousiconsand biblicalepisodesâ€”allofwhich were devisedto directthe at tentionto the tabernacleat the centerof the main altar. To one sideor behind the main altarwas the sacristia(sacristy)where the priestand hisassistantsput on the irreligiousrobesbeforesayingmass. The band and choirperformedatthecoro(choirloft), a highplatformformed by a mezzanine behind or overthemain entrance. The or gan was placedon a loftnextto the coro in accordance with Spanish tradition</t>
  </si>
  <si>
    <t>Places called simbahan, which were private places built as extensions to their homes.</t>
  </si>
  <si>
    <t>Early Filipinos did not worship in temples. Instead, they met for rituals in private places called simbahan, which were extensions of their homes. These structures were termed sibi and had three separate naves, with the third being the longest. [Source: Arkitekturang Filipino, p. 147]</t>
  </si>
  <si>
    <t>Prior to colonization, the early Filipinos did not worship in temples. Instead, members of families, dependents, and relatives met for some special rituals in private places called simbahan. Spanish fnar Fray Juan Francisco de San Antonio recounts that the locals built their places of worship as extensions in their homes, which they termed sibi. It had three separates naves, with the third one being the longest. Leavesand flowers with small lighted lanterns adorned the shelter ||| Inthe Philippines, the baroque churches of the Spanish colonial period constituted the most exemplary element of the countryâ€™s architectural heritage. Charged with the mission to evangelize the islands, the religious or ders filled the archipelago with ecclesiastical edificesâ€” churches, monasteries, and conventsâ€”in newlyfounded parishes ||| Charged with the mission to evangelize the islands, the religious or ders filled the archipelago with ecclesiastical edificesâ€” churches, monasteries, and conventsâ€”in newlyfounded parishes. The architecture that resulted was an artifact of cultural encounter, allowing unique architectural styles to flourish, native labor giving in terpretation and tangibility to the friarâ€™s blurred memory of European baroque churches. Prior to colonization, the early Filipinos did not worship in temples ||| The early stone churches were of rubblework or de mamposteria. Later churches used hewn stone and were called de silleria or de cal y canto. The advent of stone churches began in Manila in the aftermath of the great fire at the turn the sixteenth century. In the mission areas, stone churches began to be built in the first half of the seventeenth century. The sheer weight and rigidity of these stone edifices made them prone to collapse during earthquakes ||| These mythical creatures are believed to ward off negative energies and protect the church or sacred precincts. They can be found in three of the oldest settlements in the country established during the Spanish colonial period, namely: Cebu City, Intramuros, Manila, and Vigan (for merly known as Ciudad Fernandina) in Ilocos Sur. They are also present in the churches of Taal, Batangas and in Morong, Rizal</t>
  </si>
  <si>
    <t>Ano ang tawag sa lugar kung saan nagsasagawa ng misa ang pari?</t>
  </si>
  <si>
    <t>. Characteristically, a colonialchurch had two focalpoints: the altarmayor(main altar)at the farend of the sanctuarywhere the Eucharistwas celebratedand the consecratedhost kept in the sagrario(tabernacle); and the pulpito(pulpit), an elevatedstructureusuallyofwood of tenplacedatthenaveorattheintersectionof the naveand transept, or crucero, to amplifyaudibilityofthehomily. Sidealtarsor altaresmenores, for med by the arms of the transept, could accommodate several priestscelebratingmass simultaneouslywiththe priestatthe main altar. An elaboratelyornamented retabloor altarscreenemphasized the importance of the altarmayor. The in teriorof the church was of ten richlyfurnishedwith side 130 ARKITEKTURANG FILIPINO 4.25 A temporary mission church built in Mindanao in the late nineteenth century 4.26 Interior of the Manila Cathedral in the early twentieth century(oppositepage). a) altars, paintings, and carvingsofreligiousiconsand biblicalepisodesâ€”allofwhich were devisedto directthe at tentionto the tabernacleat the centerof the main altar. To one sideor behind the main altarwas the sacristia(sacristy)where the priestand hisassistantsput on the irreligiousrobesbeforesayingmass. The band and choirperformedatthecoro(choirloft), a highplatformformed by a mezzanine behind or overthemain entrance. The or gan was placedon a loftnextto the coro in accordance with Spanish tradition. Majorityof the worshippers were leftto stand or kneel; long benches were provided only for the principalesor leading citizensof the community. Personswho sought privacycould at tendmass behind the tribunas, a screenedgallerywith entryfrom the second floorof the convento. TRANCEPT Side Altar Sei hoir Loft(above et ee 132 ARKITEKTURANG FILIPINO 4-27 Construction of the Church of Santa Maria in Zamboanga, 1888 4.28 Typicalcruciformplan of Taal Basilicain Batangas 4.29 Santa Ana Church in Manila 4.30 Main altar of Santa Ana Church 4.31 The tandem of church and convent in the province ii, Anta Adjacent to the church was the parishhouse or rectory, calledconvento in the Philippines. Another component of the church complex was the graveyard or cemetery. Intheearlydays on lytheelitescould be buriedinsidethechurch. Inthe nineteenthcentury, graveyardsnear the church were abandoned in accordance with the funeraryand hygienicreform. New cemeterieswere establishedinthe outskirtsofthetown. Key settlementssome distancefrom the parishwere establishedasvisitas, visited by the priestor hisrepresentativeon certainoccasions, such as feastdays, to administerthesacraments. Eventually, many of the visitasassumed in dependence as a separateparishfrom the mother parishor matnriz. SPECTACLE OF POWER 133 The earlystonechurcheswere of rubblework or de mamposteria. Laterchurches used hewn stoneand were calledde silleriaor de caly canto. The advent of stone churchesbegan in Manila in the aftermathofthe greatfireattheturnthesixteenth century. Inthe missionareas, stone churches began to be builtinthefirsthalfof the seventeenthcentury. The sheerweightand rigidityofthese stoneedificesmade them prone to collapseduringearthquakes. Afterthetremors, new churcheswere constructed, but thistime followingthe styleadopted in the seismiczones of America. Termed asearthquakebaroque, the sestructurespossesseda more robust proportionand were squatinappearance. The skillofhewing stoneledtothecraft of carvingstone for or namental purposes. Nativeartisansskillfullyexecutedthe stonereliefornaments to approximate the baroque and rococo designprototypes as recollectedfrom the friararchitectâ€™smemory of European churches. When buildinga church, the nativescontributedmuch of the needed laborforce. But the ywere not alwaysindispensable. Although the Filipinoswere good builders of wood and bamboo, the ywere unskilledinbuildingwithstone. Hence, Chinese laborerswere employed when sucha specificskillwas required. Muslims were also recruitedto providelabor. Inseveralchurchesinthesouth, thisresultedinminaret- likebelltowerswith on ion-shaped roofs, trefoilarches, and geometric patterns. One good example isthe Carcar church in Cebu. Muslim in fluencealsoprevailed in the centralnorth, as the Malate Church in Manila illustrates. The collective 134 ARKITEKTURANG FILIPINO 4-32 Plan and elevations of the Manila Cathedral. The cathedral was rebuilt seven times. laborofartisans coming from a variedethnicand culturalheritageeventuallyled to the confluenceof nonwestern motifsintothe architecture, furthercreatinga hybridstyle. Thus, classicalornaments in baroque or neoclassicaldesignswere of tenincorporatedwith localmotifssuch asflowers, fruits, or a crocodileâ€™shead. The colonialchurches were actuallya mixtureand accumulation of fragments borrowed from medieval Spanish architectureas wellas from Chinese, Muslim, and other for eigninfluencescoming from as faras India. Church architecture, thus, became an architectureof improvisation, or the adaptation of form and designtosuitthemeans, the purpose, the skillsofthecraftsmen, and the irexposure to overseasideas. The localadaptationsofforeign forms and designswere plainer and highlyselective. A highdegreeoforiginalityismanifestedintheemphasis of decorativewoodwork in the in terior, the fancifultreatmentofpillarsand columns balustraded, and the elaboratelysculpturedfacades. The outcome was a unique vernacularinterpretationof Spanish colonialarchitecturerendered through an aestheticconfluenceofstylisticsources. One fineexample of the in genuityofthe localbuilderswas the irown renditionof the wattle-and-daub constructionpopular in Europe. Insteadof using pliant branches of plantswith a mixtureof mud and strawappliedon both sidesof the walland allowed to be sun-dried, the localbuildersused pliantbamboo with a mixtureof mortar composed of sand, lime, and water. This was referredto as tabique pampango: tabique from the Arabic word tasbbik, meaning â€œwallâ€; pampango, from Pampanga, the name of the place where itwas probably in troducedand popularized. The more permanent and sturdierchurches were made of adobe stone or volcanic tuff, limestone, or brick. Regional availabilityand abundance of raw materialsfor church construction defined the materialconstitutionofthe building. Forinstance, churches in Northern Luzon were of brick, while churches in the Visayas and Mindanao were of coral stone, a whitish type of limestone for med from fossil coral reefsand accretions of shells and other marine life. Laying bricksor adobe was accomplished with the use of mortar or argamasa. A layerof plaster or palitada was laidover the brickor stone wall to protect itfrom directexposure to the destructiveeffectsof rainand wind. The mortar mixture was concocted from various for mulas utilizingamÃ©lange of in gredients, such as apog (lime), crushed coral, crushed shells, crushed eggshells, molasses, animal blood, carabao milk, sugar cane extract, and egg whites. The church was generallyrectangularor transeptinplan</t>
  </si>
  <si>
    <t>Ang tawag sa lugar kung saan nagsasagawa ng misa ang pari ay "altarmayor"</t>
  </si>
  <si>
    <t>Ayon sa Bantay-Wika, ang lugar kung saan nagsasagawa ng misa ang pari ay tinatawag na **simbahan**.  (Sources: [1]; [4])</t>
  </si>
  <si>
    <t>Sa silid, ang karamihay nagsisipagdasal, at sa labas, ang ilay nagsisikain. ||| Sa kabuuan ng misa, palinga-linga ang mata ko kung saan-saan. ||| wika ng pari na kasabay ang bendision sa kanyang ulo. ||| Ano ang nangyari samantalang nagmimisa ang pari sa kapistahan sa bayan ng P? ||| Ano ang in yong tangka, Padre, nang pagbalaan ninyong ang nasawi sa patyo ng simbahan?</t>
  </si>
  <si>
    <t>What was a common construction material used for building churches in certain regions of the Philippines?</t>
  </si>
  <si>
    <t>. Insteadof using pliant branches of plantswith a mixtureof mud and strawappliedon both sidesof the walland allowed to be sun-dried, the localbuildersused pliantbamboo with a mixtureof mortar composed of sand, lime, and water. This was referredto as tabique pampango: tabique from the Arabic word tasbbik, meaning â€œwallâ€; pampango, from Pampanga, the name of the place where itwas probably in troducedand popularized. The more permanent and sturdierchurches were made of adobe stone or volcanic tuff, limestone, or brick. Regional availabilityand abundance of raw materialsfor church construction defined the materialconstitutionofthe building. Forinstance, churches in Northern Luzon were of brick, while churches in the Visayas and Mindanao were of coral stone, a whitish type of limestone for med from fossil coral reefsand accretions of shells and other marine life. Laying bricksor adobe was accomplished with the use of mortar or argamasa. A layerof plaster or palitada was laidover the brickor stone wall to protect itfrom directexposure to the destructiveeffectsof rainand wind. The mortar mixture was concocted from various for mulas utilizingamÃ©lange of in gredients, such as apog (lime), crushed coral, crushed shells, crushed eggshells, molasses, animal blood, carabao milk, sugar cane extract, and egg whites. The church was generallyrectangularor transeptinplan. To configuretheshape of a Latincross, the single-navechurch was extendedby in tegratinga transeptwith the longitudinalapse. This appeared to be the basicplan of Philippinecolonial churches, which was barelyalteredby such philosophy as baroque dynamism, rococo lighting, or gothicdrama. Generally, colonialchurchescould be perceived as a plainstone box with an elaboratelyornamented principalfacade. The latter demonstrated the halo-halo(mix-and-match)or tapal-tapal(overlayering)stylistic at titudeof fusingvariousarchitecturalelements into a singlecompositional concoction. The elevationalheightwas visuallysegmented and traversedvertically by columns and horizontallyby cornices. Niches, parapets, blindarches, blind balustrades, falsepediments, blindwindows, pilasters, and bas-reliefcarvings providedtextureand three-dimensionalityto the otherwiseuniform expansesof a SPECTACLE OF POWER 135 wall. Ornaments were derived from Classical, Romanesque, Gothic, Baroque, and Mudejar sources, with Chinese resonances and nativeinfluences. Chinese moments could be discernedinthe decorativeelements such as fu dogs, lions, stylizedclouds, dragon-likescrollwork, and geometric latticescreens. Exotic tropicaldecorativeelementsdemonstrated the at temptstoward subsequent local mediationsuch asinthefacadeof the Miag-ao Church in lloilo, where the pediment portrayeda lushtropicalenvironment. While the church facade was of ten highlyornamented, the lateralsurfaces remained plain. Such frontalindulgencedeprived the sidewallsof grandiose decoration, yettheotherwisemonotonous surfaceswere broken to accommodate sideportalswithsparsebut recurringdecorativepatternsand structuralbuttresses 136 ARKITEKTURANG FILIPINO 4.33 Tabique pampango 4-34 Brick or naments numbered according to in stallation sequence, Tumauini Church in Isabela 4.35 Ornamental detail of the parapet of Tumauini Church in Isabela 4-36 Antipolo Church (photograph circa 1910) Ana 7 Quiapo Church (photograph circa 1910) 4.38 Taal Basilica(photograph circa 1900) 4-39 Miag-ao Church in Iloilo 4.40 Morong Chuch in Rizal assuming differentsilhouettesâ€”flatand thin, bulkyand rectangular, tilting, steeped, serrated, cylindrical, or curving. Belltowers or campanarios rangingfrom threeto fivestoriesaccompanied the whole composition. These structurescouldbe assimpleasthefour-postedstructures of earlychurches, or monumental, such asthedetached belltowersof Ilocos. The belltower servedmany functionsforthecolonialsociety: to llingthetime, calling the parishionersto prayer, announcing important eventsinthe parish, such as fiestas, weddings, and deaths, heraldingthearrivalofimportantpersonages, and warning of impending dangers such as firesand pirateattacks. A belltower could vary in design as well as in location. Some were detached from the church; some were linearlyattached and in tegrated to the church; others sip SPECTACLE OF POWER 137 4.41 A varietyof belltower forms. Belfryofthechurchesof Masingal, Sarrat, and Bantay (from leftto right)in Ilocos stood near the frontor some distancefrom the church. The to wers at tached to the church were usuallyprovided with a baptistryat itsground floor. Ilocoschurches had belltowers detached from the church at a considerable distance so that it would not to pple and fallover the churchâ€™sstructureduring earthquakes. Inplan, belltowers may be square, octagonal, hexagonal or, in rareinstances, circularin form. The number of belltowers may also vary; some churches have two, and a few have three. The church of San Luis Gonzaga in Pampanga, asidefrom exhibiting concave undulations at tributedto European and Latin American Baroque found nowhere elseinthe Philippines, proudly displaysthree belfriesinitsfacade. The firstbuildingsof architecturalsignificanceinthe Walled Cityin Manila were the San Agustin Church and the Manila Cathedral. The mother churches of all religiousorders, in cludingallthe largestmonasteries, were concentrated in Intramuros. Constructedin 1587, the San Agustin Church istheonlystonechurch of its sizethatisstillstandingas in itiallybuilt. Itisalsoone of the veryfew structures in the Philippinesconstructedwith true barrelvaulting. The barrelvaultshave 4-42 San Agustin Church in Intramuros 4.43 Detail of the arched portal and or nate door leaf of San Agustin Church 4-44 Santa Cruz Church in Manila in the early 1900 s (oppositepage) 138 ARKITEKTURANG FILIPINO nnn ih th == _ _ a i ae Wee remarkablywithstood even the strongestearthquakes. The or iginaldesignof the church had three-storyidenticaltowers. Cupolas perched on drums to pped the to wers. However, the two upper storeysof the to wer were damaged during the 1863 earthquake, and thus had to be removed subsequently. The Augustinians were alsofortunateto have two Italianpainter-decorators, Alberoniand Dibella, to paintthe in teriorwith trompe lâ€™oeil, a technique that createdan illusionof three-dimensionalityinthe recessedpanels, rosettes, cornices, and mouldings. The Augustinianchurchesinnorthern Ilocosarerenowned for the irmassiveness, particularlytheirfacadesand sidebuttresses, with detached belltowers in close proximity. Another outstandingfeatureisthesinglenave, discardingthecruciform transeptspredominant in otherchurches. Notable examples of Ilocano baroque arethechurchesof Paoay, Laoag, Badoc, Sarrat, Bacarra, and Dingras. Churches in southern Ilocos, on the otherhand, aremuch smallerinscalebut more elaborate in or nament, such as those found in San Vicente, Candon, Santa Maria, and Masingal</t>
  </si>
  <si>
    <t>Coral stone</t>
  </si>
  <si>
    <t>In certain regions of the Philippines, coral stone was a common construction material for churches. Churches in the Visayas and Mindanao were often built from this whitish type of limestone formed from fossil coral reefs and accretions of shells and other marine life. (Source: Arkitekturang Filipino, p. 153)</t>
  </si>
  <si>
    <t>The more permanent and sturdier churches were made of adobe stone or volcanic tuff, limestone, or brick. Regional availability and abundance of raw materials for church construction defined the material constitution of the building. Forinstance, churches in Northern Luzon were of brick, while churches in the Visayas and Mindanao were of coral stone, a whitish type of limestone for med from fossil coral reefs and accretions of shells and other marine life ||| This was referred to as tabique pampango: tabique from the Arabic word tasbbik, meaning â€œwallâ€; pampango, from Pampanga, the name of the place where it was probably in troduced and popularized. The more permanent and sturdier churches were made of adobe stone or volcanic tuff, limestone, or brick. Regional availability and abundance of raw materials for church construction defined the material constitution of the building ||| Forinstance, churches in Northern Luzon were of brick, while churches in the Visayas and Mindanao were of coral stone, a whitish type of limestone for med from fossil coral reefs and accretions of shells and other marine life. Laying bricks or adobe was accomplished with the use of mortar or argamasa. A layer of plaster or palitada was laid over the brick or stone wall to protect it from direct exposure to the destructive effects of rain and wind ||| Photo by the author. or ders built in Manila and other provincial cities to serve as regional headquarters and the residences of the diocesan bishops. The Archbishop in Manila also required a large residence and of fice for his administrative work. As newly arrived Spanish priests began to fan out around the archipelago to convert the native population, their churches were first made of wood, bamboo, and thatch ||| The early stone churches were of rubblework or de mamposteria. Later churches used hewn stone and were called de silleria or de cal y canto. The advent of stone churches began in Manila in the aftermath of the great fire at the turn the sixteenth century. In the mission areas, stone churches began to be built in the first half of the seventeenth century. The sheer weight and rigidity of these stone edifices made them prone to collapse during earthquakes</t>
  </si>
  <si>
    <t>Ano ang architectural style ng Paoay Church?</t>
  </si>
  <si>
    <t>. The barrelvaultshave 4-42 San Agustin Church in Intramuros 4.43 Detail of the arched portal and or nate door leaf of San Agustin Church 4-44 Santa Cruz Church in Manila in the early 1900 s (oppositepage) 138 ARKITEKTURANG FILIPINO nnn ih th == _ _ a i ae Wee remarkablywithstood even the strongestearthquakes. The or iginaldesignof the church had three-storyidenticaltowers. Cupolas perched on drums to pped the to wers. However, the two upper storeysof the to wer were damaged during the 1863 earthquake, and thus had to be removed subsequently. The Augustinians were alsofortunateto have two Italianpainter-decorators, Alberoniand Dibella, to paintthe in teriorwith trompe lâ€™oeil, a technique that createdan illusionof three-dimensionalityinthe recessedpanels, rosettes, cornices, and mouldings. The Augustinianchurchesinnorthern Ilocosarerenowned for the irmassiveness, particularlytheirfacadesand sidebuttresses, with detached belltowers in close proximity. Another outstandingfeatureisthesinglenave, discardingthecruciform transeptspredominant in otherchurches. Notable examples of Ilocano baroque arethechurchesof Paoay, Laoag, Badoc, Sarrat, Bacarra, and Dingras. Churches in southern Ilocos, on the otherhand, aremuch smallerinscalebut more elaborate in or nament, such as those found in San Vicente, Candon, Santa Maria, and Masingal. Chinese craftsmenwho laboredinthe constructionof the sechurches had lefttheirmark though its Sinicizeddetails, such asthescroll-cloudvolutesand or namental fudogs restingon pilasters. The Paoay Church, builtfrom 1699 to 1702, in vokes the aura of the stone architectureof Southeast Asiaratherthan Europeâ€™s. The composition depends on delicatemass and majesticsilhouette. Detached from the church facade, the bell to wer tapersas itrisesfrom the ground ina fashion reminiscentof a pagoda. Enormous but tressesprotrudingon both sidescurvesensuouslywithitsvoluminous, scroll-likebase. The facade has no opening exceptfrom the arched portalthat punctures the centralaxisof the frontwall. Plainpilastersserveto negotiatethe otherwisemonotonous facade. A three-tieredwallpunctuated by arched windows on the firstleveland a deep nicheatthe second leveldefinesthe pediment. Builtin 1765 under the supervision of the Augustinian or der, the Santa Maria Church resembles a citadellocated on the summit ofa solitaryhillrisingabove one side of the Santa Maria town plaza. The architecturalensemble presents itsside Fu Dogs Stone zoomorphic sculpturesof Sino-Buddhist or igin, known as fu dogs or temple lions, are of ten mounted as guardians at the main doorways of colonialchurches. These mythical creaturesare believedto ward off negative energiesand protect the church or sacred precincts. They can be found in threeof the oldestsettlementsin the country established during the Spanish colonialperiod, namely: Cebu City, Intramuros, Manila, and Vigan (for merlyknown as Ciudad Fernandina) in Ilocos Sur. They are also present in the churches of Taal, Batangas and in Morong, Rizal. Undoubtedly, these stone lions are palpable emblems of a strong Chinese presence in the development of Philippine architecture. 140 ARKITEKTURANG FILIPINO 4.45 Paoay Church in Ilocos vu x oc 2=&lt;=OSyaie}aao=~eo Â°ynchyaaoâ€˜s B=)Oo in Albay of scroll 46 Detail 48 Daraga Chuch 4.47 Santa Maria Church in llocos 4. 4 141 SPECTACLE OF POWER and detached pagoda-likebelltower ratherthan itsfacade to the town. The bell to wer isdetached some distanceaway from the church, protectingthe main church structurefrom possibleearthquake damage. The Cagayan Valleylaysclaim to Dominican-builtbrickstructuresthat in clude ascendingor undulatingvolutestopped by massivefinials. Excellentexamples are the Tuguegarao Cathedraland the Tumauini Church. The Franciscans, who covered the area of southern Quezon, Laguna, and the Bicolregion, builtchurches ina range of unrelated styles, from the Renaissance- in spiredchurch of Majayjay, Laguna to the fantasticcarvingofalcoves, seals, and twistedsalomonica columns of Daraga Church in Albay. Builtin 1815, the Daraga Church has a baroque-in spiredfacade where the absence of rakingcornicesis in steadaccentuated by salomonica that carriesno entablature. Lavishingthe facade furtherarenichesand a medallionthatroughlydefinethefacadeâ€™sthree- dimensionality. Augustinian-builtchurches in the Islandof Panay arean impressivespecimen of Philippine Baroque. The for tresschurch of Miag-ao featuresa massivetriangular pediment portraying St. Christophercladasa Filipinofarmerand the Christ Child in a tropicalenvironment verdured with stylizedcoconut, papaya, and guava trees. The San Joaquin Church pediment depictsthe Battleof Tetuan, Morocco in 1859, where Christiancavaliersclaimedvictoryoverthe Muslim regiment. This is the on lysecularizedtheme everexecutedina colonial Philippinechurch. Churches in the Cebu and Bohol islandsare huge coraledificesincorporating Muslim motifs, such as sun disksand pointedarches. The church of Naga in Cebu isdecoratedwithdisks, gargoyles, and minarets. The to wers of Carcar Church are capped with bulbous mudejar domes. The in teriorof Argao Church exemplifies the fusionof eighteenthcenturyrococo styleand a restrained Islamicdesign. Exteriorornamentation in the Jesuit-builtchurchesin Bohol islikewiseinfluenced by Islamicsources, yettheirinteriorsaretriumphsofcolonial ecclesiasticalart. 4.49 Detailof the pediment of Miag-ao Church in lloilo 142 ARKITEKTURANG FILIPINO 4.50 Detailof the pediment of San Joaquin Church in Iloilo depictingthe Battleof Tetuan in relief 4-51 Carcar Church in Cebu 4.52 Argao Church in Cebu 4-53 Loboc Church in Bohol Extantreligiousmurals of Loboc, Loon, Panglao, and Baclayon complement the grand arrayof baroque retablosgracingthetransepts. Some churchescarrya strongstatementoflocallymediated architecturalstyles. Morongâ€™s baroque facade, completed in 1853 and designedby Bartolome Palatino (anativeof the wood-carvingsettlementof Paete), isanotherexcellentexpression of the tropicalbaroque spirit. The dynamic and pulsatingelementsofbaroque are alsopresentinthefacadesofthe churchesin Binondo, Paete, Pakil, and Nagcarlan. Other stylistictendenciesalsofigureinsome churches. As a decorativestyle, gothic revivalismadorns a churchwithpointedarchesand finials, Tudor arches, spandrels with trefoils, pointedniches, and lacetracery. Neo-Gothic-in spiredchurchesinclude the ones in Cordova in Cebu, Bantay in Ilocos Sur, Sto. Domingo in Intramuros SPECTACLE OF POWER 143 Loe ce 4-54 Belgian-fabricated, all- steel church of San Sebastian (oppositepage) 4-55 Gothic-styled Santo Domingo Church completed in 1868 in Intramuros and designedby Felix Rojas, the first Filipinoarchitectto receivethe professionaltitle. The facade was derivedfrom York Cathedral in Englandofthirteenthcentury. (destroyedduring WWII), and the Belgianprefabricated, all-steel San Sebastian Church in Manila</t>
  </si>
  <si>
    <t>Baroque</t>
  </si>
  <si>
    <t>Ang Paoay Church ay may architectural style na nagpapaalala sa arkitekturang bato ng Southeast Asia, hindi gaya ng Europe.  (Source: Arkitekturang Filipino, p. 158)</t>
  </si>
  <si>
    <t>The Paoay Church, built from 1699 to 1702, in vokes the aura of the stone architecture of Southeast Asia rather than Europeâ€™s. The composition depends on delicate mass and majestic silhouette. Detached from the church facade, the bell to wer tapers as it rises from the ground in a fashion reminiscent of a pagoda. Enormous but tresses protruding on both sides curve sensuously with itsvoluminous, scroll-like base ||| Churches in southern Ilocos, on the other hand, are much smaller in scale but more elaborate in or nament, such as those found in San Vicente, Candon, Santa Maria, and Masingal. Chinese craftsmen who labored in the construction of these churches had left their mark though its Sinicized details, such as the scroll-cloud volutes and or namental fu dogs resting on pilasters. The Paoay Church, built from 1699 to 1702, in vokes the aura of the stone architecture of Southeast Asia rather than Europeâ€™s ||| Arkitektura ng Pilipinas Talaksan VIGAN CITY. jpg Talaksan Loboc church, Bohol. png Talaksan St. Agustine Paoay Church. jpg Talaksan Church of Liliw, Facade. jpg Relihiyon Kristiyanismo Naimpluwensya ng Kristiyanismo ang kulturang Pilipino sa halos lahat ng mga tapyas, mula sa visual art, arkitektura, sayaw, at musika. Sa kasalukuyan, ang Pilipinas ay isa sa dalawang nakararaming na nagbubuo ng halos ng pambansang populasyon</t>
  </si>
  <si>
    <t>Who prescribed that the church must demand attention and be built in a way that inspires respect?</t>
  </si>
  <si>
    <t>. Some churchescarrya strongstatementoflocallymediated architecturalstyles. Morongâ€™s baroque facade, completed in 1853 and designedby Bartolome Palatino (anativeof the wood-carvingsettlementof Paete), isanotherexcellentexpression of the tropicalbaroque spirit. The dynamic and pulsatingelementsofbaroque are alsopresentinthefacadesofthe churchesin Binondo, Paete, Pakil, and Nagcarlan. Other stylistictendenciesalsofigureinsome churches. As a decorativestyle, gothic revivalismadorns a churchwithpointedarchesand finials, Tudor arches, spandrels with trefoils, pointedniches, and lacetracery. Neo-Gothic-in spiredchurchesinclude the ones in Cordova in Cebu, Bantay in Ilocos Sur, Sto. Domingo in Intramuros SPECTACLE OF POWER 143 Loe ce 4-54 Belgian-fabricated, all- steel church of San Sebastian (oppositepage) 4-55 Gothic-styled Santo Domingo Church completed in 1868 in Intramuros and designedby Felix Rojas, the first Filipinoarchitectto receivethe professionaltitle. The facade was derivedfrom York Cathedral in Englandofthirteenthcentury. (destroyedduring WWII), and the Belgianprefabricated, all-steel San Sebastian Church in Manila. Neoclassicismisepitomizedinthechurchesof Taal in Batangas, Malabon in Rizal, and San Ignacioin Intramuros(destroyedduring WWII). The Romanesque strainisevidentinthe Manila Cathedral, with itsdeeply recessed round portalsframinga tympanum with low-reliefarticulationand rosewindows. The Pavia Church in lloiloisinspiredby the early Chnstian Roman basilicaswithits rounded apse and a deep porticowith three Roman archesof uniform heights. Non-Western motifs, likeneo-Mudejar, characterizedby trefoilsarches, salominica columns, and arabesque wall tracery, lavishthe facade of Malate Church in Manila as wellas Carcar Church in Cebu, with itsbulbous domes and pointed arches. SPECTACLE OF POWER 145 The church buildingenterpriseof the Spanish missionanes setsignificantwatersheds in the evolution of architecture in this part of the world. The Taal Church in Batangas isthe widest church in Asia, while the San Sebastian Church in Manila, perhaps the crowning gloryofcolonialchurch buildinginthecountry, isthefirst all-ironchurch in Asia. Ecclesiastical Architecture as a Colonial Mode of Production The magisterialcommand of the â€œLumang Simbahanâ€ enthrallsthe populace with a pageant of consummate artisticexpressionharnessedthrougha colonial mode of production in the serviceofthe Catholic Faith. Sincethe Church servesas the locusof propagating a system of beliefspreviouslyunheard of, the colonial masters necessarilycapitalizedon a churchâ€™simposing image, to getherwith the colorfulceremoniesheldwithinit, to enshrinetheirculturalsuperiorityand in culcate among the nativesthe teachingsof an unknown faith. 146 ARKITEKTURANG FILIPINO 4.56 Early Christiandesignsof Pavia Church in Iloilo 4-57 Romanesque-in spired architecture of the Manila Cathedral 4.58 Neoclassical in teriorof San Ignacio Church in Intramuros 4-59 Gothic-styled Oton Chuch in lloilohad a Greek crossplan Colonialchurcheshave been romanticallyheraldedas monuments to Godâ€™s greater glory, ifnotarchitecturalinheritanceswe owe our colonialmasters. However, this kind of historicalframing needs to be rectifiedbecause itconvenientlyconceals the power relationsat work in colonialarrangements, glossingover political strategiesassociatedwith colonialdiscourse, such as for ced labor, religious to lerance, genocide, and obscurantism. The celebratedgrandeurofcolonialchurchfacadesshouldnotsingularlyoverwhelm us with a blurringimage of beautybut must alsobe subjectedto the criticaleyeof socio-historicism. Indoing so, we willbe able to discoverand understand issuesof colonial cultural assimilation and encounters, native mediations and transformations, asymmetricalcolonialpower relations, religioussubjectionand domination, and possiblenativeresistances. Instudyingthegrammar of colonial governance, one willneed to readthrough the idiom of empire buildingthat can be gleaned in architecturalreferences. King Philip II, writinginthe 1573 â€œPrescriptionsforthe Foundationof Hispanic Colonial Towns,â€ makes itperfectlyclearthat the edificeof the church must demand at tention, ifnot enthrallingastonishment: In in land to wns, the church isto be on the plaza but at a distance from it, in a situation where itcan stand by itself, separate from other buildings, so that itcan be seen from allsides. Itcan thus be made more beautiful and itwillinspiremore respect. Itwould be builton high ground so that, in or der to reach itsentrance, people willhave to ascend a flightof steps (Reed 1976, 72). King Philip IIâ€™sprescriptionsstipulatethatthetown planshould establisha main plazafrom whicha principalstreettraversesatone sidewithsecondarystreetslaid out followinga gridironpattern. Builtto designatethecenterofcolonialauthonity, the plazacomplex was to be dominated by the scaleand presenceof the church. Insome in stanceswhere the church was not at the main plaza, the church should at leastbe situatedat the highestpoint in the town or elevatedina prominent position. A belltower of overwhelming heightwould serveas a panopticaldevice whose surveyinggaze piercesthroughthequotidianaffairsofthenativepopulation arranged strategicallyalong the cuadriculaplanningsystem. With the implementation of the or dinanzas, the nativepopulation was soon reorganizedbajo de lascampanas, â€œor under the sound of the bells.â€Resistance to the resettlementscheme assumed differentforms, one of which was fleeingto the mountains. However, the nativeswere seduced by the the ocraticauthorityby saturatingthe church and itspremises, througha liturgicalyear of in numerable feastsand holyobservances, with solemnityon the one hand and ostentationon the other. According to historian Teodoro A. Agoncillo(1990), the Spanish friarsutilizedthe novelsights, sounds, and even smellof the Christianritesand ritualsâ€”colorfuland pompous processions, songs, candle-lights, saintsdressed in elaborate gold and silver costumes during the May festivalsof Floresde Mayo or the Santa Cruzan, the lightingoffirecrackerseven as the Host was elevated, the sindkulo(passionplay), the Christianversus Muslim conflictdream (moro-moro) [to]â€œhypnotize...â€the spiritof the in dio. SPECTACLE OF POWER 147 4.60 Lenten processioninfront of the Manila Cathedral (early 1900 s) During the secommemorations, the performingarts, rangingfrom or alliterature to the at erto processions, would circumscribethe seductivetheatricsof control thatchurch cultureheld. Generally, the aura createdby the secolonialchurches was scrupulouslycalculatedto elicitcolonialobedience and passivityamong the natives. Behind the dissimulatingbeauty of each facade isan at tempt to mask colonialrealityand evade one poignant question:â€œHow much for cedlaborwas extractedfrom the nativesby the colonialclergyto constructthese houses of God?â€ Juan Palazon, in Majayjay: How A Town Came Into Being, revealsa unique complexityincolonialchurch-buildingtransactions</t>
  </si>
  <si>
    <t>King Philip II</t>
  </si>
  <si>
    <t>There is insufficient information in these documents about who prescribed that the church must demand attention and be built in a way that inspires respect.  (Sources: Bantay-Wika, Sources: Bantay-Wika)</t>
  </si>
  <si>
    <t>o paanong malalaman mo, Oh lalake, kung maililigtas mo ang iyong asawa? 17 Ayon nga lamang sa ipinamahagi ng Panginoon sa bawa't isa, at ayon sa pagkatawag ng Dios sa bawa't isa, ay gayon siya lumakad. At gayon ang in iuutos ko sa lahat ng mga iglesia. 18 Tinawag baga ang sinomang taong tuli na? huwag siyang maging di tuli. Tinawag baga ang sinomang di tuli ||| Kayo ba ay talagang laan sa ano mang ipinag-uutos ng at ing Simbahan? ||| mga tumpahin kayang mahalaga, at ang pagpapakita ng loob ay sadyang in iuumang? ||| Bakit kaya nagkaroon ng nakawan sa loob ng simbahan, sa bago ipinid ito, ay hinahalughog ang lahat ng mga sulok? ||| Bakit gayon na ang panggagasahol sa pagsunod sa mga utos, sa pagmamalasakit sa kabaong?</t>
  </si>
  <si>
    <t>Paano ang ginagamit ng mga Spanish friars upang magmanipula sa espirito ng mga Katoliko noong panahon ng kolonyalismo?</t>
  </si>
  <si>
    <t>. According to historian Teodoro A. Agoncillo(1990), the Spanish friarsutilizedthe novelsights, sounds, and even smellof the Christianritesand ritualsâ€”colorfuland pompous processions, songs, candle-lights, saintsdressed in elaborate gold and silver costumes during the May festivalsof Floresde Mayo or the Santa Cruzan, the lightingoffirecrackerseven as the Host was elevated, the sindkulo(passionplay), the Christianversus Muslim conflictdream (moro-moro) [to]â€œhypnotize...â€the spiritof the in dio. SPECTACLE OF POWER 147 4.60 Lenten processioninfront of the Manila Cathedral (early 1900 s) During the secommemorations, the performingarts, rangingfrom or alliterature to the at erto processions, would circumscribethe seductivetheatricsof control thatchurch cultureheld. Generally, the aura createdby the secolonialchurches was scrupulouslycalculatedto elicitcolonialobedience and passivityamong the natives. Behind the dissimulatingbeauty of each facade isan at tempt to mask colonialrealityand evade one poignant question:â€œHow much for cedlaborwas extractedfrom the nativesby the colonialclergyto constructthese houses of God?â€ Juan Palazon, in Majayjay: How A Town Came Into Being, revealsa unique complexityincolonialchurch-buildingtransactions. In Palazonâ€™saccount, colonial subjectsdepictedarefarfrom the image of anunquestioningbelieverwho gained spiritualsatisfactionfrom the buildingof a holystructure. Ultimately, the historian uncovers how colonialsubjectsingeniouslyattempted to avoid the task of constructingtheâ€œhouse of God.â€ Palazon(1964, 16) thusdescribedthe in dioâ€™s cunning strategyto evade labor: One of the most common practicesresortedto by the to wnspeople was to disappear from the to wns in or der to avoid carryingout those obligationsthatthey consideredtoo heavy for them to bear. We note from a decree issuedin 1621 by the Audiencia that the to wnspeople of Majayjaywere continuallyrefusingto be counted as citizensofthetown. To thisend, iftheyhad a house in the town itself 148 ARKITEKTURANG FILIPINO and a fieldinanother town, the yerecteda house in the irfield, and when asked by the authoritiesof Majayjay whether they had fulfilled the irduties, they repliedthat they had done so in the neighboring town. Ifthe of ficialsof the neighboringtown asked them the same questiontheyrepliedthattheywere domiciledat Majayjayand would fulfilltheirdutiesthere. This practicebecame so widespread thatthe Audiencia was compelled to or der the provincialgovernor to tear down the houses erectedby the nativesintheirfieldsso as to compel them to liveinthe town. Architecture for Colonial Administration Monumental civicarchitecture, such asthe Palaciode Gobierno, the Ayuntamiento, and the Aduana, epitomizedthecolonialinstitutionsunderthe Spanishgovernance. Borderingthe Plaza Mayor of Manila were two of the most importantadministrative structuresin the archipelago. The firstwas known by various names: casa del ayuntamiento, casadelcabildo, casaconsistonal, casareal. Thisbuildingoccupied an entireblock on one of the sidesof the plaza mayor. As a seat of colonial governance, it housed several administrative of fices and archives. The Ayuntamiento isbestremembered for itselegantescaleraand portaland itslarge hallwhere state banquets and dances were celebrated. Itunderwent several modificationsand reconstructionworks. In 1845, the main facadewas refashioned ina styleinspiredfrom the Renaissance. Across the Ayuntamiento was the residenceofthe highestofficialofthe land: the Palaciodel Gobernador General or Palacio Real. The Real Audienciaor Tnibunal (trialcourt)was housed in anotherareauntilitsabolitionintheeighteenthcentury. Both the Ayuntamiento and Palaciowere European-in spired, two-storeystone structureswithspaciousinnercourts. They sharplydeviatedfrom the architectural genre of the bahay na bato. Unfortunately, these important examples of civil architecturewith distinctarchitecturalfeaturesdid not lastlong enough. The Palaciowas to ppled down in the earthquake of 1863, prompting the transferof the governor-generalroyalresidenceto Malacafiang Palace, for merlya vacation house of the governoralongthe Pasig River. The Ayuntamiento, afterstandingfor eightdecades, was alsoreduced to rubblein World War II. Other importantcivicstructures, were the Aduana (Customs House) and Hacienda Publica (Treasury), which furtherlavishedthe magisterialatmosphere of Intramuroswith classicistarchitecture. The well-proportionedand solidlybuilt edificeswere situatedrightby the edgeofthe northwallofthe citybesidetheriver. The sprawlingbuildingshad threeprincipalentrances, two courtyards, and two principalstaircases. Meanwhile, in everyprovincialtown in the archipelagowas a smallerversionofthe Ayuntamiento, calledthe Municipio, Casa de Municipal, or Casa Real, symbolizing the secularpower of the colonialstate. The saidstructurewas strategicallylocated at one end of the town plaza, oppositethechurch, to signifygovernmental power. As a generalrule, the casa realdid not representa specialtypeofarchitecture. The buildingform was analogous to the convento and may be consideredan oversized SPECTACLE OF POWER 149 AW os 4-61 The Ayuntamiento in the 1900 s (oppositepage) 4-62 Governor-Generalâ€™s of fice in sidethe Ayuntamiento 4-63 Ayuntamiento designedby Eduardo Lopez Navarro, 1876. This isan example of an urban palaceinthe Renaissancestyle. bahay na bato. Itwas a two-storeystructurewith the lowerfloormade of stone and the second storeyofwood. Emanating from a common architecturalparadigm of the bahay na bato, civicbuildingslikethe tribunal, cabildo, casa real, and schoolhouses, were architecturallyindistinguishablefrom one another. On the other hand, the administration of the hacienda or landed estaterevolved around the casa hacienda, which was made up of one or severalexpansivestructures housing spaces for the administrators and hisworkers. Italso in cluded a kitchen, a storage room, a carpentry at elier, a stable, and a chapel. The Augustinian-built casa hacienda in Mandaluyong, builtin 1716, isregarded as one of the oldest extant structuresofits kind and now houses the Don Bosco Technical School for Boys. SPECTACLE OF POWER 151 F emma teos 4 FALABE 22 WALACtuaas a EEA SSOGUE PUES ae) eakea $y F ee)Fe a dee ayers SSS Educational and Scientific Facilities The missionarytasksofbringing education, healthcare, and socialwelfareto the in digenoussubjectswerezealouslyfulfilledby the variousreligiousorders. Through the commitment and in itiativesof the Dominicans, Jesuits, Augustinians, and Franciscans, teaching facilities, hospitals, and or phanages were builtand established. The number of schools builtby the Spaniardswas in ventoriedby the Americans and publishedinthe Annual Reportof the General Superintendentof Educationin 1904. Itlisted 534 schoolhouses which were â€œstillstandingand to some degree serviceablein at least 374 municipalitiesâ€and described Spanish-constructed schoolsasâ€œsubstantiallybuiltofstoneor brick...</t>
  </si>
  <si>
    <t>Gumamit sila ng mga parlorika at panghimpapawid upang 'hypnotize' ang espirito ng mga indo.</t>
  </si>
  <si>
    <t>Walang sapat na impormasyon sa mga dokumentong ito tungkol sa paano ang ginagamit ng mga Spanish friars upang magmanipula sa espirito ng mga Katoliko noong panahon ng kolonyalismo.  (Source: None)</t>
  </si>
  <si>
    <t>What type of educational institutions were built by the religious orders during the Spanish colonial period?</t>
  </si>
  <si>
    <t>. On the other hand, the administration of the hacienda or landed estaterevolved around the casa hacienda, which was made up of one or severalexpansivestructures housing spaces for the administrators and hisworkers. Italso in cluded a kitchen, a storage room, a carpentry at elier, a stable, and a chapel. The Augustinian-built casa hacienda in Mandaluyong, builtin 1716, isregarded as one of the oldest extant structuresofits kind and now houses the Don Bosco Technical School for Boys. SPECTACLE OF POWER 151 F emma teos 4 FALABE 22 WALACtuaas a EEA SSOGUE PUES ae) eakea $y F ee)Fe a dee ayers SSS Educational and Scientific Facilities The missionarytasksofbringing education, healthcare, and socialwelfareto the in digenoussubjectswerezealouslyfulfilledby the variousreligiousorders. Through the commitment and in itiativesof the Dominicans, Jesuits, Augustinians, and Franciscans, teaching facilities, hospitals, and or phanages were builtand established. The number of schools builtby the Spaniardswas in ventoriedby the Americans and publishedinthe Annual Reportof the General Superintendentof Educationin 1904. Itlisted 534 schoolhouses which were â€œstillstandingand to some degree serviceablein at least 374 municipalitiesâ€and described Spanish-constructed schoolsasâ€œsubstantiallybuiltofstoneor brick... cloister-likestructuresituatedin the heartof some municipality, and withno grounds or gardens exceptan in terior court.â€ Two typesof school buildingssurfacedduringthe Spanish colonialperiod: the colegioor universidadfound in urban areasand the escuelaprimariafound in differentpueblos. Sixschoolswere builtwithinthe Walled Cityor Intramuros: Universidadde Santo Tomas, Colegiode San Juan de Letran, Jesuit Colegiode Manila, Colegiode San 152 ARKITEKTURANG FILIPINO 4.64 Plan of the Malacafiang Palace designed by Luis del Rosario y Rivas,1897 4.65 Malacanang Palace, the summer residence of the Governor-General, fronts the scenic Pasig River. 4.66 1887 Facade of the school of San Juan de Letran, founded by the Dominican or der in Manila between 1830 to 1850 4-67 Libraryof the Universityof Santo Tomas in Intramuros, Manila, 1887 Jose, the Colegio de Santa Rita, and the Colegiode Santa Potenciana. Females were taught separatelyfrom males: males receivedinstructionsfrom priestsand brothers; femaleslearnedfrom nuns. In 1571, the Jesuitsbuiltthe Colegio de San Jose and, in 1594, the Franciscans founded the Colegiode Santa Potenciana, both of which were establishedunder the directorderand sponsorshipof King Philip II. The Colegiode San Juan de Letranand the Colegiode Santa Isabelwere created in the firstthirdof the seventeenthcenturyto take in or phans and in digentsof Manila, whilethe Dominicans founded the Colegio de Santa Catalinade Sena and maintained itthrough privatedonations. The collegelaterbecame a training centerforschoolmistressesinthe nineteenthcentury. The country boasts of the oldestestablisheduniversityin Asia, the Universityof Santo Tomas, which was founded in 1611 by the Dominicans. In 1680, itreceived the titleof Royal and Pontifical University. Another important educational in stitutioninthe nineteenthcenturywas the Ateneo de Manila founded by the Jesuitfathers. In Cebu, the Colegio de San Ildefonsowas the precursorof the present Universityof San Carlos. Other schools in side Intramuros startedas or phanages, such as the Hospicio de San Jose and the Asilode San Vicentede Paul. These in stitutionshad the luxuryof havingspacious buildingsand broad courtyards with a chapel at the center. Permanent buildingswere generally constructedbased on the at rialscheme, usuallya structureor clusterofbuildings in rectangularconfigurationwith a centralcourtyardextendingthefullheightor severalstoreysof a building. On one sideofthe at riumwas the church or chapel. The at riumitselfwas a garden witha well. The two or three-storeytallstructures surrounding the at rium provided space for in structionalfacilitieson the lower floorsand dormitoryfacilitieson the upper floors. While the establishmentof primary schoolswas an essentialcomponent of the colonialacculturationagenda, the constructionofschoolhouses failedto gain a foothold in the colony untilthe nineteenthcentury, with the promulgation of the Educational Decree of 1863. Under itsmandate, at leastone escuelaprimariaor primaryschoolforboys and on eforgirlswere establishedineveryvillageor town. Attendance in such a school was mandatory and failureto at tend was strictly SPECTACLE OF POWER 153 4-68 Liceo de Manila 4.69 The Manila Municipal School, a primary school castigated. Primary education was designed to be catecheticalas readingand writingwere impartedwiththeaim to assistchildrenlearnprayersand the teachings of the Catholicdoctrine. Apart from educational needs, the religiousorders alsoconsidered the healthand medical needs of the colonialsubjects. The Franciscans builtthe firsthospital around 1564, the Hospital Real, which was also one of the firstbuildingsto be erectedin Manila. In 1587, the Dominicans founded an important medical center in Tondo, the Hospitalde San Gabnel, which was demolished in 1744. The Hospital de Santa Ana, the oldest hospitalinthe whole of the Orient, founded in 1596 by the Franciscan Juan Clemente, was laterto become the Hospital de San Juan de Dios and the Hospital de San Lazaro. The Hospital Real catered only to the Spaniards; the Hospital de San Gabriel was for the Chinese in Binondo; and the Hospital de San Lazaro was for lepers. 4-70 The Hospital of San Juan de Dios at Calle Real in Intramuros 154 ARKITEKTURANG FILIPINO 4-71 The plan for the reconstructionof the Hospital of San Juan de Dios by Luis Cespedes. Founded in 1596 by the Brotherhood of Mercy, the hospitalwas rebuiltafterbeing destroyed in the 1863 earthquake. The Observatorio Astronomico y Meteorologico de Manila, popularlyknown as the Manila Observatory, exemplifiedtheeffortsofthe religiousordersinthepursuit of scientificknowledge. The Manila Observatory was establishedby the Jesuit Orders in 1865 at the to wer of San Ignacio Church in Intramuros. That year, Father Juan Vidal, Superiorofthe Jesuit Missioninthe Philippines, assigned Father Francisco Colina, a professorofmathematics at the Ateneo Escuela Municipal, to set up an observatory that would consolidate the research in the science of meteorologytoassistinforecastingtyphoons. Realizingtheadvantagesofpredicting the approach of a storm, the businesscommunity contributedfunds to improve the antiquated in strumentsused by Father Colinawith a meteorograph designed by an Italian Jesuit, Father Angelo Secchi, and to enabletheinstitutionto continue itsvaluablework on a largerscale. In 1878, Father Federico Faura (the in ventorof the Faura barometer) assumed directorshipof the observatory. By 1880, cable connectionshad been establishedwithothercountriesinthe Far Eastand overseas requestfortyphoon warnings were receivedand granted by the observatory</t>
  </si>
  <si>
    <t>Two types: colegio or universidad found in urban areas and escuelaprimaria found in different pueblos.</t>
  </si>
  <si>
    <t>Religious orders built teaching facilities, hospitals, and orphanages during the Spanish colonial period.  (Source: Arkitekturang Filipino, p. 170)</t>
  </si>
  <si>
    <t>It listed 534 school houses which were â€œstill standing and to some degree serviceable in at least 374 municipalitiesâ€ and described Spanish-constructed schools as â€œsubstantially built of stone or brick... cloister-like structure situated in the heart of somemunicipality, and with no grounds or gardens except an in terior court.â€ Two types of school buildings surfaced during the Spanish colonial period: the colegio or universidad found in urban areas and the escuela primaria found in different pueblos ||| For most of Spanish colonial rule, very little legislation existed that dealt with schooling; it was left to the religious or ders to in troduce a systematic method of primary education. At the outset of colonial rule in the late sixteenth century, the Augustiniansâ€”the first religious or der in the colonyâ€”in structed its parishes to set up schools throughout the archipelago. In 1634 and 1636, archbishops and bishops were asked by Philip IV to educate the in digenous people ||| Inthe Philippines, the baroque churches of the Spanish colonial period constituted the most exemplary element of the countryâ€™s architectural heritage. Charged with the mission to evangelize the islands, the religious or ders filled the archipelago with ecclesiastical edificesâ€” churches, monasteries, and conventsâ€”in newlyfounded parishes ||| Through the commitment and in itiatives of the Dominicans, Jesuits, Augustinians, and Franciscans, teaching facilities, hospitals, and or phanages were built and established. The number of schools built by the Spaniards was in ventoried by the Americans and published in the Annual Report of the General Superintendent of Education in 1904 ||| Here, the sons of chiefs were taught Christian doctrine, the rudiments of the three Râ€™s, vocal and in strumental music, and handicrafts. 1. Boyâ€™s Colleges and Secondary Schools.â€”The earliest colleges exclusively for sons of Spaniards were established in the Philippines by the Society of Jesus: the Colegio Maximo de San Ignacio (1589) which later became a university (1621); the College of San Ildefonso (now the University of San Carlos), the sole secondary school outside of Manila, i</t>
  </si>
  <si>
    <t>Ano ang taon nang itinatag ang Manila Observatory?</t>
  </si>
  <si>
    <t>. Founded in 1596 by the Brotherhood of Mercy, the hospitalwas rebuiltafterbeing destroyed in the 1863 earthquake. The Observatorio Astronomico y Meteorologico de Manila, popularlyknown as the Manila Observatory, exemplifiedtheeffortsofthe religiousordersinthepursuit of scientificknowledge. The Manila Observatory was establishedby the Jesuit Orders in 1865 at the to wer of San Ignacio Church in Intramuros. That year, Father Juan Vidal, Superiorofthe Jesuit Missioninthe Philippines, assigned Father Francisco Colina, a professorofmathematics at the Ateneo Escuela Municipal, to set up an observatory that would consolidate the research in the science of meteorologytoassistinforecastingtyphoons. Realizingtheadvantagesofpredicting the approach of a storm, the businesscommunity contributedfunds to improve the antiquated in strumentsused by Father Colinawith a meteorograph designed by an Italian Jesuit, Father Angelo Secchi, and to enabletheinstitutionto continue itsvaluablework on a largerscale. In 1878, Father Federico Faura (the in ventorof the Faura barometer) assumed directorshipof the observatory. By 1880, cable connectionshad been establishedwithothercountriesinthe Far Eastand overseas requestfortyphoon warnings were receivedand granted by the observatory. A seismic section was added in 1880, a magnetic section in 1887, and an astronomical sectionin 1889. In 1884, the Spanish government declared Father Fauraâ€™sweather bureau as a stateinstitutionto be known as the Manila Observatory. Itwas then relocated from the Ateneo buildingin Intramurosto a new buildingbuiltasa normal school of the Jesuitsinthedistrictof Ermita. In 1887, the Manila Observatorywas rebuilt and itbecame a familiarlandmark of colonialscienceat Calle Observatorio(now Padre Faurainhonor of its for emost Jesuitscientist). The rectangularstonebuilding was dominated by a huge steelcupola. The telescopeâ€™sshaftand mechanism were builtin Barcelona, Spain. The shaftwas constructedinsuch a manner that despiteitsenormous sizeand weight of sixteentons, itcould be repositioned with out difficultyeven by a child. The equatorialtelescopehad a focaldistanceof sevenmeters, measured fiftycentimetersindiameter, and weighed fourteentons. The base of the telescopewas fabricatedin Munich, Germany, and the tube in Washington, United States. Unfortunately, in 1945, the structurewas burned to the ground at the heightofthe Battlefor Liberationin World War Il. Afterthewar, the observatorybuildingwas neverreconstructedbut the in stitutionwas in itially relocatedto Baguio, then to itspresentsitein Quezon Cityinthe 1960 s. SPECTACLE OF POWER 155 limail ne au =PHAelimiine 180, 60 bthnt, â€˜With, Sy. i. dase 4.72 The Manila Observatory founded by (opposite) the Jesuits Obras Publicasand Colonial Building Regulation Spanish militaryengineers, and, in lateryears, civilengineers, practicedtheir professioninthe Philippines. At the on setof Spanishcolonization, the construction of obras publicasor publicworks was assignedto a corpsofmilitaryengineerswho were tasked to builddefense structuresand government edifices. In 1705, the Corps of Engineerswas establishedin Manila to takechargeofall constructions, in cludingthe erectionofchurches, government buildings, and otherstructures. On record, the firstmilitaryengineer was Juan de Ciscaray Ramirez, a nativeof Cuba. He directedmany for tificationworks and in itiatedthe momentum in the constructionof religiousstructures, such as the cathedralof Cebu. In Manila, Ciscarapointed out the seriousdefectsinthe publicworks of the colonialcity, particularlythecarriageroad made of masonry outsidethecitywalls, which, in his opinion, might be used asa lineofattack for potentialmarauders. He alsodrew up the engineeringplan for the remodeling of Fort Santiago in 1714 to make it worthy of being a defensestructure. The earlychurches were builtunder the directionof architectsor maestros de obras (masterbuilders), many of whom were priests. These friararchitectswishing to buildor repairachurch were requiredto presentto the bishop a presupuesto, a proposal detailingthe drawings, plan, and cost estimates. Aside from church- building, the friararchitectswere sometimes engaged in the constructionof hospitalsand schoolsand were consultedoccasionallyon government construction projects. From the latesixteenthcenturyto the end of the eighteenthcentury, there were about nineteenarchitectson record. The actualconstructionor repairofbuildingswas sometimes contractedto builders, many of whom were Chinese. Thiscontractualsystemwas calledpaquio (pakyaw in Filipino)and managed to persistto thisday. The colonialgovernment also employed the taxsystemofpolo y servicio, which compelled everyable-bodied male to render labor servicefor publicconstructionfora period of for tydays annually(reduced to fifteendays in 1884). Exemptions were made for the sickly, militaryservicemen, the principalia, or anyone who couldaffordtopaythemonetary equivalentof the poloy servicio. The system assuredthe continuous supply of laborforceforthemany colonialinfrastructures, such asroads, bridges, forts, and harbors. Under thissystem, friarscould alsoobtain laborfortheconstructionor repair of ecclesiasticalstructures, subject to approval of the colonial administration. With the economic progressof the nineteenthcentury, new wealth was being createdand a constructionboom in the colony followedsuit. In 1837, a decree was issuedforbiddingany constructionwhich requiredblueprintsto begin, unless the planswere dulysubmitted and approved by the properagency of the colonial state. However, the decreewas doomed to failfortherewere notenough architects and engineersto implement itsprovisionsand, moreover, no penaltywas imposed on of fenders. For securitypurposes, the Royal Ordinance of February 13, 1845, requiredthe submissions of plansforrepairs, alterations, or constructionto be made on vicinitieswithin a 1,500 varas (about 1.3 kilometers)radiusfrom Intramurosforapprovalofthe stateengineer. To successfullyenforcethe decreesrelatedto buildingregulation, the Asesor General, in 1852, declaredthatviolatorswould be penalizedbyafine in proportion SPECTACLE OF POWER 157 to the importance and magnitude of the work beingundertaken. The Inspection Generalde Obras Publicas(General Board for Public Works) was createdthrough a Royaldecreedated May 1,1866. Itwas under the directionof anengineerwho was giventhe titleof Inspector General de Obras Publicas, as the in spectorwas alsothepresidentof the Junta Consultivade Obras Publicas(Consultancy Board for Public Works), abody mandated to examine and approve plansforbuildings. The destructiveearthquakesof 1863 and 1880 finallycompelled the cityofficials of Manila to collaborateand producea setof buildingordinances thatwould minimize the shatteringeffectsofearthtremors. For fireprevention, specificareaswere zoned accordingto buildingmaterials</t>
  </si>
  <si>
    <t>Itinatag ang Manila Observatory noong 1865.</t>
  </si>
  <si>
    <t>Ang Manila Observatory ay itinatag noong 1865.  (Sources: [1]; [2])</t>
  </si>
  <si>
    <t>The Manila Observatory was established by the Jesuit Orders in 1865 at the to wer of San Ignacio Church in Intramuros. That year, Father Juan Vidal, Superior of the Jesuit Mission in the Philippines, assigned Father Francisco Colina, a professor of mathematics at the Ateneo Escuela Municipal, to set up an observatory that would consolidate the research in the science of meteorology to assist in for ecasting typhoons ||| 4-71 The plan for the reconstruction of the Hospital of San Juan de Dios by Luis Cespedes. Founded in 1596 by the Brotherhood of Mercy, the hospital was rebuilt after being destroyed in the 1863 earthquake. The Observatorio Astronomico y Meteorologico de Manila, popularly known as the Manila Observatory, exemplified the efforts of the religious or ders in the pursuit of scientific knowledge. The Manila Observatory was established by the Jesuit Orders in 1865 at the to wer of San Ignacio Church in Intramuros ||| It was then relocated from the Ateneo building in Intramuros to a new building built as a normal school of the Jesuits in the district of Ermita. In 1887, the Manila Observatory was rebuilt and it became a familiar landmark of colonial science at Calle Observatorio (now Padre Faura in honor of its for emost Jesuit scientist). The rectangular stone building was dominated by a huge steel cupola. The telescopeâ€™s shaft and mechanism were built in Barcelona, Spain ||| 4.72 The Manila Observatory founded by (opposite) the Jesuits Obras Publicas and Colonial Building Regulation Spanish military engineers, and, in later years, civil engineers, practiced their profession in the Philippines. At the on set of Spanish colonization, the construction of obras publicas or public works was assigned to a corps of military engineers who were tasked to build defense structures and government edifices ||| Akala ko ba ay kinseng taon ang urong nito sa sibilisasyon natin sa Filipinas?</t>
  </si>
  <si>
    <t>What type of domestic architecture emerged in the latter years of Spanish rule in the Philippines?</t>
  </si>
  <si>
    <t>. However, the decreewas doomed to failfortherewere notenough architects and engineersto implement itsprovisionsand, moreover, no penaltywas imposed on of fenders. For securitypurposes, the Royal Ordinance of February 13, 1845, requiredthe submissions of plansforrepairs, alterations, or constructionto be made on vicinitieswithin a 1,500 varas (about 1.3 kilometers)radiusfrom Intramurosforapprovalofthe stateengineer. To successfullyenforcethe decreesrelatedto buildingregulation, the Asesor General, in 1852, declaredthatviolatorswould be penalizedbyafine in proportion SPECTACLE OF POWER 157 to the importance and magnitude of the work beingundertaken. The Inspection Generalde Obras Publicas(General Board for Public Works) was createdthrough a Royaldecreedated May 1,1866. Itwas under the directionof anengineerwho was giventhe titleof Inspector General de Obras Publicas, as the in spectorwas alsothepresidentof the Junta Consultivade Obras Publicas(Consultancy Board for Public Works), abody mandated to examine and approve plansforbuildings. The destructiveearthquakesof 1863 and 1880 finallycompelled the cityofficials of Manila to collaborateand producea setof buildingordinances thatwould minimize the shatteringeffectsofearthtremors. For fireprevention, specificareaswere zoned accordingto buildingmaterials. Ordinanceswere issuedinrelationtotheconstructionofhouses made of nipa, a highlyflammable buildingmaterial. A decreewas issuedon January 23, 1866, prohibitingthe use of nipa in areasdesignatedas zonas de mamposteria (zones for masonrystructures). Bahay na Bato: The Realm of Aristocratic Domesticity Inthelatteryearsof Spanish rule, a new typeofdomestic architecture, the bahay na bato, would graduallyemerge from two centuriesof gestation. This novel housingprototypecombined the elementsofthe in digenousand Hispanicbuilding traditionsto preventthedangersposedbyfires, earthquakes, and cyclones. Aside 158 ARKITEKTURANG FILIPINO 4-73 and 4.74 Devastation caused by the 1880 earthquake. Afterthe tremors of 1880, the Spanish colonial authorities passeda legislationto regulate buildingworkswhich in troduced new techniques and construction materials and revolutionized construction methods. 4-75 Nipa districtin Paco, Manila 4.76 A Hispanizedbahay kubo 4-77 A bahay na bato. The upper storeywould be of wood, the lower storeyof stone. The thickstone wall was merely a skirtconcealingthewooden legs in the ground floor. from addressingthe physicalfactorsof the environment, the bahay na bato was also the outcome of profound socialchange. As the colonialsocietyâ€™sneeds expanded and socioeconomic progresswas at tainedthrough the galleontrade and cash-cropagriculture, the simplehouse of nipa y cafiacould no longersatisfy the demands of the new urban elitesand the provincialaristocracy. The urgent need was to acquirea new domestic prototypeexpressiveof the owner'scultural at tainmentand affectations. Despiteregionalvariationand centuriesoftransformation, the bahay na bato has retaineditsessentialfeatures. Generally, ithas two storeys, at times, three. The ground floorismade of cut stoneor brick, the upper, of wood. Grillworkprotects the groundfloorwindows, whilethesecond-storeywindows arebroad, with sliding shutterswhose latticeworkframes eithercapizshells(Placunaplacenta)or glass panels. Beneath the pasamano (windowsill), auxiliarywindows calledventanillas (smallwindows) reachto the floor. These areprotectedwitheitherirongrillesor wooden barandillas(balusters)and have slidingwooden shutters. The house is capped bya highhiproofwitha 45-degree-anglepitchto repelrainand discharge warm air. SPECTACLE OF POWER 159 The firstbuildingsput up by the Spaniardswere similarto the nativeconstructions, but afterthemany firesthatdevoured the sestructures, residentsdecidedto rebuild the irhouses in masonry usinghewn adobe stonesquarriedfrom cliffsfacingthe Pasigriver. Houses builtof stone were fire-resistantbut caused more damage duringearthquakes, astheaccountsof the 1645 and 1658 tremorsclaim. Sinceit was observed that structureswith wooden frameworks proved resilientto any movement of the earth, the logicalsolutionwas an architecturalcompromise which combined stone with wood, a hybridearlierreferredto as arquitectura mestiza. Again, the designprinciplesof the bahay kubo became the in spirationindeveloping a similarhouse havingthe same featuresbut on a grander scale. Retainingthe bahay kuboâ€™sbasiccharacteristics, such asthesteephiproof, elevatedquarters, post-and-lintelconstruction, and maximized ventilation, the new domestic form was similarlyframed in wood with an elevatedlivingspace of hardwood. The entirehouse was supportedby haligi(wooden pillars)in keepingwiththeendemic buildingtradition. The hardwood posts,7.5 metersor more in heightfrom ground to roofwere, at times, unprocessed, twistedtrunks. The upper storeywould be of wood, the lowerstoreyofstone. The thickstonewallwas merelya skirtconcealing the wooden legson the ground floor. The roof would eitherbe of curved tileor impenetrablethatch, which coversa frame of trussesand rafters. Tileshad the advantageoverthatchforbeingfireproof, but sincetheywere setinthreeor more layers, they were heavy and could easilyfallapart during earthquakes. Thus, galvanizedironsheetsbegan to replacethe rooftiles, especiallyafterthe great earthquakeof 1880. One could entertheelevatedlivingquartersthrough the zaguan (vestibule)on the ground floor, from where the grand staircasestarted. The zaguan, similarto the ground levelof the bahay kubo, was also reservedforstorage. Sometimes the vestibulehad an entresuelo(mezzanine area), raiseda meter above ground, for useasofficesorservantsâ€™quarters. Inbusinessareas, some spaceswere rentedout to shop owners. 160 ARKITEKTURANG FILIPINO 4.78 The statelybahay na bato was a two storey, wood-and- stone structure. The facade of the upper storeyof the house is made of wood with overhanging balconiesclosedoffwithsliding panels, the panes of which were made from flat, translucent shellscalledcapiz. 4-79 In commercial districts such as in Escolta, the zaguan, a vestibule on the ground floor of the bahay na bato, was converted to rentable retail and commercial spaces. A wooden staircase, or escalera, with two landings led to the upper floor and directlyonto the in terioroverhanging verandah (caida). As one ascended this staircase, one waited to be receivedatthecaidaor antesala, which was the most immediate room from the stairs, and was an all-purposeroom for entertaining, sewing, dancing, or even dining. Inthesala, or livingroom, dances and ballswere heldduringfiestasand otherspecialoccasions. European in fluencewas evidentin the furniture, draperies, tapestries, paintings, porcelainjars, or piano adorning the sala. At one end of the room was the comedoror diningroom, well-furnished with silverwaredisplayedinplaterasorglass-paneledcabinets, whilefood dishes from the kitchenwere placedon a waist-highcabinetor mesa platera</t>
  </si>
  <si>
    <t>The bahay na bato</t>
  </si>
  <si>
    <t>A new type of domestic architecture called the bahay na bato emerged in the latter years of Spanish rule.  (Source: Arkitekturang Filipino, p. 176)</t>
  </si>
  <si>
    <t>Bahay na Bato: The Realm of Aristocratic Domesticity Inthe latter years of Spanish rule, a new type of domestic architecture, the bahay na bato, would gradually emerge from two centuries of gestation. This novel housing prototype combined the elements of the in digenous and Hispanic building traditions to prevent the dangers posed by fires, earthquakes, and cyclones. Aside 158 ARKITEKTURANG FILIPINO 4-73 and 4.74 Devastation caused by the 1880 earthquake ||| So even the new multiroomed bahay na bato, ceramic roof tiles, â€œstone and mortarâ€ construction techniques, which created what was called arquitectura mestiza, emerged as Filipino architecture. The naming of the colony as Filipinas after the King of Spain Felipe II dealt a stronger blow than the establishment of the reduccion, the encomienda, and the cuadricula planning in altering the socioeconomic and cultural environment in the Philippine archipelago ||| A decree was issued on January 23, 1866, prohibiting the use of nipa in areas designated as zonas de mamposteria (zones for masonrystructures). Bahay na Bato: The Realm of Aristocratic Domesticity Inthe latter years of Spanish rule, a new type of domestic architecture, the bahay na bato, would gradually emerge from two centuries of gestation ||| The lifestyle of the new colonial masters of working and relaxing in doors was so contrary to the Filipinosâ€™ preferred outdoor existence. So even the new multiroomed bahay na bato, ceramic roof tiles, â€œstone and mortarâ€ construction techniques, which created what was called arquitectura mestiza, emerged as Filipino architecture ||| Architecture in the Philippines also in forms the perceptive observer about the countryâ€™s history since there are functioning examples of architecture from each era in almost every town in the country. Much of the rural population still lives in a bahay kubo (nipa or palm house), which long preceded the Spandiardsâ€™ arrival, they worship in a SpanishÂ­style church located on the town plaza, and conduct public business in AmericanÂ­style municipal buildings</t>
  </si>
  <si>
    <t>Paano nakakaapekto ang mga natural na calamidad sa pagpipilian ng arkitektura ng bahay na bato?</t>
  </si>
  <si>
    <t>. Inbusinessareas, some spaceswere rentedout to shop owners. 160 ARKITEKTURANG FILIPINO 4.78 The statelybahay na bato was a two storey, wood-and- stone structure. The facade of the upper storeyof the house is made of wood with overhanging balconiesclosedoffwithsliding panels, the panes of which were made from flat, translucent shellscalledcapiz. 4-79 In commercial districts such as in Escolta, the zaguan, a vestibule on the ground floor of the bahay na bato, was converted to rentable retail and commercial spaces. A wooden staircase, or escalera, with two landings led to the upper floor and directlyonto the in terioroverhanging verandah (caida). As one ascended this staircase, one waited to be receivedatthecaidaor antesala, which was the most immediate room from the stairs, and was an all-purposeroom for entertaining, sewing, dancing, or even dining. Inthesala, or livingroom, dances and ballswere heldduringfiestasand otherspecialoccasions. European in fluencewas evidentin the furniture, draperies, tapestries, paintings, porcelainjars, or piano adorning the sala. At one end of the room was the comedoror diningroom, well-furnished with silverwaredisplayedinplaterasorglass-paneledcabinets, whilefood dishes from the kitchenwere placedon a waist-highcabinetor mesa platera. The dining area led to the cocina or kitchen, with itsdistinctivebanguerra. A walkway connected the kichen to the house, ifitwas builtseparatelyfrom the house. Adjacenttothekitchenwas the banyo or paliguan(bathroom) and /at rina(to ilet). The bathroom was of tenbuiltseparatelyfrom the to ilet. The batalanof the bahay kubo metamorphosed in to the azotea, an outdoor terracewhere the residentsand the irguestsusuallyrelaxed. At times, the azotea was used for food preparation and laundryactivitiesas itwas locatedeitherbesidea balon (well)or overan aljibe (cistern). The cuartoor bedrooms surrounded and opened in to the spaciousliving area. Room partitionsdid not reachup to the ceiling, ending in steadincaladosor fretworkthatenhanced cross-ventilationinsidethe house. With the wide doors leadingto the rooms open on most occasions, the house virtuallyhad the essence of beingone bigspace. Accordingto architecturalhistorian Fernando Zialcita, the bahay na bato may be stylisticallycategorizedintotwo: the geometricstyleand the floralstyle. Between 1780 and 1880, the geometricstylewas widespread. Inthisstyle, the flyingwooden gallery, now calledeitherthegaleriavoladaorthecorredor, extended along the exteriorwalls, accentuatingthe horizontalityof the buildings. Ithad dual setsof slidingshutters: the outer one of concha (shell)and the in nerof wooden persiana(window shade)or jalousiesor louvers. An in terveningwallof plasteredbrickdistinguishedthevoladafrom the adjacentrooms. Wooden doors SPECTACLE OF POWER 161 ii) \. tie 4-80 An opulent Interiorof a bahay na bato in Manila used as the residence of the First Philippine Commission sentby the American colonial government. (opposite) ledintothevolada. The wooden galleryallowedtheinward passageoflightand air and shieldedout excesssunlight, for duringthisperiod, roof eaveswere narrow. Surfacedecorationswere keptto a minimum: translucentcapizshellsinsquares, diamonds on the window panels, and friezeswith simple, neoclassicalmotifs. During the nineteenthcentury, the use of enormous pillarswas minimized; false ceilingsand wooden wallswithgeometricfretworkon the irupper partdefinedthe livingquarters. The floralstylegained popularityduringthe lastthirdof the nineteenthcentury when the volada turned into an open gallerydecorated with vegetalmotifs. Devastatingearthquakeswhich shook Manila in 1863 and 1880 leftmany buildings in ruins. As a result, or dinanceswere issuedstipulatingthathouse postsmust be made thinnerbutconnectedtoeach otherby numerous bracingsformore flexibility. Thin brickpanelswere in sertedbetween the braces. Where brickwas not readily available, the house postsstood alongsidethewallsso as not to fracturethem. Another decree prohibitedthe use of curved tilesand, in steadrecommended eitherflattilesor imported galvanizedironorzincsheets. Because itwas cheaper and easierto in stall, the metal roof became more popular than flattiles. Unfortunately, the absence of ventilatorscaused the metal rooftoheat up easily, thus in creasingthe heat in sidethe house. But sincemetal roofswere light, they could projectbeyond the wallsto createwide eaves, which had soffitventsto provideoutletsforwarm airaccumulating under the roof. Windows were further screened by tapancos or media agues (metal awnings) made of sheet metal cutouts. With the seinnovations, which protectedthe house wallsfrom rainand sun, the volada was abandoned, making the in teriorof the house more spacious. Moreover, the upper storeywas almost entirelymade of wood. Wall sidingswere sometimes of wooden panelsadorned with ovalor rectangular, tray-likeforms calledbandejado. The caladoswere broadened and extendedfrom postto post, and the irfretworktook the form of but terflies, flowers, or lyres, which, with a play of lights, could castdecorativeshadows. Floralmotifswere abundant alloverthe exterior, enrichingthesurfacesofsoffitvents, corbels, and irongrilles. Hence, this styleof the bahay na bato, which appeared between the 1880 s and 1930 s, was aptlytermed the floralstyle, typifiedby the houses of the Pamintuans (Angeles), Tecsons (San Miguel de Mayumo), Bautistas(Malolos), Tanjosoy-Bautistas (Malolos), and by the in teriorsof the houses of the Pastors(Batangas City)and Avenidos (Alaminos, Laguna). To appreciatethe bahay na batoâ€™sinnovations, itmust be compared to related houses in Spain, Mexico, the Spanish Antilles, and other for mer Spanish possessions. Doing so willshow how the Philippinecolonialhouse adapted to the climaticconditionsand historicaland socialtraditions. The steeplyslopingroofof Philippinehouses differedfrom the almost flattileroof of the Andalusian houses, deflectingtheheatof the sun and protectingthehouse againststrongtyphoons. The enclosedvolada, a gallerysurroundingthefrontand sidesof the house and skirtingthe major rooms, distinguishedthe Filipinostone house from relatedhouses in colonial America where the balconieswere usually exposed and protruding. Italsobufferedthe rooms againstthe sunâ€™sheat and provided shade to the pedestriansbelow. Along with itwas the liberaluse of windows and barandillas. Slidingwindow panels controlledthe glarecoming SPECTACLE OF POWER 163 from the outsidewithoutpreventingcross-ventilation. A setofcapizshellshutters, in steadofglass panes, diffusedtheharshtropicallight, renderingtheinteriorwith pearlywhite illumination. Between the window silland floorran the ventanilla, with slidingwooden shuttersand wooden balustradesand irongrills. Largedoorways reduced wallspace to a minimum to letmore airin. With alldoors open, the house was transformed in to one, big, multifunctionalhall</t>
  </si>
  <si>
    <t>"Devastatingearthquakeswhich shook Manila in 1863 and 1880 leftmany buildings in ruins. As a result, ordinances were issued stipulating that house posts must be made thinner but connected to each other by numerous bracings for more flexibility. Thin brick panels were inserted between the braces. Where brick was not readily available, the house posts stood alongside the walls so as not to fracture them. Another decree prohibited the use of curved tiles and, instead, recommended either flat tiles or imported galvanized iron or zinc sheets."</t>
  </si>
  <si>
    <t>Ang bahay na bato ay nabuo mula sa pangangailangan na maprotektahan ang mga tao mula sa sunog, lindol, at bagyo.  [Source: Arkitekturang Filipino, p. 176]</t>
  </si>
  <si>
    <t>Bahay na Bato: The Realm of Aristocratic Domesticity Inthe latter years of Spanish rule, a new type of domestic architecture, the bahay na bato, would gradually emerge from two centuries of gestation. This novel housing prototype combined the elements of the in digenous and Hispanic building traditions to prevent the dangers posed by fires, earthquakes, and cyclones. Aside 158 ARKITEKTURANG FILIPINO 4-73 and 4.74 Devastation caused by the 1880 earthquake ||| Inevitably, the economy of the culture affects the choice of the site for a vernacular structure. All vernacular dwellings make use of readily available materials and those obtained locally from the natural resource of the region. Climate and the local environment (to gether with its macro and microclimate) conjure an environmentally sound and responsive structure. By addressing the imperatives of nature, vernacular architecture shows great resilience against physical constraints ||| Earthquakes and conflagrations took a heavy toll on lifeand property. For the early architecture of both private and public edifices, the colonial authority used readily available or ganic materials and traditional methods of construction. Similar to the vernacular houses of Sulaymanâ€™s port settlement, all of which are constructed of wood, bamboo (cafia), and nipa thatch, the edifices built by the Spaniards were of non-permanent, abundant, and - highlycombustible building materials ||| Page 78 of preÂ­Hispanic housing is the impact of the geographical and climatic environment on both the design of the housing stock and the materials used in construction. The clearest example of the environmentâ€™s impact is found on the northern island group of the Batanes, where the Ivatan people build strong for tresslike limestone houses that can with stand the fierce monsoons that annually ravage the northern Philippine coast ||| Climate and the local environment (to gether with its macro and microclimate) conjure an environmentally sound and responsive structure. By addressing the imperatives of nature, vernacular architecture shows great resilience against physical constraints. In other words, vernacular architecture can address the most common of structural problems with its simplicityand logical arrangement of elements. Communities still employ vernacular building methods even to day</t>
  </si>
  <si>
    <t>What was the main reason for the establishment of a clear-cut zonal division between stone edifices and nipa shacks in urban areas during the Spanish colonial period?</t>
  </si>
  <si>
    <t>. To appreciatethe bahay na batoâ€™sinnovations, itmust be compared to related houses in Spain, Mexico, the Spanish Antilles, and other for mer Spanish possessions. Doing so willshow how the Philippinecolonialhouse adapted to the climaticconditionsand historicaland socialtraditions. The steeplyslopingroofof Philippinehouses differedfrom the almost flattileroof of the Andalusian houses, deflectingtheheatof the sun and protectingthehouse againststrongtyphoons. The enclosedvolada, a gallerysurroundingthefrontand sidesof the house and skirtingthe major rooms, distinguishedthe Filipinostone house from relatedhouses in colonial America where the balconieswere usually exposed and protruding. Italsobufferedthe rooms againstthe sunâ€™sheat and provided shade to the pedestriansbelow. Along with itwas the liberaluse of windows and barandillas. Slidingwindow panels controlledthe glarecoming SPECTACLE OF POWER 163 from the outsidewithoutpreventingcross-ventilation. A setofcapizshellshutters, in steadofglass panes, diffusedtheharshtropicallight, renderingtheinteriorwith pearlywhite illumination. Between the window silland floorran the ventanilla, with slidingwooden shuttersand wooden balustradesand irongrills. Largedoorways reduced wallspace to a minimum to letmore airin. With alldoors open, the house was transformed in to one, big, multifunctionalhall. Running above the partitionswere panelsofwooden fretworkthathelpedinfilteringand circulating air. Ceilingswere usuallydecoratedwith paintingsoflocal flavorapplieddirectly on the wooden boards or canvases. The bahay na bato alsofound itsway to other partsof the country and were presentedina number of regionalvariations. Inthe Ilocosregion, especially Vigan, wallson both storeyswere made of plasteredbrickencasinga wooden frame. Exteriorsshowed undecoratedpilastersand simple, continuouscornices. However, in Mindanao and the Suluarchipelago, where Spainâ€™scontrolwas minimal, stone 164 ARKITEKTURANG FILIPINO 4.81 and 4.82 Bahay na bato residenceswere cladina variety of historicalstylesimportedand approximated from Europe. Such stylisticpreferencealso reflected the European pretensions of the Filipino nouveau richeof the period. 4.83 The bahay na bato isa tropicallyresponsivebuilding, allowing air and light to penetrate the in teriorâ€”an in doorspatialqualityknown as maaliwalas, a concept which has no exactequivalentin the Englishlexicon. houses developed artistic features more reflective of local aesthetic traditions. The residenceof Sultan Harun in Maubu, Sulu demonstrated the aestheticfusionof Islamicmotifswith the basicbahay na bato pattern, manifestedinthe seriesof Mudejar archeson the stonewallsand, in lieuofslidingcapizpanes, the sequence of wooden jalousiecasements spaced at regularintervalstocovertheentirelength of the wooden upper storeywall. The Urban Divide The lastquarterofthe nineteenthcenturywitnesseda greaturban transformation in Manila, brought about by the migrationof a proletarianpopulation luredby Manilaâ€™seconomic and in dustrialprogress. Urbanizationspilledovertheoldwalls in to the variousarrabalesof Binondo, San Nicolas, Santa Ana, San Miguel, Paco, Ermita, and Malate. The in stallationof a railwaysystem alsocontributedto the urbanspraw/, facilitatingtheunimpeded in fluxoflaborforcefrom the nearbyprovinces. The allocationof urban space along the linesof land use and socialor ethnic divisionswas a crucialissueintheurbanizationprogram of the colonialauthority duringthe nineteenthcentury. The competitionoverurban space between stone edificesresidentsand those in nipa dwellingsbecame more apparent with the mass exodusofthe elitepopulationfrom the confinesof Intramurostothenearby suburbs, which in effectdroveaway the nipadwellersfrom the iroriginalsite. The rootof the urban discordbetween the two was simple: the structuresmade of botanicalmaterials, especiallynipa shingles, were highlyflammable. The threat of fire ina congestedcitywas greatand ever-present. Thus, the deterrenceoffire and itsspread necessitateda radicalmeasure: the establishmentofa clear-cut zonal divideto separatestone edificesfrom nipa shacks, the rebyallowingthe effectivecontainmentofcity fires. The zonalreassignmentofthe nipadwellingsto the cityâ€™speripherywas greatlyenforcedby the colonialauthority, of tenunjustly implemented through bruteforce. SPECTACLE OF POWER 165 The coexistenceof two modes of architectureinurban areasforcedthe municipal authorityto issuea decreewhich continuedto takeeffectuntil 1898. Itstipulated thatstone buildingsshould, at allcosts, be protectedfrom the dangers posed by the nipa houses. Areas zoned for stone edificeswere delineatedas zonas de mamposteria. In areas designated as such, the flimsynipa structureshad no place. The colonialgovernment considered each stone edificea significant in vestmentby the owner and an important source of tax revenue, which filled municipal coffers. Moreover, the absence of nipa houses in land parcelswith stone houses was expectedto fetcha highermarket value. Land speculation, for in stance, fueledthe idea of making Binondo an exclusiveareaforstone houses. Thus, from the 1830 sonward, nipa houses were transferredto San Jose,(Trozo) and a demarcation linesixty-fivemeterswide between Binondo and Tondo was establisheda kilometerfrom the shore. This urban imposition, however, was not fullyimplemented. 166 ARKITEKTURANG FILIPINO 4.84 and 4.85 Nipa houses occupiedby lowerclass Filipinos were considered firehazards; thus the ywere confinedto the peripheryofthe urban core, an area beyond the firebreakline known as Divisoria. 4.86 and 4.87 Informalshelters during the Spanish colonial period. Makeshift dwellingsor chozas could be constructedon a tinyleasedlotor even on the for eshorearea for free. By 1860, a precisegeographicaldemarcation linewas set up, known as the Divisoria. As itsname implies, Divisoriawas not a roadway buta dividinglinethat traversedfrom eastto west. Infact, Divisoriawas a firebreakline(fiftymeters) createdto separatetheareassetasideforstone houses and the areasdominated by nipa dwellingsinthe margins. Those who livedinnipahousesrepresentedthepoor. Corollarytothis, the rejection of nipa houses was linkedwiththestigma ofa socialoutcast. The owners of nipa houses were looked down upon by the Spaniardsand were of tendescribedinthe of ficialrecordsas sickly, unhygienic, immoral, and rebellious. The archivesabound with narrativesofevictionfrom the urban space and casesof quarrelsand complaintsbroughtabout by demolitions, where residentswere highly emotional, of tenseethingwith anger. The authoritiesimplementing the policy complained of the vehement in sistenceofthe nativesinreconstructingtheirnipa houses on the same site. Militaryengineer Luis Angel Garcia disclosedhaving demolished more than thirtytimesthesame nipahouse duringhisentiretenurein the Philippinesand reportedthereappearanceofnipa houses likemushrooms on the for biddenareas</t>
  </si>
  <si>
    <t>The threat of fire in a congested city was great, necessitating a radical measure to deter its spread.</t>
  </si>
  <si>
    <t>The main reason for the establishment of a clear-cut zonal division between stone edifices and nipa shacks was to prevent the spread of fire. Nipa shingles, commonly used in nipa houses, were highly flammable, posing a significant threat in densely populated urban areas.  (Source: Arkitekturang Filipino, p. 183)</t>
  </si>
  <si>
    <t>The root of the urban discord between the two was simple: the structures made of botanical materials, especially nipa shingles, were highly flammable. The threat of ire in a congested city was great and ever-present. Thus, the deterrence of fire and its spread necessitated a radical measure: the establishment of a clear-cut zonal divide to separate stone edifices from nipa shacks, the reby allowing the effectivecontainment of city fires ||| Thus, the deterrence of fire and its spread necessitated a radical measure: the establishment of a clear-cut zonal divide to separate stone edifices from nipa shacks, the reby allowing the effectivecontainment of city fires. The zonal reassignment of the nipa dwellings to the cityâ€™s periphery was greatly enforced by the colonial authority, of ten unjustly implemented through brute force. SPECTACLE OF POWER 165 ||| It stipulated that stone buildings should, at all costs, be protected from the dangers posed by the nipa houses. Areas zoned for stone edifices were delineated as zonas de mamposteria. In areas designated as such, the flimsy nipa structures had no place. The colonial government considered each stone edifice a significant in vestment by the owner and an important source of tax revenue, which filled municipal coffers ||| The allocation of urban space along the lines of land use and social or ethnic divisions wasa crucial issue in the urbanization program of the colonial authority during the nineteenth century. The competition over urban space between stone edifices residents and those in nipa dwellings became more apparent with the mass exodusofthe elite population from the confines of Intramuros to the nearby suburbs, which in effect drove away the nipa dwellers from their or iginal site ||| The coexistence of two modes of architecture in urban areas for ced the municipal authority to issue a decree which continued to take effect until 1898. It stipulated that stone buildings should, at all costs, be protected from the dangers posed by the nipa houses. Areas zoned for stone edifices were delineated as zonas de mamposteria. In areas designated as such, the flimsy nipa structures had no place</t>
  </si>
  <si>
    <t>Ano ang mga uri ng imprastruktura na itinayo ng mga Kastila sa Pilipinas?</t>
  </si>
  <si>
    <t>. 4.86 and 4.87 Informalshelters during the Spanish colonial period. Makeshift dwellingsor chozas could be constructedon a tinyleasedlotor even on the for eshorearea for free. By 1860, a precisegeographicaldemarcation linewas set up, known as the Divisoria. As itsname implies, Divisoriawas not a roadway buta dividinglinethat traversedfrom eastto west. Infact, Divisoriawas a firebreakline(fiftymeters) createdto separatetheareassetasideforstone houses and the areasdominated by nipa dwellingsinthe margins. Those who livedinnipahousesrepresentedthepoor. Corollarytothis, the rejection of nipa houses was linkedwiththestigma ofa socialoutcast. The owners of nipa houses were looked down upon by the Spaniardsand were of tendescribedinthe of ficialrecordsas sickly, unhygienic, immoral, and rebellious. The archivesabound with narrativesofevictionfrom the urban space and casesof quarrelsand complaintsbroughtabout by demolitions, where residentswere highly emotional, of tenseethingwith anger. The authoritiesimplementing the policy complained of the vehement in sistenceofthe nativesinreconstructingtheirnipa houses on the same site. Militaryengineer Luis Angel Garcia disclosedhaving demolished more than thirtytimesthesame nipahouse duringhisentiretenurein the Philippinesand reportedthereappearanceofnipa houses likemushrooms on the for biddenareas. The victimsofexpulsionlamented the unfairdivisionof urban space, which uprooted them farfrom the irplace of laborand disengaged them from the irsymbolictieto the landtheyonce occupied. The poor who refusedto resideintheperipherywould ratherremain and bearthe unhygienicand congested conditionsinthe slum colony or posesiones. These were ramshackle dwellingsfound in dead spaces, vacant lots, on coastaland swampy areas, banks of esteros, and ruinsofbuildings destroyedby earthquakes. Tondo and Sampaloc laybeyond the fire-code/building-materialslineestablished in the mid-nineteenthcentury. These dwellingswere at tractivetothepoor migrant laborersbecause, asidefrom beingaffordable, the ywere alsoaccessibletofactones and placesof workopportunity. In Tondo, makeshiftdwellingsor chozascould be constructedon a tinyleasedlotor even on the for eshoreareaforfree. SPECTACLE OF POWER 167 Dwellings of the Working Class The accesoriasor apartment dwellingsevolvedfrom the need of migrant laborers for cheap housing in commercial and in dustrialareas. Thisnew buildingtypewas developedinresponseto urban Manilaâ€™sindustrialrevolutionand was commonly found in the districtsof Binondo, Tondo, Sampaloc, Quiapo, and Santa Cruzâ€” areascharacterizedby commercial opportunities. Accesoriaswere singleor two-storeyhigh structureshaving multipleunits, each definedby common partywallssharedwithadjoiningunitsand by a separatedoor or accessat the facade. The accesoriaunitoccupieda floorarea rangingfrom forty-fiveto fiftysquare metersperstorey, with a narrow frontageofan averageof 3.5 meters per unitand a ceilingclearanceof 2.7 meters. The reasonsforsuch proportionwas the greatervaluegivento the frontagearea than to that more remote from the street. 5 ra â€” mai in AL LE CINCOACLESORINSBE MATERIALES FOERTES QUE PRETEROE LEVANTAR wh ee MERE AOL ppoyveernf RO YEG 1 Paneoebiblcaniatal ere Zegneypecnundederpuciodewntprependedclaenta sallebe fechascerrablde Becer acute dy (tow Mead HLTA hi aren} MANTA B 4 dk VATA FOR bd oes eau) 1 TT al 168 ARKITEKTURANG FILIPINO 4.88 Accesoriasor apartment dwellingsaddressedtheneed of migrant laborers for cheap housing in commercial and in dustrialareas. 4.89 The plan ofa five-unit accesoria of Don Gregorio Legaspi, dated 1898. The structurehad a common to ilet at the rear. The second levelof each unit ispartitionedinto a singlecuarto (bedroom) and sala(livingroom). The accesoria was defined by acommon courtyard space or patio, which could be accessed through a main entrance. Each unit, called vivienda, had itsown zaguan or vestibule, sala, and sleeping quarters. Service facilities, such as latrinas or comfort rooms, azoteas or service areas, and cocinas or kitchens were centralized and shared with other unit occupants. Itwas unusual for an accesoria unit to have itsown azotea or latrina. In some accesorias, kitchens could be in the form of sheds separated from the main house structure. Latrinas, as acommon facility, was located on the ground floor as outbuildings distinct from the main apartment house. Differentiatedfrom the bahay na bato, the accesoriawas a low-costhousing devoid of an entresuelo(mezzanine floor), an area halfwaybetween the ground floorand the upper floorofthe house. Intermsof materials, the accesoriawas no differentfrom the wood-and-stone constructionofthebahay na bato, exceptthat or naments were sparselyapplied. Ifever, the ywould generallyappear on lyinthe exteriorgrillworkand, occasionally, in the decorativewoodwork. Infrastructures of Colonial Industrialization The perpetuationofthe Hispanicurban program was synonymous to the elevation of the livingstandards of itssubjectsthrough urban in frastructureand public works manifestedinthe provisionof potablewater, in the buildingofroads and bridges, and in the in troductionofrailway and tram linesinthemetropole. Inthe designand constructionofcolonial in frastructuresâ€”ports, bridges, lighthouses, waterways, waterworks, railways, and an urban tram systemâ€”Spanish engineers brought and employed the most advanced constructionmethods and the leading buildingtechnologyavailableatthetime. Colonialeconomy was highlydependent upon portand harbor facilities, as the latterfunctioned both as an entrepot and imperialbase. Port facilitiesmade possiblethe in tegrationofthe colonywithinthe routesofglobalcommerce and veinsof worldeconomy. Portimprovements consistedofthe erectionofseawalls and smallwooden docks in Manila, Ilocos, and Cebu. In 1881, the role of Manila as a maritime citywas emphasized through the draftingofplans for the firstport work projectin Manila. The latestadvances in methods and techniquesforport constructionwere employed to providea sheltereddocking areaforships. Large areas were designated for the constructionof sheds and warehouses to store produce and merchandise awaitingshipment to Europe and America. Colonialindustrializationof the nineteenthcenturyalsoentailedtheconstruction of railwaysto facilitateimperialpenetrationof the farinland. By and large, the colonialistused railwaystointegrateand annexterntory, and to exploittheresources of the regionssurroundingtheportstheycontrolled. Colonialrailwaysor ferrocarnl were, thus, an essentialpartinthe diffusionofeconomic processes, ideas, and in stitutionsof the colonialpowers, making the conquered lands availablefor in vestmentand exploitation. The planforan in sular, locomotive-drivenrailroad systeminthe Philippineswas of ficiallyinitiatedin 1875 by the royalorderissuedby King Alfonsoof Spain addressedto the Officeofthe Inspectorof Public Works to submit a railroadplan for the islandof Luzon</t>
  </si>
  <si>
    <t>Inilaan ng mga Kastila ang pagpapagawa ng mga daang riles, tulay, liwanag na bahay, mga sistema ng tubig, mga pantelyo at isang sistema ng tram sa Pilipinas.</t>
  </si>
  <si>
    <t>Sa kasaysayan, ang mga Kastila ay nagtayo ng iba't ibang uri ng imprastruktura sa Pilipinas, tulad ng mga gusaling panggobyerno at mga bahay na estilo Kastila. _x000D_
_x000D_
(Sources: Malakanyang (Wikipedia, accessed July 28, 2005); Bantay-Wika)</t>
  </si>
  <si>
    <t>Kasaysayan Karaniwan, ang mga namumunong mga kolonistang Kastila sa Pilipinas na mga ay nakatira sa Palacio del Gobernador sa loob ng Intramuros sa Maynila. Orihinal na tinayo ang Malakanyang bilang castia noong na yari sa adobe, kahoy at ang mga panloob nito ay niyarian ng pinakamainam na narra at adobe. Nakalagay siya sa ektaryang lupa na pagmamahy-ari ng aristokratong Kastila na nagngangalang Don Antonio V. Rocha, at kinalaunay binenta kay Kol ||| Masdan mo ang mga bahay, di ba mga gusaling Kastila? ||| E, noong panahon ng Kastila, ano to, semilya pa lang?</t>
  </si>
  <si>
    <t>What was one of the key infrastructure projects initiated by King Alfonso of Spain in the Philippines?</t>
  </si>
  <si>
    <t>. Port facilitiesmade possiblethe in tegrationofthe colonywithinthe routesofglobalcommerce and veinsof worldeconomy. Portimprovements consistedofthe erectionofseawalls and smallwooden docks in Manila, Ilocos, and Cebu. In 1881, the role of Manila as a maritime citywas emphasized through the draftingofplans for the firstport work projectin Manila. The latestadvances in methods and techniquesforport constructionwere employed to providea sheltereddocking areaforships. Large areas were designated for the constructionof sheds and warehouses to store produce and merchandise awaitingshipment to Europe and America. Colonialindustrializationof the nineteenthcenturyalsoentailedtheconstruction of railwaysto facilitateimperialpenetrationof the farinland. By and large, the colonialistused railwaystointegrateand annexterntory, and to exploittheresources of the regionssurroundingtheportstheycontrolled. Colonialrailwaysor ferrocarnl were, thus, an essentialpartinthe diffusionofeconomic processes, ideas, and in stitutionsof the colonialpowers, making the conquered lands availablefor in vestmentand exploitation. The planforan in sular, locomotive-drivenrailroad systeminthe Philippineswas of ficiallyinitiatedin 1875 by the royalorderissuedby King Alfonsoof Spain addressedto the Officeofthe Inspectorof Public Works to submit a railroadplan for the islandof Luzon. Spanish engineer Eduardo Lopez Navarroofthe saidpublicworks agencysubmittedhis Plan Generalde Ferrocanilles en la Islade Luzon (General Plan for Railwayson the Islandof Luzon) in 1876. This plan aimed to constructa linenetwork to taling 1,730 kilometers, consisting SPECTACLE OF POWER 169 Heit 170 ARKITEKTURANG FILIPINO 4.90 Port of Manila and entrance to the Pasig River 4.91 The Tutuban Stationofthe Manila-Dagupan railwayline, designed by Juan Jose Hervas, servedas a main terminalforall north-bound destinations. The building, completed in 1887, was builtfrom masonry faced with brickworkatground level, the upper storeybeingmade of wood. 4.92 Train and tracks of the Manila-Dagupan railwayline 4-93 Steam operated streetcar (traviade vapor) plying the Manila-Malabon route, circa 1885. of three lines, and sought to connect the productiveagriculturalareasof Luzonâ€” Cagayan Valley, the Central Plains, and Bicol. Oftheselines, the Manila-Dagupan line, and the Manila-Taal linewere classifiedas firstpriority. A 192-kilometer stretchof trackwas constructedbetween Manila and Dagupan and began to servicethepublicin 1892. Most of the constructionmaterialswere shipped from abroad. Railroadtiesand bridgetimber came from Australia. Portlandcement, rails, switches, trackspikesand bolts, steelbridges, and castironcomponents were from England. The most outstandingworks carriedout on the railwaysystem were the bridgeover Pampanga Riverand the buildingof the Tutuban Stationin the Tondo district. Forthe estacidndeferrocarril(railwaystation)brickmasonry was the materialof choice, following Britishstandards. The Tutuban Stationof the Manila-Dagupan railwayline, designed by Juan Jose Hervas and completed in 1887, servedas a main terminalforallnorthbound destinations. Adhering to the preceptsof the bahay na bato, itwas constructedof masonry faced with brickworkat ground level, the upper storeybeing made of wood panels graced by grilledwindows. Ithad galvanizediron roofing and overhangingeavesmade from the same material, providingperimetershadingfor the firstfloor. The concourse shed, derivingitsstructuralform from Britishdesign, was supported by rivetedsteelcrowned by stylizedacanthus-shaped capitals. The immense urban growth of Manila ledtheadministrationto propose, in 1878, the in stallationof a publictransportnetwork. In 1878, Leon Monssour, an of ficial of the Department of Public Works, submitted a proposalto Madrid fora tranvia (streetcar)system. Evidentlymotivated by the systems in New York and Paris, Monssour envisioneda five-linenetwork, with a centralstationoutsidethewallsof Intramuros. From Plaza San Gabrielin Binondo, the lineswere to runto Intramuros viathe Puertede Espana to Malate Church, Malacafiang, Sampaloc, and Tondo. The plan gained approval from the government, but itsimplementation had to wait for an entrepreneur'sinitiative. Entrepreneur Jocobo Zobel de Zangroniz, to getherwith Spanish engineer Luciano M. Bremon and Madrid banker Adolfo Bayo, founded in 1882 the La Compania de Tranviasde Filipinasto operate the SPECTACLE OF POWER 171 concessionawarded by the government. The plan for the Malacafiang Linewas abandoned and in steadreplacedby the Malabon Line. These fiveroutesbecame popular with commuters. The Manila-Malabon Linewas the firstto be finished and began servingthepublicin October 1888. Allfivewere constructedbetween 1885 and 1889. The firsttranviaswere horse-drawn omnibuses for twelveseated and eightstandingpassengers. The system to taled 16.3 kilometerslong. Alsointhenineteenthcentury, the Puente Grande (Grand Bridge)was the firstand only bridgeto be builtcrossingthe Pasig River. In the aftermath of the 1863 earthquake, a new bridge, the Puente de Espafia, took over itsplacein 1875. It had eightarchesâ€”the two centralarcheswere builtofirontrussesand the othersix were of quarriedstone. The bridgewas designed by Jose Echevarria, a Spanish engineerstationedin Paris, who was responsibleforthespecificationand purchase of the centralsteelspans. The second to be erectedwas the Claveria Bridge, a landmark suspension bridge that linked Quiapo with the Arroceros district. The suspension bridge was 172 ARKITEKTURANG FILIPINO 4-94 Puente de Espana (Bridge of Spain), builtafterthe 1863 earthquake. The bridge was designed by Jose Echevarria, a Spanish engineerstationed in Paris. The steelcomponents of the bridgeâ€”the centralarches, the balustrades, and the candelabraâ€”were imported from France. 4-95 The Ayalabridgeopened in 1890. 4.96 The Puente Colgante (suspension bridge) was constructedin 1852 bya private enterprise, which managed the bridge on a to llbasis. The projectwas designed by the French engineer, M. Gabaud. constructedby a privateenterprisein 1852, which operated iton a to llbasis. The projectwas drawn up by the French engineer, M. Gabaud. A thirdconstruction, the Ayala Bridge, was builtin two separate sections; itcrossed the riverat Convalecencia Island(now the islandwhere Hospicio de San Jose stands) and was opened in 1880. Farolasor lighthouseswere builtto safeguardthecolonyâ€™sbourgeoning maritime in dustryduringthetimeof the Galleon Trade. With the in creaseofmaritimetraffic duringthesecond halfof the nineteenthcentury, as the Manila-Acapulco galleon tradecame to a close, the colonyjoined the extensivenetwork of in ternational tradeand commerce, which requiredmore shippingroutesto and from island. Thisbegan the massiveconstructionoflighthouses</t>
  </si>
  <si>
    <t>The plan for an insular, locomotive-driven railroad system</t>
  </si>
  <si>
    <t>One of the key infrastructure projects initiated by King Alfonso of Spain in the Philippines was the plan for an insular, locomotive-driven railroad system in Luzon. This was officially initiated in 1875 through a royal order addressed to the Office of the Inspector of Public Works.  (Source: Arkitekturang Filipino, p. 187)</t>
  </si>
  <si>
    <t>Colonial railwaysor ferrocarnl were, thus, an essential part in the diffusion of economic processes, ideas, and in stitutions of the colonial powers, making the conquered lands available for in vestment and exploitation. The plan for an in sular, locomotive-driven railroad system in the Philippines was of ficiallyinitiated in 1875 by the royal or der issued by King Alfonso of Spain addressed to the Office of the Inspector of Public Works to submit a railroad plan for the island of Luzon ||| The opening of the Suez Canal in 1869 and the adaptation of the steam engine for ships drastically reduced the time and hazard in volved in traveling to the Philippines. As well, the first decades saw the decline of the Spanish galleon trade and the development of a colonial export agriculture economy. Integral to this development was the transfer of economic power from Manilaâ€™s Spaniards to mestizo agriculture landlords who pioneered the new export crops ||| Thearmvalof Miguel Lopezde Legaspiâ€™sexpedition in Cebu in that year ushered inan important phase in the development of architecture and urbanism in the Philippines with the establishment of colonial settlements, the building of a chapel, and the erection of a fort. Before Legaspiâ€™sdeath in 1572, he had already conquered the greater portions of the archipelago to spread Christianity and to colonize the islands. It was not long before the Spaniards gained a foothold in Manila in 1571 ||| So even the new multiroomed bahay na bato, ceramic roof tiles, â€œstone and mortarâ€ construction techniques, which created what was called arquitectura mestiza, emerged as Filipino architecture. The naming of the colony as Filipinas after the King of Spain Felipe II dealt a stronger blow than the establishment of the reduccion, the encomienda, and the cuadricula planning in altering the socioeconomic and cultural environment in the Philippine archipelago ||| Here he was to in stitute an urban prototype of a colonial settelemt, following the recommendations of the decree issued by King Philip Ilin 1573, from which future colonial to wns and cities of Imperial Spain would be modeled after. In a broad historical stroke, Spanish colonialism had changed the faceofthe built environment in the Philippines as much as it had altered the social and economic conditions</t>
  </si>
  <si>
    <t>Sa anong taon nang binuksan ang Pasig Farola?</t>
  </si>
  <si>
    <t>. The suspension bridge was 172 ARKITEKTURANG FILIPINO 4-94 Puente de Espana (Bridge of Spain), builtafterthe 1863 earthquake. The bridge was designed by Jose Echevarria, a Spanish engineerstationed in Paris. The steelcomponents of the bridgeâ€”the centralarches, the balustrades, and the candelabraâ€”were imported from France. 4-95 The Ayalabridgeopened in 1890. 4.96 The Puente Colgante (suspension bridge) was constructedin 1852 bya private enterprise, which managed the bridge on a to llbasis. The projectwas designed by the French engineer, M. Gabaud. constructedby a privateenterprisein 1852, which operated iton a to llbasis. The projectwas drawn up by the French engineer, M. Gabaud. A thirdconstruction, the Ayala Bridge, was builtin two separate sections; itcrossed the riverat Convalecencia Island(now the islandwhere Hospicio de San Jose stands) and was opened in 1880. Farolasor lighthouseswere builtto safeguardthecolonyâ€™sbourgeoning maritime in dustryduringthetimeof the Galleon Trade. With the in creaseofmaritimetraffic duringthesecond halfof the nineteenthcentury, as the Manila-Acapulco galleon tradecame to a close, the colonyjoined the extensivenetwork of in ternational tradeand commerce, which requiredmore shippingroutesto and from island. Thisbegan the massiveconstructionoflighthouses. The Plan Generalde Alumbrado de Manitimo de las Costasdel Archipelagode Filipino(Master Planforthe Lighting of the Maritime Coasts of the Philippine Archipelago)issuedin 1857 was carried out by the /nteligenciadel Cuerpo de Ingenierosde Caminos, Canales y Puertos (Corps of Engineersfor Roads, Canals, and Ports). This master plan ambitiously setitsgoal to buildfifty-fivelighthousesallover the archipelago, in cludingits remotestcorners. Philippinelightstationswere locatedon secludedislets, barren rock outcrops, points, cliffs, capes, and bluffsâ€”acommitment of the Spanish colonialistto modernize the Philippinesand make itcompetitiveatthe dawn of the nineteenthcentury. The oldestlighthouseinthe countrywas builtin 1642 duringtheadministrationof Governor-General Sebastian Hurtado de Corcuera. Thislighthouse, locatedatthe mouth of the Pasig, guided navigatorstothebanks of the river, which servedasthe main portof Manila. Designedinthe Renaissance Revivaliststyle, the Pasig Farola (alsoknown asthe San Nicolaslighthouse)was a complex composed ofa to wer, a pavilion, and servicebuildings. Itunderwent severalrenovations, of which the 1846 renovationwas the most significantlydocumented. The reconstruction in cludedthecompletionof the masonry to wer, which began in 1843, usingstones quarriedfrom Meycauayan, Bulacan. Builtentirelyofsolidstone, the lighthouse survivedtheearthquakesof 1852 and 1863. SPECTACLE OF POWER 173 4-97 The Pasig Farola, the oldest lighthouse in the Philippines(oppositepage). 4-98 Plan fora lighthouseon Corregidor Island, drawn by Mariano de Goicoechea,1830. 4.99 The construction of a lighthouse at Cape Engafio in 1892. Colonial Waterworks and Utilities Beforetheinstallationofa piped-in watersystemofferedbythemunicipallyoperated Carriedo waterworks in 1882, Manilaâ€™spopulation were entirelydependent on surfacewatersupplies, such as riversand superficialwells, which were dangerously polluted. As water coursed through denselypopulated riverbankcommunities, it was subjectto frequentand dangerous contamination. Potable water could be obtained by channeling rainwaterfrom the roof to household cisternscalledaljibe. These cisternswere usuallybuiltofbricksor adobe and contained enough water to lastforweeks. The water for dailyconsumption was drawn by means of pails and keptinsmallerearthenjars(tapayan)to which small alum crystals(tawas) were added for purification. This water was used chieflyfordrinking. But thissystem was not always dependable and could not guaranteea constantsupplyofwater as itwas heldhostagetotheunpredictability of meteorologicalphenomena. The Pasig Riverreadilyprovidedthecitywithcopiouswatersupply. The waterwas used directlyintheriverforwashing clothesand bathing, or transportedto houses for drinkingand domestic purposes. From the riverto the houses, water was conveyed through variouscumbersome methods. Those who residednear the brinkwould merely filltheirbanga (earthenwater vessels)with water from a significantdepth, afterwhich they would coverthe mouth of the vesselwith a cleanpieceof cloth. Those who livedfarfrom the riverhiredprofessionalcargadores (water carriers). Inthedistrictof Tondo, particularlyamong thosewho residedon the for eshore, the riverwater was distributedamong itsresidentsby means of a smallwatercraft called Junday. This nativeboat was brought in to the Pasig Riverfrom upstream, where the water was supposedly clean, then filledwith water. Then itwas pulled down the stream in to the Manila Bay by an empty boat runby one or two paddlers. Upon reachingthebeach of Tondo, the waterwas loaded in to cargahan (wooden SPECTACLE OF POWER 175 cans)to be distributedamong the houses. One carga(two cans)was paid two centavos. Initsunpurifiedstate, the waterwas used for general washing, cleaning, and bathing. For drinkingand cooking purposes, the water underwent some technique of purification: filtrationand applicationofalum and sulfur. Filtrationwas done by tyinga pieceofdrycleancloth, usuallyundershirtortablecloth, around the mouth of the vessel; waterwas then poured, sievingthevisiblesedimentsand impurities. But even afterfiltrationthe water remained turbid. To make the water clearer, alum was added to the filtratecontainedinlargevesselsresultingintheprecipitation of suspended impuritiesatthebottom of the vessel. Aftersome time, the resulting supernatantliquidwas deemed fitfordrinking. For storagepurposes, the alum- treatedwater was in fusedwith sulfur. The affluentfamilies, doubtful of the purityof water collectedfrom the Pasig River, resortedto collectingwater from farupstream and distanttributariesof the river, especiallythe Mariquina River. Here the water was believedto be pure as it was lesssubjectto contamination and pollution. This method of gathering water was commercially undertaken by the Chinese who sold water at a pricethat depended upon the qualityand distanceofits source. The water from the Pasig River, although readilyavailable, could not support the entirepopulationof Manila, especiallythosewho settledincommunities farfrom the river. Unable to buy the irwater from peddlersforeconomic reasons, these poor communities reliedon superficialwellsfortheirwater supply. The typical surfacewellhad no curbing, shed, or casing. In communal wellsof thiskind, peopleusuallybathed and washed closeto the well, which filteredthewaste water back in to the well, thus, pollutingthesame wellfrom which the yalsodrink. These wellsproved to be extremelyunsafeand dangerous for drinking, prompting the issuanceofmunicipalordersfortheirabsoluteclosureattheheightof the cholera epidemic. The American proconsulswould laterreplacethem with artesianwells</t>
  </si>
  <si>
    <t>The text states that the Pasig Farola was built during the administration of Governor-General Sebastian Hurtado de Corcuera.</t>
  </si>
  <si>
    <t>Walang sapat na impormasyon sa mga dokumentong ito tungkol sa Pasig Farola.  (Sources: Arkitekturang Filipino, p. 191)</t>
  </si>
  <si>
    <t>Ibinabalita na n~gang kasalukuyan n~g m~ga sipul n~g pagawaan n~g yelo n~g pamahalaan at n~g m~ga sasakyang nalilimpi sa palibidlibid n~g ilog Pasig ang maluwalhating pagpasok n~g taong 1916, nang si Elsa at si Tirso ay magkakawit ang m~ga palad na sumasakay sa isang munting bangka na, animo'y maitim na kabaong na lumulutang sa ibabaw n~g mahinhing agos n~g ilog sa may Nagtaha na ang tubig noo'y nakikikulay sa kadiliman. Elsa, lumigaya ka nawa sa Bagong Taong ito ||| The project was drawn up by the French engineer, M. Gabaud. A third construction, the Ayala Bridge, was built in two separate sections; it crossed the river at Convalecencia Island (now the island where Hospicio de San Jose stands) and was opened in 1880. Farolas or lighthouses were built to safeguard the colonyâ€™s bourgeoning maritime in dustry during the time of the Galleon Trade ||| Noon kasi 'y bawal maglayag tungong Tsina ang mga galeong Espanyol. Binuksan din ang Maynila noong 1789 para sa mga barkong Europeong di-Espanyol na may kargadang mga kagamitang mula sa Asya. Simula iyon ng pagpapabilis ng kalakalan, na taliwas noong araw na mahigpit na nakasalalayang kalakalan ng Filipinas sa pagdating ng mga sampan mulang Amoy at Chu 'uan-chou sa Fukien</t>
  </si>
  <si>
    <t>Who introduced piped water to Manila?</t>
  </si>
  <si>
    <t>. Aftersome time, the resulting supernatantliquidwas deemed fitfordrinking. For storagepurposes, the alum- treatedwater was in fusedwith sulfur. The affluentfamilies, doubtful of the purityof water collectedfrom the Pasig River, resortedto collectingwater from farupstream and distanttributariesof the river, especiallythe Mariquina River. Here the water was believedto be pure as it was lesssubjectto contamination and pollution. This method of gathering water was commercially undertaken by the Chinese who sold water at a pricethat depended upon the qualityand distanceofits source. The water from the Pasig River, although readilyavailable, could not support the entirepopulationof Manila, especiallythosewho settledincommunities farfrom the river. Unable to buy the irwater from peddlersforeconomic reasons, these poor communities reliedon superficialwellsfortheirwater supply. The typical surfacewellhad no curbing, shed, or casing. In communal wellsof thiskind, peopleusuallybathed and washed closeto the well, which filteredthewaste water back in to the well, thus, pollutingthesame wellfrom which the yalsodrink. These wellsproved to be extremelyunsafeand dangerous for drinking, prompting the issuanceofmunicipalordersfortheirabsoluteclosureattheheightof the cholera epidemic. The American proconsulswould laterreplacethem with artesianwells. Franciscode Carnedoy Peredo, a nativeof Santander, Spainand a governorof the Manila in the mid-eighteenthcentury, became Manilaâ€™sbenefactorwhen, in 1743, he bequeathed the sum of 10,000 pesos, in cludingitsinterest, to the cityforthe purposeofbringing pipedwaterto militarybarracksand otherinstitutions, on the conditionthatthepoor shouldbenefitfrom itsinstallation. The in vestmentsofthis CONTE. PROYECTOsc Ap e Y SSrece? he Feraimlete Sanefi (Be 176 ARKITEKTURANG FILIPINO 4.100 Plan for a piped water system in Fort Santiago, under the Carriedo Waterworks project, drawn by Narciso de Eguia, 1888 4.101 and 4.102 The Carriedo Waterworks had an or namental public hydrant, the most arrestingfeatureofwhich was a lion head water spout. The waterthatflowedthrough itwas of fered to the public free of charge. sum were so wellmanaged that, notwithstandingseveralvicissitudesand losses, it amounted in 1867 to 177,853.44 pesos. In 1867, the Municipal Councilembarked on a projectto supplyfreshwatertotheentirecity. By 1882, the firstpublicwater fountaingushed for thitswaters. The establishmentof the Carriedo Municipal Waterworks in 1882 greatlyimproved the qualityofwaterconsumed by the general populace. The in stallationof anew watersystemsuppliedtheresidentsof Manila with moderately pure water, conveyed from the Mariquina Riverthrough an aqueduct to a deposito, a distributingreservoircomposed of eleven arched compartments hewn from adobe rockthathelda volume of sixteenmilliongallons. From there, gravitydeliveredwater under mild pressurethroughout the cityviaits numerous public hydrants, the reby reducing Manilaâ€™s relianceon dangerous sourcesofwater. The waterworks systemwas designedby Genaro Palaciosy Guerra, a civilengineer of the Royal Corps of Engineersinthe Spanish Army, and providedfiveornamental fountains,200 hydrants, and 150 firehydrants. Waterwas receivedfrom Santolan, directlyfrom the Mariquina River, through two twenty-fourinch cast-ironpipe in takes. From the in takes, water levelwas raisedby pumps to a heightoftwenty- eightmetersintoa stoneaqueduct structureknown as Acueducto de Alfonso XIII, measuringeightycentimeterswide,1 % metershighand fourkilometerslong, with an arched top. By gravity, the waterwas channeled through a tunnela quarterof a kilometerfrom the riverto a subterraneanreservoirin San Juandel Monte known as El Deposito. The Deposito was made upofparallelarched chambers tunneled out of softadobe stone, and connected by two crosstunnels, for ming groined archesattheintersections. The roofwas at leasteightfeetinthickness. Ventilation was provided by 207 shafts, which kept the water cool and freefrom vegetable matter. The reservoirwas to containabout one and ahalfdaysâ€™reserve, and about two daysâ€™supplyinwet seasons. From the Deposito, a cast-ironmain, twenty-six in ches in diameter and three kilometerslong, conveyed the water to the city distributingsystemin Rotonda in the districtof Sampaloc where itbranched of fto the differentpublichydrantsinthecity. SPECTACLE OF POWER 177 \i 4-103 Sculptural detail of one of the many or namental fountains of the Carriedo Waterworks (oppositepage) 4.104 and 4.105 Plan of the octagonal Alcaiceria de San Fernando, 1756 In 1892, a Spanish corporation, the Compania La Electricista, establishedthe firstpower-generatingplantin Manila. Itspower house was locatedat Calle San Sebastian, now Calle R. Hidalgo in the districtof Quiapo. On October 8, 1892, the Spanish municipalgovernment grantedthesaidcompany witha franchiseto supplyelectnccurrentformunicipallightingand privateuse. By 1902, La Electricista was operating a 1,000-horsepower plant, which supplied Manilaâ€™s power requirementsto lightup streetarclamps, and domestic in candescentlamps and to run electricfans. In 1904, to getherwith the Spanish horsecar company, Compania de Tranviasde Filipinas, the company was purchased by the Manila Electric Railroadand Lighting Company (MERALCO), an American company franchisedby the municipalityof Manila to generateand distributeelectricityand operatetheelectrictrolleysystem in Manila. Architecturefor Colonial Commerce and Industry Intheseventeenthcentury, Spain at tempted to establishan Asian tradingempire to be based in Manila. Soon the cityhad quicklymetamorphosed from a smallbut activeporttown linkedto regionaltradingnetworksintoone of the major colonial port citiesin Southeast Asia, rivaling Batavia(Jakarta)in the seventeenthand eighteenthcentury. Chinese merchants dominated Manilaâ€™s vitaltrading in stitutions, although their numbers were only small. They created the entrepot trade and controlled the in ternal traffic of commerce and credit networks essential to that trade. The locus of all economic activitieswas in Binondo. The veryfirstlargecommercial structurewas probably the Alcaiceriade San Fernando, a silkmarket establishedin 1758 in the denselypopulated Chinese districtof Binondo, immediatelyacrosstheriverfrom Intramuros. The Alcaiceria de San Fernando was the firstformal custom house and itsdistinctoctagonal shape was an architecturalform which had no precedent in Spanish colonial architecture. Designed by Fray Lucas de Jesus Maria, a lay Recollectbrotherwho SPECTACLE OF POWER 179 designedmany royalinfrastructuresinthecolony, the two-storeyoctagonaledifice housed not on lystoresforthe Chinesemerchants but alsogovernment of ficesfor the administrationoftrade. Insidethe octagon was an in nercourtyardor patio surrounded by porticos. The balconiedupper floorwas used as livingquartersof the Chinese. Unfortunately, itwas razed by firein 1810 and never to be reconstructed</t>
  </si>
  <si>
    <t>Francisco de Carriedo</t>
  </si>
  <si>
    <t>Francisco de Carnedo y Peredo, a governor of Manila in the mid-eighteenth century, introduced piped water to the city in 1743.  (Source: Arkitekturang Filipino, p. 194)</t>
  </si>
  <si>
    <t>The American proconsuls would later replace them with artesian wells. Francisco de Carnedo y Peredo, a native of Santander, Spain and a governor of the Manila in the mid-eighteenth century, became Manilaâ€™s benefactor when, in 1743, he bequeathed the sum of 10,000 pesos, in cluding its in terest, to the city for the purpose of bringing piped water to military barracks and other in stitutions, on the condition that the poor should benefit from its in stallation. The in vestments of this CONTE ||| 5-30 Water-filtrating system in stalled by the Americans in the San Juan reservoir Lighting the City Electricity, a relatively new commodity at the beginning of the century, was made available to a broader range of Filipino consumers with the establishment of the Manila Electric and Railway Company (MERALCO) on March 14, 1903, by Charles M. Swift ||| From there, gravity delivered water under mild pressure throughout the city via its numerous public hydrants, the reby reducing Manilaâ€™s reliance on dangerous sources of water. The waterworks system was designed by Genaro Palacios y Guerra, a civilengineer of the Royal Corps of Engineers in the Spanish Army, and provided fiveornamental fountains, 200 hydrants, and 150 fire hydrants. Waterwas receivedfrom Santolan, directly from the Mariquina River, through two twenty-four inch cast-iron pipe in takes ||| By 1882, the first public water fountain gushed forth its waters. The establishment of the Carriedo Municipal Waterworks in 1882 greatly improved the quality of water consumed by the general populace. The in stallation of anew water system supplied the residents of Manila with moderately pure water, conveyed from the Mariquina River through an aqueduct to a deposito, a distributing reservoir composed of eleven arched compartments hewn from adobe rock that held a volume of sixteen million gallons ||| Here the water was believed to be pure as it was less subject to contamination and pollution. This method of gathering water was commercially undertaken by the Chinese who sold water at a price that depended upon the quality and distance of its source. The water from the Pasig River, although readily available, could not support the entire population of Manila, especially those who settled in communities far from the river</t>
  </si>
  <si>
    <t>Saang panahon ay nagkaroon ng pag-unlad ang lungsod ng Maynila bilang isang kolonyal na lungsod sa Timog Silangan?</t>
  </si>
  <si>
    <t>. Soon the cityhad quicklymetamorphosed from a smallbut activeporttown linkedto regionaltradingnetworksintoone of the major colonial port citiesin Southeast Asia, rivaling Batavia(Jakarta)in the seventeenthand eighteenthcentury. Chinese merchants dominated Manilaâ€™s vitaltrading in stitutions, although their numbers were only small. They created the entrepot trade and controlled the in ternal traffic of commerce and credit networks essential to that trade. The locus of all economic activitieswas in Binondo. The veryfirstlargecommercial structurewas probably the Alcaiceriade San Fernando, a silkmarket establishedin 1758 in the denselypopulated Chinese districtof Binondo, immediatelyacrosstheriverfrom Intramuros. The Alcaiceria de San Fernando was the firstformal custom house and itsdistinctoctagonal shape was an architecturalform which had no precedent in Spanish colonial architecture. Designed by Fray Lucas de Jesus Maria, a lay Recollectbrotherwho SPECTACLE OF POWER 179 designedmany royalinfrastructuresinthecolony, the two-storeyoctagonaledifice housed not on lystoresforthe Chinesemerchants but alsogovernment of ficesfor the administrationoftrade. Insidethe octagon was an in nercourtyardor patio surrounded by porticos. The balconiedupper floorwas used as livingquartersof the Chinese. Unfortunately, itwas razed by firein 1810 and never to be reconstructed. Itsburned-down sitewas lateroccupied by Real Aduana (Royal Customs Building). The 1767 royaldecreemandating the establishmentof the to bacco monopoly in the Philippinesincreasedthe revenueofthe Public Treasury. The Spanish Crown alsoestablishedin 1785 The Royal Philippine Company, which became an in vestor in exportcrops in the Philippines, making the colony a major producer of cash crops for the global market with sugar, to bacco, coffee, and abaca as major exportproducts. The monopoly of the to bacco in dustryand in vestmentincash crop agricultureresultedin huge returns, which were, in turn, in vested in in frastructure. By the nineteenthcentury, the colonialadministrationconscripted the servicesof a batteryof engineersand architectsto designand constructan in frastructurenetwork pertainingto the processing, manufacture, packaging, and distributionof exportproductsâ€”the almacen (warehouses), fabrica(factories), and camarin (storehouses). The to bacco and cigarfactories, known as the tabacaleras, became for emost sitesofcolonialproduction. Fourcigarfactoriesin Manilaâ€”two in Arroceros, one in Meisic, and one in Malabonâ€”employed over 17,000 workers at the outsetof the nineteenthcentury. These tabacalerasused a predominantly female labor for cedrawn from surroundingsuburbs. The employment of women in to bacco factories, who were calledcigarreras, was prevalentnot on lyinthe Philippinesbut alsoin Spain and Mexico. The colonialistsbelievedthatwomen were more skillful and more patientforcigarproduction and thattheywere lessprone to commit fraud. 180 ARKITEKTURANG FILIPINO 4-106 to 4.108 Colonial factories engaged in the manufactureofcigarsand hemp 4.109 The Meisic to bacco factory,1885. The siteisnow occupied by a shopping mallin Binondo. 4-110 The La Insular Cigar Factorycompleted in 1894. The to bacco factoryin Meisicwas called Fabricade Puros de Meisic. The factory was completed in 1873, rebuiltfrom a destroyed militarybarracksthat had collapsed during the 1863 earthquake. Designed by Casto Olano, the manufacturing structurewas definedby a two-storeyofficeinthe middle of a U- shaped factoryblockhugging an expansiveopen ground. Ithad two longfactory pavilionsinternallyilluminatedwith naturallightemanating from a continuous band of clerestorywindows in tegratedto the roofstructure, which alsoafforded for good ventilation. Itsplainmasonry wallofadobe had openingsfor 147 windows and two entrances. The windows adorned sparselyby wrought irongrilleshad louveredand capizshellpanels. Erectedin 1894 usingthedesignof Spanisharchitect Juan Jose Hervas y Anzmendi, the La Insular Cigar Factorywas a rareexample of Mudejar-in spiredarchitecture. The three-storeybuildingcontinued to be a landmark structure, imposing its presence to getherwith Hotel de Oriente at the Plaza Calderon de la Barca in SPECTACLE OF POWER 181 Binondo untilitwas consumed by firein 1945. Itsdelicatefacade was likefine lacework definedby slenderpoststhatterminated ina successionof horseshoe archesthatwere in cisedintoan arabesque piercework. The posts supported a thirdstoreyprojectingintoan open gallerythatrantheentirelengthofthe facade. This was a balcony protectedby a balustradeand marked by a dozen electric lampposts recurringat an in terval. Above the open gallerywas yetanother line decorativebalusterthatcharminglyconcealedtheslopingroof, making itappear to be flatat streetlevel. The cornersofthe buildingwere cut in to chamfers and providedwithwindows at everyfloor, but a thirdlevelemphasis was accomplished with the useoforiel windows. In addition to the tabacalera, the Real Estanco or the Administration for the Monopolies, the sugar refineryin Manila, the wine administration, the Matadero (municipalslaughterhousedesigned by Juan Jose Hervas in 1893) in Dulumbayan (now Aranque Market), and the Quinta and Divisoriamarkets were notable in frastructureinitiativesofcolonialauthoritiesinthe realm of trade and in dustry. The centralmarket of Manila was in Quiapo and was known as La Quinta. This was connected by a suspension bridgeto the Arrocerosdistrict(from the Spanish word arrozmeaning rice), where the ricemarket was situated. Divisoriamarket in the districtof San Nicolaswould soon flourishas the countryâ€™spremierewholesale emporium. Concomitant with the in dustrialsuccessofthenineteenthcenturywas an in crease in for eigncommercial in vestmentsin Manila, catalyzingthe emergence of new buildingtypes. In 1809, European commercial houses were allowedto operatein Manila and the in fluxofforeigncommercial firmsfollowedsuit. British, German, French, and otherexpatriateslaunched the irbusinesseson Escoltaand adjacent streets. By the end of the nineteenthcentury, the vicinitiesof Escoltaand Binondo would earnthereputationofbeing the countryâ€™spremierecentralbusinessdistrict. The largestand most prestigiouscompanies establishedby localand for eign entrepreneurschose the irbusinessaddresseswithinitsproximityespeciallyafter the opening of Manila as a freeport. Most of the sehouses were in volvedinthe import and exportofgoods. 182 ARKITEKTURANG FILIPINO 4.111 The Matadero, the municipal slaughterhouse of Manila in Dulumbayan (in the districtof Santa Cruz), was designedby Juan Jose Hervas in 1893. 4.112 Shophouses at Calle Rosario in Binondo (opposite page). Mf hi Li Hy ae = The earlytradinghouses were the bahay na bato retrofittedto have room for commercial function. Inthishybridhousing, the ground floorwas occupied by of ficesand shops whiletheupper storey(usuallythestructuredidnot exceedmore than threestories)functionedas the residence. of the proprietorof the company</t>
  </si>
  <si>
    <t>Ikalawangbahagi ng Settecento at Dosecento.</t>
  </si>
  <si>
    <t>Batay sa binigay na teksto, ang Maynila ay nagkaroon ng pag-unlad bilang isang kolonyal na lungsod noong ihayag ito bilang kabisera ng mga Isla ng Pilipinas at naging sentro ng trans-Pasifiko na kalakalan ng pilak nang higit sa tatlong siglo.  (Source: Kabisera ng Pilipinas (Wikipedia, accessed October 30, 2021))</t>
  </si>
  <si>
    <t>Ang nakabakod na lungsod na kilala bilang ang Maynila ng titulo na Insigne y Siempre Leal Ciudad. Noong, ang Maynila ay in ihayag bilang kabisera ng mga Isla ng Pilipinas at naging sentro ng trans-Pasifiko na kalakalan ng pilak nang higit sa tatlong siglo. Nang makuha ng Britanya ang Maynila sa. Nang sumabog ang noong. Plano ni Burnham ng Maynila Nang dumating ang mga Amerikano ay napagpasyahan nila na ang Intramuros ay hindi sapat ang lak, o angkop para sa kanilang bagong kolonya ||| Saang gawi siya patutungo upang kanyang makita sa nilakilaki ng Maynila? ||| Anong kabalintunaang pangyayari ang makikita sa Maynila? ||| Naririto ka pala sa Maynila; kailan ka pa lumuwas? ||| Totoo ba ang ilusyon hanggang ngayon ukol sa Maynila?</t>
  </si>
  <si>
    <t>What type of commercial establishments emerged in Manila during the 19th century?</t>
  </si>
  <si>
    <t>. Concomitant with the in dustrialsuccessofthenineteenthcenturywas an in crease in for eigncommercial in vestmentsin Manila, catalyzingthe emergence of new buildingtypes. In 1809, European commercial houses were allowedto operatein Manila and the in fluxofforeigncommercial firmsfollowedsuit. British, German, French, and otherexpatriateslaunched the irbusinesseson Escoltaand adjacent streets. By the end of the nineteenthcentury, the vicinitiesof Escoltaand Binondo would earnthereputationofbeing the countryâ€™spremierecentralbusinessdistrict. The largestand most prestigiouscompanies establishedby localand for eign entrepreneurschose the irbusinessaddresseswithinitsproximityespeciallyafter the opening of Manila as a freeport. Most of the sehouses were in volvedinthe import and exportofgoods. 182 ARKITEKTURANG FILIPINO 4.111 The Matadero, the municipal slaughterhouse of Manila in Dulumbayan (in the districtof Santa Cruz), was designedby Juan Jose Hervas in 1893. 4.112 Shophouses at Calle Rosario in Binondo (opposite page). Mf hi Li Hy ae = The earlytradinghouses were the bahay na bato retrofittedto have room for commercial function. Inthishybridhousing, the ground floorwas occupied by of ficesand shops whiletheupper storey(usuallythestructuredidnot exceedmore than threestories)functionedas the residence. of the proprietorof the company. Ample space at the upper floorwas devoted for keepingstocks. The streetsof Rosarioand Escoltain Binondo playedhostto a contiguous lineof businessestablishments, such as hotels, boticas(drugstores), cafÃ©s, restaurants, groceries, wineries, hardware stores, and specialtyshops among others, endowing the vicinitywith a cosmopolitan aura as can be found in some colonialcitiesin Southeast Asia, such as Singapore. Shops and storeshad open ground floors, which of feredwide visualaccesstothemerchandisebeingsoldby the establishment. Some were equipped with retractablecanvas shade to blockdirectsunlightfrom penetratingtheshop floor. The presenceofsignboardsand advertorialsestablished the natureofserviceor merchandise beingofferedforsale. Liketheshophouses, hotelarchitectureinthecolonyhad a strongaffiliationwith the bahay na bato, sharing acommon spatialand elevationalcharacter. Hotels providedreadyaccommodation for the itinerantforeigners. Spatially, bedrooms, and functionrooms were zoned at the upper floors, while receptionareasand cafÃ©swere locatedattheground level. There were balconiesfrom where the hotel guestscould observethe streetscene below. In Binondo, Hotel de Orienteand Fonda Francesawere renowned for the irhospitality. Hotella Palma de Mallorca, Hotel de Paris, and Hotel de Espafiawere the for emost hotelsinsidethe walled cityof Intramuros. Lessexpensivelodgings, rentedout on a monthly basis, were of feredby casasde huespedes or boarding houses, such as La Casualidad, El Cid, and Europa in Intramuros. Related to the commercial successinthe colony was the establishment of banking in stitutions. The firstbank builtwas the Banco Espafiol-Filipinode Isabel Il, in itially housed in the Aduana, a customs house ina portion of Intramuros. Lateritmoved to a new buildingin Santa Cruz. The second bank, the Monte de Piedad, or iginally 184 ARKITEKTURANG FILIPINO 4.113 Advertorials of various commercial and_ trading establishments in Manila at the turn-of-the-century. The zaguan of the bahay na bato was transformed into rentable commercial and retail spaces. 4-114 Hotel de Oriente in Binondo 4.115 The Monte de Piedad in Plaza Santa Cruz at the Colegio de Santa Isabelin Intramuros, moved to a new buildingin Plaza Goiti(at present, A. Lacson) in Santa Cruz. The bank had a principalelevation similarto that of Greek temples, with itsimposing pediment and flutedcolumns, making itan important specimen of Classic Revivalismin Manila at the closeof the nineteenthcentury. Itwas designedby the Spanisharchitect, Juan Jose Hervas, who alsodesignedthe Manila Railroad Central Stationin Tutuban. Spanish architect Juan Jose Hervas hada prolificcareer, figuringprominentlyin the designofcommercialarchitecture. Hervas, asthemunicipalarchitectof Manila from 1885 to 1893, designedtheofficesof Rafael Perezon Anloague Street(now Juan Luna) in Binondo, the Ynchausti Brothersâ€™of ficealongthewaterfront, and the Purchasing Agency of fice. He alsodesignedcommercial buildings, namely, Estrelladel Norteon Escolta, the Heacock Store Building, the Paris-Manilabuilding, the buildingoccupied by the American Bazaar, the Hotelde Orientebuildingon Plaza Binondo, and the La Insular Tobacco Factorywith itsintricateapplication of neo-Mudejar motifs. Inthe midst of all the selandmarks in colonialarchitecturalproduction, the sari- saristoreâ€”the perennialneighborhood retailinstitutionâ€”whichbegan in the mid- SPECTACLE OF POWER 185 wv ieplesea] i-sari 4.116 to 4.119 The sar iaare Filipinoderistore and carin found on everyinstitutions neighborhood roadsides. retal 186 ARKITEKTURANG FILIPINO nineteenthcenturyroseon a modest scale. Literallytranslatedas â€œvariouskinds,â€ itisaconveniencestoreoperatedby smallentrepreneurs, carryingan eclecticarray of consumer products rangingfrom foodstuffto hardware, from cosmetics to medicine, which could be soldby tingÃ©system(in smallorapportionedquantities). Historically, the sari-saristoreswere in itiallyoperated by the Chinesewho favored sellinggoods tingÃ©-styleand on loan basis. The sari-saristoresofthe period, like the contemporary ones, were convenientlyattachedto the residenceofthe retailer, generallyfrontingthestreet. Neighborsusuallycongregatedinfrontofthe sari-sari storewhere makeshifttablesand benchesservedasvenuesforcommunity exchange. A cousinofthesari-sanstorewas the vernacularrestaurantknown asthecarinderia or turo-turo. Generally, the sewere open-airstructuresconsistingof nipa-and- bamboo shedsflimsilybuiltalongsidewalksand placesofcongregation. Bamboo counterswere linedwith palayok, or earthencookware, containingready-to-eat- dishes, which could be or deredby the simplepointingofthe finger, thus, the name turo-turo(turoisthe Tagalog word forâ€œto pointâ€)for such establishments. Architectures of Colonial Diversions Theaters Teatros(the at ers)of the Spanishcolonialerawere structuresdesignedspecifically for the at rical, dance, and musicalperformances. Itsarchitecturewas dividedinto threesections: the entablado (stageproper) and relatedbackstage areas; the audience space, consistingof rowsofseats and severalaislesinsingleor sloping levels; and the lobby or entrance. The audience sectionwas eitherrectangularor circularinplan and laterassumed a trapezoidal, fan-shaped plan with the stage at the taperedend. The earliesttheatersinthe Philippineswere known as teatros al airelibre(open-airtheaters), which were made up of a temporary podium surrounded by an open space for spectators. There were also portablestages usuallyassembled during fiestasand specialoccasions, only to be dismantled afterthe performances</t>
  </si>
  <si>
    <t>Shophouses and trading houses</t>
  </si>
  <si>
    <t>European commercial houses, including British, German, and French firms, emerged in Manila during the 19th century. They primarily operated on Escolta and adjacent streets, establishing the area as a central business district by the end of the century. (Sources: Arkitekturang Filipino, p. 200; Arkitekturang Filipino, p. 200)</t>
  </si>
  <si>
    <t>Concomitant with the in dustrial success of the nineteenth century was an in crease in for eign commercial in vestments in Manila, catalyzing the emergence of new building types. In 1809, European commercial houses were allowed to operate in Manila and the in fluxof for eign commercial firms followed suit. British, German, French, and other expatriates launched their businesses on Escolta and adjacent streets ||| In 1809, European commercial houses were allowed to operate in Manila and the in fluxof for eign commercial firms followed suit. British, German, French, and other expatriates launched their businesses on Escolta and adjacent streets. Bythe end of the nineteenth century, the vicinities of Escolta and Binondo would earn the reputation of being the countryâ€™s premiere central business district ||| Farolas or lighthouses were built to safeguard the colonyâ€™s bourgeoning maritime in dustry during the time of the Galleon Trade. With the in crease of maritime traffic during the second half of the nineteenth century, as the Manila-Acapulco galleon trade came to a close, the colony joined the extensive network of in ternational trade and commerce, which required more shipping routes to and from island. This began the massive construction of lighthouses ||| Bythe end of the nineteenth century, the vicinities of Escolta and Binondo would earn the reputation of being the countryâ€™s premiere central business district. The largest and most prestigious companies established by local and for eign entrepreneurs chose their business addresses within its proximity especially after the opening of Manila as a free port. Most of these houses were in volved in the import and export of goods ||| A. The Philippines in World Commerce (1834-1898)â€” Manila proper and the suburban areas developed by leaps and bounds with the of ficial and permanent opening of the her port to in ternational trade in 1834, resulting in tremendous socioÂ¬ economic changes for the Filipino. Indeed, the nineteenth cenÂ¬ tury brought a great transformation from the preceding centuries of economic stagnation created by the monopolistic policy of Spain</t>
  </si>
  <si>
    <t>Ano ang pangalan ng dalawang pinaka-mahalaga at permanente na itinayong teatro noong panahon ng Kastila?</t>
  </si>
  <si>
    <t>. A cousinofthesari-sanstorewas the vernacularrestaurantknown asthecarinderia or turo-turo. Generally, the sewere open-airstructuresconsistingof nipa-and- bamboo shedsflimsilybuiltalongsidewalksand placesofcongregation. Bamboo counterswere linedwith palayok, or earthencookware, containingready-to-eat- dishes, which could be or deredby the simplepointingofthe finger, thus, the name turo-turo(turoisthe Tagalog word forâ€œto pointâ€)for such establishments. Architectures of Colonial Diversions Theaters Teatros(the at ers)of the Spanishcolonialerawere structuresdesignedspecifically for the at rical, dance, and musicalperformances. Itsarchitecturewas dividedinto threesections: the entablado (stageproper) and relatedbackstage areas; the audience space, consistingof rowsofseats and severalaislesinsingleor sloping levels; and the lobby or entrance. The audience sectionwas eitherrectangularor circularinplan and laterassumed a trapezoidal, fan-shaped plan with the stage at the taperedend. The earliesttheatersinthe Philippineswere known as teatros al airelibre(open-airtheaters), which were made up of a temporary podium surrounded by an open space for spectators. There were also portablestages usuallyassembled during fiestasand specialoccasions, only to be dismantled afterthe performances. Another typewas the camarin-teatro(barn the ater), a lightstructureofbamboo and thatchhousing, which consistedof a stageand a patiowith long benches, builtin Arrocerosand Tondo. The two most significant, permanently builttheaterswere the Teatro de Binondo (in augurated in 1864) and the Teatro del Principe Alfonso (builtin 1862). Teatro de Binondo was a two-storeybuildingofstone, brick, and wood with an arcaded firststoreyand an open colonnaded and balustradedbalcony on the second level. Itwas locatedina siteformerlyoccupied by burned-down nipa huts along a street parallelto Escolta, on what isnow San Vicente, between San Jacintoand Nueva Streets. Itwas builtata cost of 30, 000 pesos, sourced from the coffersof Caja de Carriedo and Obras Pias. The spacious lobby of the the at erleadsto a semicircular auditorium and an or chestrasectionwith tieredseats. The stagewas framed ina wide and pointed proscenium becauseofthe angle of the roof. The the at ersoon became the hub of Manilaâ€™s upper class. One account exclaimed that â€œthe construction of the new the at erhas brought Manila a step closerto European civilization.â€ The Teatro del Principe Alfonso, constructed by Juan Barbero, a veteran stage director and actor, was open to allsocial classes, for itwas a popular venue for zarzuelas and comedias. Itwas located at Campo Arroceros, a sitelocated between SPECTACLE OF POWER 187 shy an ih 1 lin A â€œyp fi) 4-120 Teatroalairelibre(open- air the ater) for temporary outdoor performances (oppositepage). 4.121 Teatrode Binondo 4-122 Teatro Principe Alfonso 4.123 Teatro Circo Zorilla(de Bilibid) 4-124 A the at rical performance in side Teatro Rizal SPECTACLE OF POWER 189 the present Quezonand Mac Arthur Bridges. Thetheaterwasdescribedasacamanin with aroofofgalvanizediron. Regarded asthemost celebratedinitsheydaywas the Teatro Circo Zorilla, named afterthe Spanishpoet and playwright Jose Zorilla. Inauguratedin 1893, the the ater had a circularhall, which can accommodate more than a thousand spectators. The Zorillawas a venueforzarzuelas, operas, dramas, concerts, and silentcinemas. Itwas torn down in 1936 and itsformer siteisnow occupied by Isetan Mall in Quezon Boulevardin Quiapo. Sabungan The nativeâ€™simmense affectionforroostersand cockfightingmade the game a vastlypopular vernacularpastime, which even the colonialauthoritiesfailedto suppress. The in abilityto restrictcockfightswas due to itspotentialto generate revenueforthecolonialtreasurythatsought to regulatethegame. Contractsfor cockfightswere givento each province. The asentistas(contractors)were allowed to subcontractthecockfightsto to wns. Intheabsence of contractors, cockfights 190 ARKITEKTURANG FILIPINO 4.125 and 4.126 A sabungan or cockfighting arena made predominantlyof thatch. were or ganizedby the hacienda. Cockfightswere heldduringallfeastdays and otherdatesdesignatedby authoritiesofthetreasury. The asentistawas responsible for buildingand maintainingthesabungan (cockpit), which was generallya large arena made of light materialscapped by a voluminous thatchedroofpunctured by severalopenings for ventilation. On plan, the sabungan may be square, octagonal, or circular, whereintherueda(arena)was centrallylocated. The arenaâ€™s grounds were definedby a fence, enclosinga depressedareaof packed earthto betterabsorb blood. Around the pitwas a narrow, slightlyslopinggallery, an array of benchesarrangedinan elevatedplatformfollowingtheform of anamphitheater. A portionofthis gallerywas devotedfortheu/utanwhere cockswere preliminarily matched beforethe actualface-off. Hippodrome In 1867, a group of sportsmen composed of affluent Filipino, Spanish, and British nationalsledby Jose de la Gandara y Navarro, a Spanishgeneralofthe Philippines, establisheda socialclub, known as the Manila Jockey Club, which held horse racingonce a yearas on eofthe clubâ€™sevents, thus, in troducingthesportinthe Philippines. The club was or ganized purelyfor recreation; bettingwas yet unheard of and horsescompeted for medals and otheromamental prizes. Races were heldon two sites: one, on a quarter-milestraightcoursebetween what isnow the San Sebastian Church and the presentlocationof Quiapo Church; another, between what is now R. Hidalgo and San Sebastian Church. The raceswere heldonlyonce a year, in Aprilor May. By 1880, the districtof Quiapo had become an emporium, the fiefdomofbusiness tycoons who setup the irhomes and tradingofficesinthe area. To giveway to commerce, the Club relocateditsracesto rural Santa Mesa. The newsite, leased from the Tuason family, was a ricefieldabuttingthe Pasig Riverattheend of what isnow known as Hippodromo Street. Builtherewas an open-air, ovaltrackwith a bamboo-and-nipa grandstand. Racing eventsbecame much-awaited festivals, lastingthreedays, and were held twice a year. Racing days were declared holidaysduring which of ficesand commercial establishmentswere closed. The Spanish governor-generaland the archbishop of Manila ledthe festivities, which in cludedan elaborateparade on opening day and a dinner-danceon the closingnight, at tended by Manilaâ€™selite. Bathhouses Bathhouses flourishedduringthe Spanish periodinareaswhere hot springsand the rapeuticmineralwatersabound, such as thosefound in Los Bafos in Laguna and in Sibul near San Miguel de Mayumo in Bulacan. The settlementof Los Bafios(Spanishforâ€œbathsâ€), which had numerous hot springsand whose waters were saidto havecurativeeffects, at tractedthe Spaniards, especiallythe Franciscan friars. In 1589, Father Pedro Bautistaestablishedpublicbathhouses constructed of rattan, bamboo, and nipaerectedovera coursethrough which hot water from the springpassed through</t>
  </si>
  <si>
    <t>Ang dalawang pinaka-mahalagang, permanente na itinayong teatro noong panahon ng Kastila ay ang Teatro de Binondo at ang Teatro del Principe Alfonso.</t>
  </si>
  <si>
    <t>Ang dalawang pinaka-mahalagang, permanente nilang itinayong teatro noong panahon ng Kastila ay ang Teatro de Binondo at ang Teatro del Principe Alfonso. (Source: Arkitekturang Filipino, p. 205)</t>
  </si>
  <si>
    <t>There were also portable stages usually assembled during fiestas and special occasions, only to be dismantled after the performances. Another type was the camarin-teatro (barn the ater), a light structure of bamboo and thatch housing, which consisted of a stage and a patio with long benches, built in Arroceros and Tondo. The two most significant, permanently built the at ers were the Teatro de Binondo (in augurated in 1864) and the Teatro del Principe Alfonso (built in 1862) ||| The two most significant, permanently built the at ers were the Teatro de Binondo (in augurated in 1864) and the Teatro del Principe Alfonso (built in 1862). Teatro de Binondo was a two-storey building of stone, brick, and wood with an arcaded first storey and an open colonnaded and balustraded balcony on the second level. It was located in a site for merly occupied by burned-down nipa huts along a street parallel to Escolta, on what is now San Vicente, between San Jacinto and Nueva Streets ||| E, noong panahon ng Kastila, ano to, semilya pa lang? ||| Saan pong paaralan kayo nagaral noong panahon ng kastila. ||| Masdan mo ang mga bahay, di ba mga gusaling Kastila?</t>
  </si>
  <si>
    <t>In what year was the Bilibid Prison established?</t>
  </si>
  <si>
    <t>. By 1880, the districtof Quiapo had become an emporium, the fiefdomofbusiness tycoons who setup the irhomes and tradingofficesinthe area. To giveway to commerce, the Club relocateditsracesto rural Santa Mesa. The newsite, leased from the Tuason family, was a ricefieldabuttingthe Pasig Riverattheend of what isnow known as Hippodromo Street. Builtherewas an open-air, ovaltrackwith a bamboo-and-nipa grandstand. Racing eventsbecame much-awaited festivals, lastingthreedays, and were held twice a year. Racing days were declared holidaysduring which of ficesand commercial establishmentswere closed. The Spanish governor-generaland the archbishop of Manila ledthe festivities, which in cludedan elaborateparade on opening day and a dinner-danceon the closingnight, at tended by Manilaâ€™selite. Bathhouses Bathhouses flourishedduringthe Spanish periodinareaswhere hot springsand the rapeuticmineralwatersabound, such as thosefound in Los Bafos in Laguna and in Sibul near San Miguel de Mayumo in Bulacan. The settlementof Los Bafios(Spanishforâ€œbathsâ€), which had numerous hot springsand whose waters were saidto havecurativeeffects, at tractedthe Spaniards, especiallythe Franciscan friars. In 1589, Father Pedro Bautistaestablishedpublicbathhouses constructed of rattan, bamboo, and nipaerectedovera coursethrough which hot water from the springpassed through. The water dischargedby the hot springswas collected and conducted through a stone aqueduct to the bathhouses. Forthe purpose of securinga stream bath, baths were for med by small, circularstructures, two meters in diameter, erectedoverthe pointofdischarge. SPECTACLE OF POWER 191 4.127 Public bathhouse in Manila drawn by Juan Ravanet, 1792 Houses of Ill Repute Illegitimateforms of leisurealsopersistedintheurban precincts, especiallyinthe commercial districtof Binondo where new structureswere in troducedto caterto gambling, prostitution, and opium dependency. The beginning of opium jointscould be linkedto the colonialauthoritiesâ€™ in terventioninthe opium monopoly and the legalizationof itsimportation in 1884. Under the termsoflegalization, opium was soldexclusivelyto the Chinese but itsuse by Filipinosand Spaniards were prohibited. Thus, the recreational consumption of opium proliferatedamong the Chineseinthenineteenthcentury, which resultedin 478 opium dens in Binondo, accordingto the Spanish of ficial record. With the coming of the American colonialistsand the moral opposition issuedby the Protestant Church, the number of opium jointsdecreaseduntilitwas declared illegalin 1908. The opium dens, or fumadero de opio, consistedof rooms providedwith benches and mats for the smokers to lieon. 4.128 Opium den in the district of Binondo 192 ARKITEKTURANG FILIPINO 4.129 Garroting in side the Bilibid Prison 4-130 Facade of the administration building of the Bilibid Prison 4.131 The radialconfiguration of the Bilibid Prison with a centralpanopticon to wer. The prisonwas designed by Emilio Diaz and Armando Lopez Ezquerra in 1857. Prostitutionwas a largeand profitablebusiness in many colonialsocieties, especiallyinzones thatwere open to for eigntrade. Although prostitutionwas declaredillegal, burdels(brothels)thrivedin Binondo, the redlightdistrictofthe period, and latershiftedoperation to the more secluded suburban districtof Sampaloc to cordon the contagionofvenerealdiseasesfrom the centerofcolonial commerce. The practitionersof the oldestprofessionin Manila were known as mujerespublicasorprostitutas. Not on lywere the renativeprostitutesand Japanese karayuki-san, astheywere known, the rewere also Caucasian, French, and Russian prostitutes. Similarto opium joints, brothelswere in conspicuous, hidden from the publiceye. Architectureof Colonial Discipline From the confinesof the calabozo (jail)in sidethecasa tribunal, the architecture of in carcerationexpanded with the establishmentofpenitentiaryinstitutionsand penalcoloniesinthenineteenthcentury, exemplifiedby the Bilibid Prisonin Manila and San Ramon in Zamboanga. Another common penal practiceduring this century was deportation to Mindanao, Paragua (now Palawan), or the Marianas. Deportation had a double purpose: punishment and the creationof new coloniesinareaswhere Spanish authoritieshad no control. The main penitentiarywas the Old Bilibid Prison, which was establishedin 1847. Itwas for mallyopened on April 1866 through a Royal Decree. About fouryears later, on August 21, 1870, the San Ramon Prisonand Penal Farm in Zamboanga SPECTACLE OF POWER 193 Citywas establishedto confine Muslim rebelsand recalcitrantpoliticalprisoners opposed to the Spanish rule. The facility, which facedthe Jolo Sea, had Spanish- in spireddormitoriesand was or iginallysetina 1,414-hectaresprawlingestate. The constructionof the Bilibid Prison(alsoknown as Presidiode Manila) was implemented by Spanish militaryengineer Enrique Trompeta based on the plan designedby Emilio Diazand Armando LÃ©pez Ezquerrain 1857. The prison, covering an area of thirteenhectares, was of ficiallyknown as the Carcel y Presidio Correccionaland could accommodate 1,127 prisoners. The Carcelwas designed to house 600 prisonerswho were segregatedaccordingto class, sex, and crime, whilethe Presidiocould accommodate 527 prisoners. The Bilibidprisonoccupied a quadrangularpieceof land 180 meterslongon each side, which was for merlya partof the Mayhalique Estatein Manila. Ithoused a buildingfortheofficesand quartersofthe prisonwarden, and fifteenbuildingsor departmentsforprisonersthatwere arrangedradiallytoform spokes, a panopticon typeof configuration. The centraltower for med the panopticalhub. Under this to wer was the chapel. There were fourcellhouses for the isolatedprisonersand four isolatedbuildingslocatedon the fourcornersof the walls. The prisonwas dividedinthemiddle by a thickstonewalldividingtheenclosedspace between the Presidioprisonersand Carcelprisoners. Historically, the panopticon was proposed as a prototype prisondesigned by Jeremy Bentham (1748-1832), a utilitarian philosopherand the or istof Britishlegalreform in the eighteenthcentury. The panopticon, which means â€œall-seeing,â€functioned as a round-the-clock surveillanceapparatus. Itsdesign ensured that no prisonercould eversee the â€œin spectorâ€who conducted surveillancefrom the privilegedcentrallocationwithin the radialconfiguration. The prisonerwould never know when he was being observedâ€”ment al uncertaintythatinitselfwouldproveto be a crucialinstrument of disciplineand self-regulation. Twilightof an Empire at the Dawn of a New Century The longdistancemode of imperialgovernancefrom Madrid via Mexico to Manila caused much delay in the deliveryof economic and politicalreforms in the Philippines. Spain in the Philippines, stillclutchingto itsfeudalisticsystem, lagged behind whileothercountrieswere at the helm of the Industrial Revolution. The exporteconomy ledto the creationof powerful regionaleliteswho owned largeland estates</t>
  </si>
  <si>
    <t>There is insufficient information in these documents about the year Bilibid Prison was established.</t>
  </si>
  <si>
    <t>si mang Marcos ay na sa loob na ng Bilibid, tumutupad sa kaparusahang itinakda ng hukom sa nagawa niyang pagkakasala, natitiis ng di paglasap ng malayang hangin sa labas, nagbabata sa bagong kalagayang matay mang kuruin ay nagpapababa sa uri ng kaniyang pagkatao sa harap ng mga kapisanang binubuo ng tinatawag na tao Limang taong pagkabilanggo. ||| Maghapong ganap na siya 'y kinulng sa pook na sinabi, na nagtis ng dilm at sikip ng lob. Pangagaling doo 'y dinal na sa kung tawagi 'y brigada. Bawa 't brigada 'y binubuo ng 200, 250 300 katao na sama samang nakukulong sa isng kamalig sa ilalim ng pamamahala ng mga katiwalang siyang nagmamasd sa kilos at anyo ng mga nakukulong. Sa lob ng Bilibid lahat ay magkakaibigan: waring ang pagkasawi 'y nagbubunga sa kanila ng pag-iisng tibk ng mga puso ||| Si mang Marcos ay papasok ng Bilibid sa salang paninira ng salapi. ||| Hindi liningon ng hukom ang bagay na ito, at bagkus pa akong hinatulang mabilanggo ng labing dalawang taon sa Bilibid.</t>
  </si>
  <si>
    <t>Ano ang nangyari sa Pilipinas noong 1898?</t>
  </si>
  <si>
    <t>. The centraltower for med the panopticalhub. Under this to wer was the chapel. There were fourcellhouses for the isolatedprisonersand four isolatedbuildingslocatedon the fourcornersof the walls. The prisonwas dividedinthemiddle by a thickstonewalldividingtheenclosedspace between the Presidioprisonersand Carcelprisoners. Historically, the panopticon was proposed as a prototype prisondesigned by Jeremy Bentham (1748-1832), a utilitarian philosopherand the or istof Britishlegalreform in the eighteenthcentury. The panopticon, which means â€œall-seeing,â€functioned as a round-the-clock surveillanceapparatus. Itsdesign ensured that no prisonercould eversee the â€œin spectorâ€who conducted surveillancefrom the privilegedcentrallocationwithin the radialconfiguration. The prisonerwould never know when he was being observedâ€”ment al uncertaintythatinitselfwouldproveto be a crucialinstrument of disciplineand self-regulation. Twilightof an Empire at the Dawn of a New Century The longdistancemode of imperialgovernancefrom Madrid via Mexico to Manila caused much delay in the deliveryof economic and politicalreforms in the Philippines. Spain in the Philippines, stillclutchingto itsfeudalisticsystem, lagged behind whileothercountrieswere at the helm of the Industrial Revolution. The exporteconomy ledto the creationof powerful regionaleliteswho owned largeland estates. Their Spanish-educated children, known as i/ustrados, were in fluencedby the liberalreformsin Spain after 1868. From the 1870 s the ybegan to claim the same rightsas Spaniards, in cludingrepresentationinthe Spanish parliament. Soon enough, Spain was confronted by a mounting ilustrado nationalistmovement plusa rebellionled by the proletarian-based Katipunan movement. Fightingbroke out in the Manila area between Katipunan for cesand the colonialarmy. As Spain tackledthe Philippineuprising, itwas simultanously fightinga major rebellioninits Central American colonyof Cuba. The situationled to the immense depletionof Spainâ€™slimitedresources. Interventionby the United Statesin Cuba resultedinthe Spanish-American war. Consequently, the United States Pacificfleetsailedinto Manila Bay, destroyedthe Spanishfleet, and, with out difficulty, captured Manila. 194 ARKITEKTURANG FILIPINO Peace negotiationsopened in Paris, which ultimatelyledto the Treatyof Paris of 1898. Under the terms of the agreement, the United Statesacquired Puerto Rico in the Caribbean, and Guam and the Philippinesinthe Pacificfrom Spain. The Treaty of Parissignaledthe end of the Spanish Empire in the Philippines. The United States paid Spain twenty milliondollarsas compensation for these acquisitionsand spentmany more millionsto subdue a fiercethree-yearrebellion against American ruleinthe Philippines. Afterpacifyingthe Filipinoguerrilla, the American occupation for cesbegan rebuildingthe Philippinesalong the image of an American tropicalempire, guided by the logicof Manifest Destiny. SPECTACLE OF POWER 195 ay Pia i L ee/ c Hapte RS Imperial Imaginings 5-1 Detailof the pediment and entablature of Paco Train Stationin Manila, designed by William E. Parsons,1911 Architectureand Urban Design in the New Tropical Colony of the United States (1898-1946) Framing the Imperial Imagination The demise of the Spanishempire at the end of the nineteenthcenturyenabledthe United States, through the Treatyof Paris, to acquirethe Philippines, along with otherislandpossessions. Such shiftofcolonialpower signaledtheadventofpseudo- Hispanic Mission styleand the Neoclassicstylein the Philippinearchitectural scenography. This stylisticalliancegave continuity, ratherthan disruption, to a form of government thathad changed from Spanish to American colonialrule. The neoclassicstyle, in particular, servedasa visiblenarrativeofimperialambition and culturalattainmenttranscoded in Americaâ€™smodern and imported building materialâ€”the reinforcedconcrete. Colonial Mission Revivaland Monumental American Neoclassicismwere declared by the United Statesas itsofficialstyleinitsimperialenterpriseinthe Philippines at the beginningofthe twentiethcentury. The Mission Revival, a stylethatswept America in the 1890 s, manifested itspresence in itiallyin the works of Insular Architect Edgar K. Bourne through the romanticevocationof Americaâ€™s Hispanic heritagefrom Southwesternfrontiers. Thisstylewas furtherarticulatedby William E. Parsonswithinassociationistaestheticcredo thatspawned hybridarchitecture in the Philippines. Thiswas, of course, in compliance with Daniel H. Burnhamâ€™s architecturalprescriptionto profuselyuse localbuildingmotifsinthe designof statearchitecture. Adhering to Burnhamâ€™s classicisturban master planfor Manila and Baguio, pensionado Filipinoarchitects, like Juan Arellano, Tomas Mapua, and Antonio Toledo, upon finishingtheirarchitecturedegreesabroad, went on to design public buildingsin the grammar of Beaux Arts. They were the same personalitieswho would eventuallytakeoverprominent positionsinthe Bureau of Public Works as architects. From the drawing boards of the searchitects, there emerged a reformationofspatialecologyand perpetuationofstylisticconcoctions that take the visiblepoliticsof architectureto the highestordersto declarethe ascendancy of America as a new world power, itscivilizingpresenceand itspledge to spread democracy acrossthe globe. Corollaryto this, an imperialself-image became more evidentwith the on slaughtof architectureand images mimicking European and Roman descentthatwas developedforthefairsthatsubsequently bombarded the American popular consciousness. The White City of Columbian Worldâ€™s Fairof 1893 set the tone of building iconography in the Beaux Arts lineage, while the Panama-Pacific International Expositionin San Franciscoof 1915 consolidatedthe revivalof Mission Styleor neocastilianarchitecture. They providedtheparadigm for the creationof imperial spacesin Philippinesoil. Many of the studieson colonialismimplicatehow architecturefunctionedas a culturalinstrumentofcolonial politics. Scholar Homi Bhabha relatesone of his coreconcepts, culturalhybridity, to the politicsofstyleand appropriation. The perpetuationofhybrid stylesincolonialarchitecturewas strategicallypursued by the colonialauthorityas a mode of accommodating familiarvernacularstylesso asto projecta harmonious coexistenceof the nativeand for eign. Such condition of appropriationwas bestmanifestedintheearlystagesofcolonialarchitecture when, for in stance, the Englishin India, and the Frenchin Indochinaand in their coloniesin North Africa, at tempted to retaincontrolof the semanticcontentof the stylesinwhich the ybuilt. As Thomas Metcalf (1989)and Gwendolyn Wright (1991) have shown, the historyofarchitectureand urbanism in colonialsettings developsintoa narrativeof adaptivestrategiesthatwere closelyrelatedto the changingpoliciesofcolonialrule. Inboth Frenchand Britishcolonies, the rewas a gradualmove from buildinginstylesimported directlyfrom the metropoleto the adoptionofelements from localarchitecture</t>
  </si>
  <si>
    <t>Napag-usapan ang mga kasunduan ng Kapayapaan (Paris) at kinuha ng Estados Unidos ang Pilipinas mula sa Espanya.</t>
  </si>
  <si>
    <t>Noong 1898, naganap ang himagsikan ng Pilipinas laban sa mga Kastila.  Nakapagdeklara na rin ng kasarinlan noong 12 Hunyo 1898 sa Kawit, Cavite.  Pinagtibay naman ito sa Basilica ng Barasoain Church sa Malolos, Bulacan noong 29 Setyembre 1898. Nagkaroon din ng pag-uusap na lihim sa mga Amerikano at nagtapos ang digmaan sa pagitan ng Espanya at Estados Unidos noong Disyembre 20, 1898. (Sources: [1]; [2])</t>
  </si>
  <si>
    <t>sigaw ng mga tao. Lahat ay nagsipagsigaw sa tuwa habang papasok sa bayan nila ang mga bayani. Hindi rin nagtagal at lumawig ang tagumpay ng mga Pilipinong rebolusyonaryo. Noong 29 Setyembre 1898, ang kasarinlan ng Pilipinas, na idineklara sa Kawit, Cavite noong 12 Hunyo 1898, ay pinagtibay sa Basilica ng Barasoain Church sa Malolos, Bulacan. Subalit mapait na panlulumo ang naranasan pagkatapos nito. Nakipagkasundo nang lihim ang mga Kastila sa mga Amerikano ||| 1898. Ika 15 ng Mayo, paglunsad ni Aguinaldo sa Maynila, buhat sa Hongkong. Ika, pagtanghal ng paghimagsik at pagiging Dictador ni Aguinaldo. 1898. Ika. 12 ng Hunyo, pagkukatanghal ng uri ng Pamahalaang sarili. Ika, pagsuko ng Maynila sa mga amerikano. Ika, pagkakaraos ng unang kapulungang-bayan ng pamahalaang sarili sa Malolos. 1898. Ika 29 ng Nobyembre, pagkakapagtibay ng pangulong-batas (Constitucion). 1898. Ika 20 ng Disyembre, paghinto ng digmaan ng EspaÃ±a at Estados Unidos. 1899 ||| XXVIII KASAYSAYAN NG PITONG TAON Lalabing-isang taon pa 'y mapaalis na sa Pilipinas, noong 1898; halos pitong taong mawala: hanggang 1905; manirahang kung ilang taon sa mga sasakyang-dagat; mamuhayan nang palipat-lipat sa kung alin-aling lupalop na Europa, hanggang tumawid at makarating sa Kuba at Estados Unidos; dumating sa Pilipinas na bagong-tao na, gayak-amerikanung-amerikano halos; saka sumipot at sukat sa harap ni Aling Tere, sa harap ng sinundang si Tentay na nang maiwa 'y hindi pa dalaga, at ng mga ||| At nang dumating ang Mayo 1898, nang ang katahimikan at kaayusan ay waring namamayani, may mga armadong Pilipino na nagboluntaryong magpanatili ng kaayusan sa mga lalawigan. Ang mga kasadores ay nadestino sa ibang prubinsiya at mas malalaking bayan. At tila ba nakalimutan na ng mga Pilipino ang Rebolusyong pumalpak. Bumalik ang mga kalalakihan sa kanilang mga sakahan. Ang mga kababaihan naman ay in at upag na muli ang kanilang mga anak at ang mga bata, ang kanilang pag-aaral ||| At nang dumating ang Mayo 1898, nang ang katahimikan at kaayusan ay waring namamayani, may mga armadong Pilipino na nagboluntaryong magpanatili ng kaayusan sa mga lalawigan.</t>
  </si>
  <si>
    <t>What was the ideological position that colonialist architecture made appear to justify cultural encounters and mediations between colonizer and colonized?</t>
  </si>
  <si>
    <t>. They providedtheparadigm for the creationof imperial spacesin Philippinesoil. Many of the studieson colonialismimplicatehow architecturefunctionedas a culturalinstrumentofcolonial politics. Scholar Homi Bhabha relatesone of his coreconcepts, culturalhybridity, to the politicsofstyleand appropriation. The perpetuationofhybrid stylesincolonialarchitecturewas strategicallypursued by the colonialauthorityas a mode of accommodating familiarvernacularstylesso asto projecta harmonious coexistenceof the nativeand for eign. Such condition of appropriationwas bestmanifestedintheearlystagesofcolonialarchitecture when, for in stance, the Englishin India, and the Frenchin Indochinaand in their coloniesin North Africa, at tempted to retaincontrolof the semanticcontentof the stylesinwhich the ybuilt. As Thomas Metcalf (1989)and Gwendolyn Wright (1991) have shown, the historyofarchitectureand urbanism in colonialsettings developsintoa narrativeof adaptivestrategiesthatwere closelyrelatedto the changingpoliciesofcolonialrule. Inboth Frenchand Britishcolonies, the rewas a gradualmove from buildinginstylesimported directlyfrom the metropoleto the adoptionofelements from localarchitecture. Inthewords of architecturalhistorian Gwendolyn Wright: Administratorshoped that preservingtraditionalstatus-hierarchies would but tresstheirown superimposed colonialorder. Architects, in turn, acknowledging that resistanceto new forms isoften based on affectionsforfamiliarplaces, triedto evoke a senseof continuity with the localpastintheirdesigns(1991, 9). Similarly, in the manufacture of American colonialarchitecture, an associationist stylewas sought by Parsons as a responseto Burnhamâ€™s recommendations to 198 ARKITEKTURANG FILIPINO 5.2 Daniel H. Burnhamâ€™s urbanist aestheticphilosophy of City Beautiful found expressioninthe White Cityat the Columbian Worldâ€™s Fairheld in Chicago in 1893 5-3 America Guided by Wisdom, an engraving published by Benjamin Tanner, Philadelphia, 1816 learnfrom the vernacularbahay na bato. The works of Parsons evidentlyrummaged familiarlocalarchitecturaliconsfrom Hispanized colonialstructuresoverlaid with a neoclassicalmassing and consequentlyformed a so-calledtropicalhybrid style. Thisdeployment of a Filipinotypeoffenestrationcould be understood as a hybridinterventionwhich unsettledtheimperialistintentof Parsonsâ€™architecture. Such stylisticcrossbreedingwas no mere accidentinthe creationof an of ficial architectureof the colony, as the buildingassumed an ideologicalpositionthat made colonialismappear as the continuityof localcultureratherthan a rupture. Furthermore, the manufacture of architecturesthatcelebratehybriditywas meant to justifyculturalencounters and mediations between the colonizerand the colonized. Capitolcomplexesand statearchitecture, the refore, astheyideologically expressthe politicalpower of the colonistand legitimizecolonialrulethrough monumentalism and aestheticexaggeration, havedesignsthatwere veryconscious of in terfacingwith localarchitecturethrough a poignant referenceto historical forms and architecturalprecedentsinthecolony. The extensiveuseofarchitectural allusionsthat accommodate localand familiarbuildingmotifswas meant to projectamong the natives, on a semioticlevel, aharmonious coexistencebetween two contestingculturesas a way to solicitobedience and consensus from the unwittingnatives. Itisa strategythatdisruptsthevisibilityofthecolonialpresence and makes the recognitionofits authorityproblematic. The Roots of American Imperialism Inretrospect, the United Statesby 1898, likethe nationsof Europe, was caught in a wave of imperialism. With itsvictoryinthe Spanish-American War, the United Statessuddenly became a colonialpower and laiditsclaim to the status of world power. Priorto the war, the United Stateshad taken an isolationistapproach to world affairs. However, the ideology of Manifest Destiny, the desireto demonstrate itsstrengthand power, and the desireto in creaseitswealth prompted the United States government to commence itsown imperialistregime at the turn of the century. IMPERIAL IMAGININGS 199 Territorial expansionism was not new to America, but ithad always limited itselfto the North American continent until the federal Census Bureau announced the closing of the western frontiers in 1890. The census made certain that the United States had filled out the entire continental domain, compelling the nation to search for new lands overseas. The spiritof Manifest Destiny, which had remained pervasivesincethefounding of the American Republic, reacheditspeak duringthe lastdecade of the nineteenth centuryto rationalize Americaâ€™soverseasexpansion. The phrase was coined by New York journalist John Oâ€™Sullivanin 1839, when he wrote that â€œitwas the nationâ€™smanifestdestinyto overspreadand to possessthewhole of the continent which Providencehas givenus for the development of the greatexperiment of libertyand federatedself-governmententrustedto usâ€ (Oâ€™Sullivan 1839, 426). Democratic republicanismwas feltto be the bestform of government and Godâ€™s plan for mankind, and so itwas believedto be an obligationto in troduceitand â€œfreedomâ€ to as broad an areaas possible. Manifest Destinyprovidedan idealistic and benevolentrationaleforexpansionthan mere ambition for land. Moreover, itwas alsoduringthisperiodthatpowerfuladvocates of imperialism began to surfacein Americaâ€™spopularimagination. In The Law of Civilizationand Decay, Brooks Adams calledupon the idealsof Social Darwinism, assertingthat â€œnot to advance isto recedeâ€and, the refore, in or der to survive, America must expand. Thus, Americaâ€™snationalsurvivalwas equated with the triumphant march of the whiteraceacrossthefaceof the earth. To expand isto thrive; to stayhome isto exposeoneselfto be unfitfortheglobalcontest. The United Statesfeltthatit had to partakeinthe European raceforempire. Asidefrom a sourceforcreating mercantilistempires, colonieshad become a symbol of nationalstature. Because 200 ARKITEKTURANG FILIPINO 5-4 A_ political cartoon publishedin Judge (March 21, 1900), showing the Philippines as a mere steppingstone to a largerimperialgoal, China) of a strongsenseof nationalism, America was bound to enterintothe world of imperialcompetition. Inthewidelyread The Influenceof Sea Power Upon History, 1660-1783, US Navy of ficer Alfred T. Mahan emphasized the necessityofannexing the Caribbean Islands, Hawaii, and the Philippine Islandsinorderto createnaval basesto protect American commerce. As the properinheritorofthis Britishpower, Mahan continued, the United Statesmust actquicklyto builda largenavy and emulate earlier Britishimperialpolicies. The applicationof Social Darwinism to in ternationalrelationsledto the conclusionthatthe United Statesshould use its new economic and militarypower to protectwhat the Britishpoet Rudyard Kipling calledâ€œthe lesserbreedswithoutthelawâ€ and leadthem in the ways of republican democracy</t>
  </si>
  <si>
    <t>The continuity of local culture rather than a rupture.</t>
  </si>
  <si>
    <t>Colonialist architecture made the appearance of continuity of local culture rather than a rupture appear to justify cultural encounters and mediations between colonizer and colonized.  (Sources: Arkitekturang Filipino, p. 217; Arkitekturang Filipino, p. 217)</t>
  </si>
  <si>
    <t>This deployment of a Filipino type of enestration could be understood as a hybrid in tervention which unsettled the imperialist in tent of Parsonsâ€™ architecture. Such stylistic crossbreeding was no mere accident in the creation of an of ficial architecture of the colony, as the building assumed an ideological position that made colonialism appear as the continuity of local culture rather than a rupture ||| Such stylistic crossbreeding was no mere accident in the creation of an of ficial architecture of the colony, as the building assumed an ideological position that made colonialism appear as the continuity of local culture rather than a rupture. Furthermore, the manufacture of architectures that celebrate hybridity was meant to justify cultural encounters and mediations between the colonizer and the colonized ||| Manyofthe studies on colonialism implicate how architecture functioned as a cultural in strument of colonial politics. Scholar Homi Bhabha relates one of his core concepts, cultural hybridity, to the politics of style and appropriation. The perpetuation of hybrid styles in colonial architecture was strategically pursued by the colonial authority as a mode of accommodating familiar vernacular styles so as to project a harmonious coexistence of the native and for eign ||| The extensive use of architectural allusions that accommodate local and familiar building motifs was meant to project among the natives, on a semiotic level, aharmonious coexistence between two contesting cultures as a way to solicit obedience and consensus from the unwitting natives. It is a strategy that disrupts the visibility of the colonial presence and makes the recognition of its authority problematic ||| Modernism provided the means for a new nation in the midcentury to craft a kind of architecture that not only represented progress but also of fered a decolonizing agenda because modernist architecture was perceived as untainted by stylistic vocabularies and images associated with Western colonization</t>
  </si>
  <si>
    <t>According to President McKinley's speech, when did the US decide to provide education and change to Filipinos?</t>
  </si>
  <si>
    <t>. Thus, Americaâ€™snationalsurvivalwas equated with the triumphant march of the whiteraceacrossthefaceof the earth. To expand isto thrive; to stayhome isto exposeoneselfto be unfitfortheglobalcontest. The United Statesfeltthatit had to partakeinthe European raceforempire. Asidefrom a sourceforcreating mercantilistempires, colonieshad become a symbol of nationalstature. Because 200 ARKITEKTURANG FILIPINO 5-4 A_ political cartoon publishedin Judge (March 21, 1900), showing the Philippines as a mere steppingstone to a largerimperialgoal, China) of a strongsenseof nationalism, America was bound to enterintothe world of imperialcompetition. Inthewidelyread The Influenceof Sea Power Upon History, 1660-1783, US Navy of ficer Alfred T. Mahan emphasized the necessityofannexing the Caribbean Islands, Hawaii, and the Philippine Islandsinorderto createnaval basesto protect American commerce. As the properinheritorofthis Britishpower, Mahan continued, the United Statesmust actquicklyto builda largenavy and emulate earlier Britishimperialpolicies. The applicationof Social Darwinism to in ternationalrelationsledto the conclusionthatthe United Statesshould use its new economic and militarypower to protectwhat the Britishpoet Rudyard Kipling calledâ€œthe lesserbreedswithoutthelawâ€ and leadthem in the ways of republican democracy. Afterdefeating Spain in 1898, America was uncertainas to what to do with the Philippines. The debate ragedbetween the expansionistsand the anti-imperialists asthe Treatyof Pariswas beingsignedin December 10,1898. Leaningtoward the impenalistpersuasionand imploringdivineguidance, President Mc Kinleyexplained publiclyhisdilemma as to how to proceed with the Philippines: | didnâ€™twant the Philippines, and when they came to us, asa gift from the gods, |did not know what to do with them...|went down on my knees and prayed to Almighty God for lightand guidance more than one night. And one night lateitcame to me thisway... that we could not give(the Philippines)back to Spainâ€”that would be cowardly and dishonorable; that we could not turn them over to France or Germanyâ€”our commercial rivalsinthe Orientâ€”that would be bad businessand discreditable; that we could not leavethem to the mselvesâ€”they were unfitfor self-governmentâ€”and they would soon have anarchy and misrule over the reworse than Spainâ€™swas; and thattherewas nothing leftforus to do but to take them all, and to educate the Filipinos, and upliftand civilizeand Christianizethem, and by Godâ€™s grace do the very best we could by them, as our fellowmen for whom Christalso died. And then |went to bed, and went to sleepand sleptsoundlyâ€ (Rusling 1903, 17). Inthisbriefstatement, Mc Kinley had summarized the motivatingideasbehind imperialisminthe Philippines: nationalhonor, commerce, racialsuperiority, and altruism. What began asa heroicprojectto liberatethe Philippinesfrom the tyrannyof Spanishimpenalismsoon changed in toa struggletoquellthe Filipinoindependence movement. The United Statesfacedstrong, armed resistancefrom the supporters of the Philippine Republic. In February 1899, the Republicdeclaredwar on the United States, fightinga conventionalwar for severalmonths and then resortingto guerillawarfareinresponseto major lossesagainstthe Americans. By April 1902, the war had ended, with the United Statesvictorious, but unable to quellthe nativediscontentthatfueledguerillawarfare. In the Aftermath of the Philippine-American War Afterdefeatingthe Filipinoguerrillas, the American occupation regime began the massive rebuildingofthe Philippinesalong the American model and planned an entirebatteryof in frastructureto facilitateventuresin militarycontrol, public health, education, and commerce. The establishment of the colonial administrationand of the in frastructureof American rulein Americaâ€™snew tropical IMPERIAL IMAGININGS 201 possessionwas implemented through two Philippine Commissions. Initially, a militarygovernment was establishedto conduct variousmodes of pacificationin the region. The American troopspledgedfreedom and a more civilizedway of life. The Filipinos, with the exceptionof those who rebelled, responded with great optimism. However, to actualizethiscivilizingscheme, Americans had to supplant the existingculturalsystemthroughtheestablishmentof new sociopoliticalcntena under the persuasivetheme ofâ€œbenevolentassimilation.â€ On August 15,1898, allpublicworks were placedunder the United States Army Corps of Engineers. The corpstook chargeofall publicworks under the military government of General Arthur Mac Arthur. The in frastructureand buildingsof Manila and otherurban centerswere appraisedand thosethatincurreddamage from the aftermathofthe war were repairedimmediatelytomake them serviceable. The Philippine Commission, headed by Judge Howard Taft, was in controlofthe development and improvement of the islandsand eventuallytook overthe civil administration. Taft was appointed as the firstcivilgovernor-generalof the Philippines. Soon, the commission generouslydeployeditsresourcestorehabilitate the colonialcity, restoreand improveexistinginfrastructure, and in troduceurban strategiesthat assured a comfortable, healthy, and securesettlementfor the anticipatedinfluxof American population. Construction of Forts and Camps With the declarationof the end of fighting, US Army of ficersinthe Philippines decided to establishcamps outsidethe urban centers. The constructionof such militaryfacilitieswas undertakento betteradministertheenlistedmen and maintain disciplineas wellas to lessenfrictionwith the nativepopulation. Besides, the conditionsintheancient Spanish barrackswere consideredsubstandard from the perspectiveof amodern military: those in Manila were describedas â€œcrumbling stonehovels, dank, hot, airless, comfortless, and unsanitary,â€crawlingwithvermin. The Spanish buildingsin Subic were decrepit; most of them leakedand needed new floorsand had to be repainted. 202 ARKITEKTURANG FILIPINO 5-5 Signalcorps at the wallsof Fort San Antonio de Abad in Malate signalingthe American troops to advance after the surrenderofthe Spanish Army in August 1898. 5-6 Army housingat Camp John Hay in Baguio While itwas or iginallyplanned to establisha dozen permanent postsin Luzon, on lya few were actuallybuiltdue to budgetarylimitations. Some of the earlyposts in cluded Camp (laterrenamed Fort)Stotsenburgnear Angeles City, Pampanga, which was claimed by the US as a militaryreservationin 1902. Fort William Mc Kinley, in the provinceof Rizal, east of Manila, was alsoestablishedin 1902, and constructionbegan immediately; troopsfirstoccupied the new buildingsin 1904. Camp Wallace in Poro Point, La Union was establishedin 1903; while Camp John Hay in newly opened Baguio, in 1904. Warwick Barracksin Cebu, or iginallyknown as the Postof Cebu, was establishedin 1899 in and around Fort San Pedro, with the old Spanishfortused as headquartersand additionalbarracks and warehouses constructedoutside</t>
  </si>
  <si>
    <t>"And then |went to bed, and went to sleepand sleptsoundlyâ€ (Rusling 1903, 17). Inthisbriefstatement, Mc Kinley had summarized the motivatingideasbehind imperialisminthe Philippines: nationalhonor, commerce, racialsuperiority, and altruism. What began asa heroicprojectto liberatethe Philippinesfrom the tyrannyof Spanishimpenalismsoon changed in toa struggletoquellthe Filipinoindependence movement. The United Statesfacedstrong, armed resistancefrom the supporters of the Philippine Republic. In February 1899, the Republicdeclaredwar on the United States, fightinga conventionalwar for severalmonths and then resortingto guerillawarfareinresponseto major lossesagainstthe Americans. By April 1902, the war had ended, with the United Statesvictorious, but unable to quellthe nativediscontentthatfueledguerillawarfare.</t>
  </si>
  <si>
    <t>According to the provided text, President McKinley's speech states that the US aimed to provide education and change to Filipinos after defeating Spain in 1898.  (Source: Arkitekturang Filipino, p. 219)</t>
  </si>
  <si>
    <t>Address Adopted by the Anti-Imperialist League, February 10, 1899 22 In December 1898, US President William Mc Kinley first openly declared his decision to annex the Philippines in his Benevolent Assimilation Proclamation which was shortly followed by the ratification of the Treaty of Paris on February 6, 1898 ||| Benevolent Assimilation Policy Declaration EXECUTIVE MANSION, WASHINGTON, December 21, 1898. ANNOTATION On Dec. 21, 1898, President Mc Kinley issued the BENEVOLENT ASSIMILATION PROCLAMATION, announced in the Philippines on Jan. 4, 1899, which stated the U. S.' "humane" mission in acquiring the Philippines. He emphasized that the U. S ||| Presented in chronological or der, the collection will let them read first the â€œTreaty of Paris of December 10, 1898.â€ This peace agreement allowed the United States to gain possession of the Philippine Islands. The next reading material is â€œMc Kinleyâ€™s Prayer.â€ The significance of this excerpt is that it gives an in siderâ€™s view of how President Mc Kinley arrived at his decision to issue his famous â€œBenevolent Assimilationâ€ Policy ||| After a lengthy debate, the U. S congress ratified the treaty on February 6, 1899. Moreover, the U. S. wanted to "win the confidence, respect, and affection of the in habitants of the Philippines by assuring them in every possible way that full measure of in dividual rights and liberties which is the heritage of free peoples, and by proving to them that the mission of the United States is one of benevolent assimilation substituting the mild sway of justice and right for arbitrary rule." From the proclamation itself, President Mc Kinley had denied the very concept of the declaration of war against Spain by ||| After defeating Spain in 1898, America was uncertain as to what to do with the Philippines. The debate raged between the expansionists and the anti-imperialists as the Treaty of Paris was being signed in December 10, 1898. Leaning to ward the impenalist persuasion and imploring divineguidance, President Mc Kinleyexplained publicly his dilemma as to how to proceed with the Philippines: | didnâ€™t want the Philippines, and when they came to us, as a gift from the gods, | did not know what to do with them..</t>
  </si>
  <si>
    <t>What year was Fort William McKinley established?</t>
  </si>
  <si>
    <t>. Besides, the conditionsintheancient Spanish barrackswere consideredsubstandard from the perspectiveof amodern military: those in Manila were describedas â€œcrumbling stonehovels, dank, hot, airless, comfortless, and unsanitary,â€crawlingwithvermin. The Spanish buildingsin Subic were decrepit; most of them leakedand needed new floorsand had to be repainted. 202 ARKITEKTURANG FILIPINO 5-5 Signalcorps at the wallsof Fort San Antonio de Abad in Malate signalingthe American troops to advance after the surrenderofthe Spanish Army in August 1898. 5-6 Army housingat Camp John Hay in Baguio While itwas or iginallyplanned to establisha dozen permanent postsin Luzon, on lya few were actuallybuiltdue to budgetarylimitations. Some of the earlyposts in cluded Camp (laterrenamed Fort)Stotsenburgnear Angeles City, Pampanga, which was claimed by the US as a militaryreservationin 1902. Fort William Mc Kinley, in the provinceof Rizal, east of Manila, was alsoestablishedin 1902, and constructionbegan immediately; troopsfirstoccupied the new buildingsin 1904. Camp Wallace in Poro Point, La Union was establishedin 1903; while Camp John Hay in newly opened Baguio, in 1904. Warwick Barracksin Cebu, or iginallyknown as the Postof Cebu, was establishedin 1899 in and around Fort San Pedro, with the old Spanishfortused as headquartersand additionalbarracks and warehouses constructedoutside. The establishmentof morepermanent camps in the Philippinesfolloweda pattern and reflected American militaryoperationsand strategy. Camp John Hay protected Baguio and the nearbygold mines and projectedthe American militarypresence IMPERIAL IMAGININGS 203 in northern Luzon, at the same time servingasa restand recreationcamp for of ficersand men. Camp Wallace in La Union covered the Lingayen Gulf area, while Camp Stotsenburg covered central Luzon. Camp Gregg in Bayambang provided an additionalgarrisonin northern Luzon. Fort Mc Kinley became the home of the Philippine Division, the main American ground unitinthe Philippines. Itcoveredsouthern Luzon aswellas Manila. Camp Mc Grath in Batangas provided militarypresenceintheprovince, which the Americans had had troublesubduing. Camp Eldridgein Los Bafiossimilarlyprovideda check in Laguna Province. Camp Wilhelm in Lucena, Quezon, and Camp Daraga (laterrenamed Regan Barracks) in Legaspi, Albay, rounded out the American militarypostsin Luzon. Inadditionto headquarters, of ficersâ€™housing, and enlistedmenâ€™s barracks, the camps also had armories, warehouses, messes (sometimes locatedwithinthe barracks), of ficersand enlistedmenâ€™s clubs, hospitals, commissaries, post exchanges, recreationalfacilities, and a chapel. Landscaping, layout, and constructiongenerallyfollowedstandard US Army designs. As the poststook shape, the need for new constructionbecame urgentand these buildingsbecame more permanent. The earlynipa quartersin Fort Stotsenburg were replacedby more solidwooden cottagesand barracksbuiltfrom 1903 to 1904. The cottagesfollowed American designsadapted to Philippineconditions: the ywere builtof American pineboards especiallyimportedfrom the US mainland, were raisedoff the ground on cement columns, and had four-sidedpyramidalor two-sided peaked roofs. Initially, the seroofswere to pped with thicktarpaper Â© (calledâ€œrubberoidâ€). One featureof the of ficersâ€™cottagesand most wooden barrackswas the open-airporch. Many of the secottagesstillexist, and Stotsenburg became partof the Clarkcomplex afterthe Second World War. Wooden barracksalsofollowedstandard American designsadapted to the tropics. These were also or iginallybuiltof American pine, especiallyshipped to the Philippines. These buildingswere usuallytwo-storeyaffairs, raisedofftheground on cement pillars. Largewindows keptthebuildingscool; in timeofrain, the ywere closedby largewooden shutters. Open porchesand stairsallowedforeasyaccess in and out of the barracks. 5-7 American militaryprisonat Fort Mc Kinley 204 ARKITEKTURANG FILIPINO 5.8 and 5.9 The wooden barracksat Fort Mc Kinley were designed by Harry Allyn, the Supervising Architect, ina style that resembled Swiss cottages or chalets adapted to the tropics. The constructionof permanent structuresin Fort William Mc Kinley in 1905 was hailedasthesecond largestmilitarycantonment in the world (nextto the British cantonment in Aldershot). Itâ€œheads the listofgreatmilitaryreservationswhich accommodate troops continuously, and in the matter of modern facilities, buildings, etc., itissaidto be faraway the greatestof allreservationsof this characterâ€(Far Eastern Review, October 1905, 124). The wooden buildingson the reservationwere designedby Harry Allyn, the Supervising Architect, ina style that bore resemblance to American Swiss cottagesor chalets. The structures, to taling 198, were â€œplannedforthecomfortand physicalwell-beingof the troops, and to meet the climaticand otherprevailingconditionsinthesetropical Islandsâ€ (ibid.). The wood-builtstructuresprincipallyutilized Oregon pine, excepttheposts, which were of nativehardwood. The militaryarchitectureof Fort Mckinleywas essentiallycharacterizedbytheabundant useofgalleries, balconies, largewindows, and clapboards. Roofs were allowed to projectwidelyaround the structureto createdeep shadows. Their long and narrow outside-gallerieshad crisscross- patternedpinerailing. The use of reinforcedconcretewas recommended for all buildingsconstructedforthe American army based in the Philippinesinan or der issuedby General Leonard Wood, then commander of the United Statesmilitary for cesinthe Philippines, on October 31,1906. ath j CT ht f| [ BSa 1 Ffle|Eh OP ae a bs =â€˜Goal alas ui i. 10 â€”- ae: a a t = figietmescagaisplfei eae etal â€”- segh easy ger esÂ§ ger FS PS ah Goss Sa Ey IMPERIAL IMAGININGS 205 Architectural Inventory of the New Colonial Possessions The first American architecturalhistorianto survey Philippinearchitecturewas the illustrious Montgomery Schuyler (1843-1914), who, in January of 1900, comparativelyexamined the architecturesof Americaâ€™snewly acquiredterritories (Cuba, Puerto Rico, the Philippines, and Hawaii) for one of the most important architecturalpublications in America, the Architectural Record. Schuyler for ewarnedimperial America when he asserted:â€œThe conquerorentertainsa general contempt for the people he has beaten, and refusesto learneven what the yhave to teach... and have proceeded tranquillyto applyto the irsubjecttheirown view of the fineas wellas the coarse artsâ€(Schuyler 1900, 312-13). Appraisingthe architecturesof the new colonialpossessions,â€œas photography enables us to judge,â€Schuylerrecognizedthatâ€œour acquiredarchitectureingeneral... setsus a standard to which we shallfindtroublesome to liveup to.â€Looking at the extant Spanisharchitectureinthe Philippines, he took noticeofits distinguishedqualities: â€œThe architectureofthe Philippinesand of the Spanish West Indiesisa greatdeal betterbeing Spanish than itwould...</t>
  </si>
  <si>
    <t>Fort William McKinley was established in 1902.  (Source: Arkitekturang Filipino, p. 221)</t>
  </si>
  <si>
    <t>Someofthe early posts in cluded Camp (later renamed Fort) Stotsenburg near Angeles City, Pampanga, which was claimed by the US as a military reservation in 1902. Fort William Mc Kinley, in the province of Rizal, east of Manila, was also established in 1902, and construction began immediately; troops first occupied the new buildings in 1904. Camp Wallace in Poro Point, La Union was established in 1903; while Camp John Hay in newly opened Baguio, in 1904 ||| The construction of permanent structures in Fort William Mc Kinleyin 1905 was hailed as the second largest military cantonment in the world (next to the British cantonment in Aldershot). It â€œheads the list of great military reservations which accommodate troops continuously, and in the matter of modern facilities, buildings, etc., it is said to be far away the greatest of all reservations of this characterâ€ (Far Eastern Review, October 1905, 124) ||| 5.8 and 5.9 The wooden barracks at Fort Mc Kinley were designed by Harry Allyn, the Supervising Architect, in a style that resembled Swiss cottages or chalets adapted to the tropics. The construction of permanent structures in Fort William Mc Kinleyin 1905 was hailed as the second largest military cantonment in the world (next to the British cantonment in Aldershot) ||| In 1903, the city of Manila had under its auspices the operation of 218 arc lights and 1,568 in candescent lamps on the streets and public buildings. Small tramcars drawn by native ponies were replaced by amodern American electric street-railway service and the railway service to and from other to wns on the island of Luzonhad been extended. Connected to Manila by electric railway is Fort William Mc Kinley, a US army post in the hills five miles away, providing quarters for about 3,000 men ||| In witness whereof, I have hereunto set my hand and caused the seal of the United States to be affixed. Done at the City of Washington, this eleventh day of April, in the year of Our Lord one thousand eight hundred and ninety-nine, and of the Independence of the United States the one hundred and twenty-third. Signed: William Mc Kinley</t>
  </si>
  <si>
    <t>Ano ang pag-angkop ni Montgomery Schuyler sa arkitektura ng Pilipinas?</t>
  </si>
  <si>
    <t>. ath j CT ht f| [ BSa 1 Ffle|Eh OP ae a bs =â€˜Goal alas ui i. 10 â€”- ae: a a t = figietmescagaisplfei eae etal â€”- segh easy ger esÂ§ ger FS PS ah Goss Sa Ey IMPERIAL IMAGININGS 205 Architectural Inventory of the New Colonial Possessions The first American architecturalhistorianto survey Philippinearchitecturewas the illustrious Montgomery Schuyler (1843-1914), who, in January of 1900, comparativelyexamined the architecturesof Americaâ€™snewly acquiredterritories (Cuba, Puerto Rico, the Philippines, and Hawaii) for one of the most important architecturalpublications in America, the Architectural Record. Schuyler for ewarnedimperial America when he asserted:â€œThe conquerorentertainsa general contempt for the people he has beaten, and refusesto learneven what the yhave to teach... and have proceeded tranquillyto applyto the irsubjecttheirown view of the fineas wellas the coarse artsâ€(Schuyler 1900, 312-13). Appraisingthe architecturesof the new colonialpossessions,â€œas photography enables us to judge,â€Schuylerrecognizedthatâ€œour acquiredarchitectureingeneral... setsus a standard to which we shallfindtroublesome to liveup to.â€Looking at the extant Spanisharchitectureinthe Philippines, he took noticeofits distinguishedqualities: â€œThe architectureofthe Philippinesand of the Spanish West Indiesisa greatdeal betterbeing Spanish than itwould... had itbeen of the United States.â€ Schuylerwasuncompromising in hisbeliefthatâ€œthe Spanish mode of building fitsthe requirement of the Spanish colonies betterthan... the American mode of building.â€ He went on to enumerate the distinctqualitiesof tropical architecture:â€œThe thinwalls impermeableto heat, the long, dark, open arcades along which one may make hisway in the shade, the sefeaturesof the architecture of the Peninsula which are equally appropriate, which are even more appropriate in the tropical heat of Cuba and Luzon... these necessary featuresare susceptibleof a most at tractivearchitectural expression.â€He advisedwith cautionthe American authoritiesinthecolonialbureaucracyassignedto matters of architectureinthe newly acquiredcolonies:â€œNo â€˜thoughtfulpatriotâ€™could contemplatewithequanimitytheprospectofhavingdesignsforpublicbuildingsin Havana, in Manila, orin San Juan de Puerto Ricosentout from the of ficeof the average Supervising Architecttocome in competitionwiththearchitecturalremains of the Spanishoccupation. They reallycould not stand it.â€At thispoint, Schuyler acknowledged the need for a contextualapproach in the design of public architectureinthecolonieswhich would be both tropicallyand iconographically congruouswiththearchitecturalprecedentsetby Spain. Heeding Schuylerâ€™sadvice, thisdirectionincolonialarchitecturewould manifestitselfintheworks of future consultingarchitectsdetailedinthe Philippines. 206 ARKITEKTURANG FILIPINO 5-10 American architectural historian Montgomery Schuyler (1843-1914) 5. 14 House-to-house disinfection in the 1900 s conducted by the Board of Health of the city of Manila Urban Cleansing and the New Tropical Hygiene With the American colonialpolicyinfullswing in the Philippines, urban planning and architectureservedthe needs of seculareducation and publicservices. The firstactapproved by the Philippine Commission on September 12, 1900 was the appropnationof $1 millionfortheconstructionofroadsand bridgesinthecolony to open up new territory. Initially, alaw was passed and adopted that required â€œeveryable-bodiedman in the Islandsto givefivedays of laboreach yearon road constructionand maintenance, or, in lieuofthat, to pay a sum equivalentto the localcost of such laborâ€(Forbes 1928, 199). In the cityand quaint suburban districtsof Manila, overnightchanges and improvements had taken place since 1898. The citywas mapped and public works were startedfornew citystreets. Some of these urban in terventionsby early architectswere misdirected, such astheplanto demolish the Intramuroswallsto use the stonesforpavingthenew streets. The colonialauthorityinitiallydevalued the Walled Cityof Intramurosas an â€œobsoletefortificationof the middle ages, the wallsofgraystonewith parapetsand bastionsimposing enough and picturesque, but utterlyvaluelessagainstmodern artillery.â€Moreover, the healthauthorities singledout the stagnant moats surroundingthe edges of the wallas a breeding ground for malaria-carryingmosquitoes and recommended thatthe moats be filledwithearth. In 1902, the Municipal Board petitionedthecivilgovernment for permissionto open suitablegatesintotheold Walled Cityasthenarrownessofthe approaches caused greattrafficcongestion. Plansfortheseopenings were drawn by Major Sears and Captain Mc Gregor of the Corps of Engineersand were authorizedby the Philippine Commission by virtueof an act. The partof the wall that was torn down was, according to authorities,â€œthe leastpicturesqueand obstructivetocommerce and itsremovalwas regardedasa necessitytotheprogress of business.â€The portionremoved was along the riverfront, extendingfrom the Fort Santo Domingo Gate to ward Fort Santiago. Thissectionâ€œobstructedtheuse of the riverfor wharf purposes and additionalwharf facilities... regarded as imperativeby the Commissionersâ€ (New York Times, May 19, 1903, 8). IMPERIAL IMAGININGS 207 The effortto demolish the historicwallsand drainthe moats of Intramuros was alsoprompted by a healthimperativedictatedby Manilaâ€™scolonialsanitarians, whose convictionsresounded by virtueofa historicallyuninformed argument: â€œThe wallsare historicallynot of greatimportance, beinga littleover a hundred years old, and sentiments should not be allowed to in terferein the course of progress, and in the matter which affectsthe health of tens of thousands of peopleâ€ (Ballentine 1902, 72). The move to wreck the wallsof Intramuros stirredmuch controversyto a point necessitatingpresidentialarbitration. To resolvethe matter, President Theodore Rooseveltrequestedlandscape architect B. R. Slaughterfrom Mount Holy, New Jersey, to visit Manila and in vestigatethe contestedstructure. Slaughter, after thorough in spection, recommended thatthe Intramuros wallsbe retainedand transformed into a circumferentialparkâ€”a plan which antedated Burnhamâ€™s recommendation prescribedinthe 1906 Manila Plan. Slaughterwrotethe President, exclaimingthatthe preservationofthe Intramuroswallswould be more than an exerciseofarchitecturalmediation, the higherpurpose of which was the solicitation of colonialloyaltyamong the in habitantsof Manila: |appreciatethat question of commercial and utilitariannature far outweigh historicand artisticconsiderations, but in dealingwith a people who are not yet loyalto us, |thinkthe preservationof their architectureand an appreciation of itgo far to ward conciliating them...(letterof Slaughterto Roosevelt, April 11,1902) Secretaryof War Elihu Root immediatelysenta cabled in structionto Governor- General Taft in Manila â€œto suspend actionforthe removal of any portionofthe wallâ€(Manila Times 25 June 1903, 1)</t>
  </si>
  <si>
    <t>Naniniwala si Montgomery Schuyler na ang paraan ng pagtatayo ng mga Espanyol ay mas angkop sa mga kolonyang Espanyol kaysa sa paraan ng pagtatayo ng mga Amerikano dahil â€œang sistema ng pagtatayo ng Espanya ay mas nababagay sa pangangailangan ng mga kolonya ni Espanya kaysa sa sistema ng pagtatayo ng Estados Unidos.â€</t>
  </si>
  <si>
    <t>Si Montgomery Schuyler ay nagmungkahi ng pag-angkop sa arkitektura ng Pilipinas na magiging parehong tropikal at iconographically congruous sa mga nakaraang arkitektura ng Espanya.  (Sources: Arkitekturang Filipino, p. 224)</t>
  </si>
  <si>
    <t>Architectural Inventory of the New Colonial Possessions The first American architectural historian to survey Philippine architecture was the illustrious Montgomery Schuyler (1843-1914), who, in January of 1900, comparatively examined the architectures of Americaâ€™s newly acquired territories (Cuba, Puerto Rico, the Philippines, and Hawaii) for one of the most important architectural publications in America, the Architectural Record ||| Heeding Schuylerâ€™sadvice, this direction in colonial architecture would manifest itself in the works of uture consulting architects detailed in the Philippines. 206 ARKITEKTURANG FILIPINO 5-10 American architectural historian Montgomery Schuyler (1843-1914) ||| They reallycould not stand it.â€ At this point, Schuyler acknowledged the need for a contextual approach in the design of public architecture in the colonies which would be both tropically and iconographically congruous with the architectural precedent set by Spain. Heeding Schuylerâ€™sadvice, this direction in colonial architecture would manifest itself in the works of uture consulting architects detailed in the Philippines ||| Appraising the architectures of the new colonial possessions, â€œas photography enables us to judge,â€ Schuyler recognized that â€œour acquired architecture in general... sets us a standard to which we shall find troublesome to liveup to.â€ Looking at the extant Spanish architecture in the Philippines, he took notice of its distinguished qualities: â€œThe architecture of the Philippines and of the Spanish West Indies is a great deal better being Spanish than it would..</t>
  </si>
  <si>
    <t>What was the primary concern of the American colonial authority in Manila during this period?</t>
  </si>
  <si>
    <t>. The move to wreck the wallsof Intramuros stirredmuch controversyto a point necessitatingpresidentialarbitration. To resolvethe matter, President Theodore Rooseveltrequestedlandscape architect B. R. Slaughterfrom Mount Holy, New Jersey, to visit Manila and in vestigatethe contestedstructure. Slaughter, after thorough in spection, recommended thatthe Intramuros wallsbe retainedand transformed into a circumferentialparkâ€”a plan which antedated Burnhamâ€™s recommendation prescribedinthe 1906 Manila Plan. Slaughterwrotethe President, exclaimingthatthe preservationofthe Intramuroswallswould be more than an exerciseofarchitecturalmediation, the higherpurpose of which was the solicitation of colonialloyaltyamong the in habitantsof Manila: |appreciatethat question of commercial and utilitariannature far outweigh historicand artisticconsiderations, but in dealingwith a people who are not yet loyalto us, |thinkthe preservationof their architectureand an appreciation of itgo far to ward conciliating them...(letterof Slaughterto Roosevelt, April 11,1902) Secretaryof War Elihu Root immediatelysenta cabled in structionto Governor- General Taft in Manila â€œto suspend actionforthe removal of any portionofthe wallâ€(Manila Times 25 June 1903, 1). Slaughterâ€™srecommendation prevailed, the ancient Intramuros wallwas nevertorn down but itsmoats were filledand convertedintobeautifuland healthfulparkways (Cable News American, January 501903 m 1). Colonialsanitaryreengineeringwas vitalto arrestnativeunhygienicpracticesso as not to pose biologicalthreats. According to Warwick Anderson, â€œthe tropical Eee # 208 ARKITEKTURANG FILIPINO 5-12 Demolishing portions of the Intramuroswallsto improve vehicular trafficand urban ventilationwithinthewalledcity 5-13 Drainingand fillingthe mosquito-breedingwatersofthe moatsof Intramuros 5-14 Detailofa mural painting, Historyof Manila, by Carlos V. Francisco at the Manila City Hall, depictingthe militaristic styleof sanitaryreengineering and hygienicsurveillanceatthe early stages of American colonization environment calledformassive, ceaselessdisinfection; the Filipinobodies that polluteditrequiredcontroland medicalreformation; and the vulnerable, for malized bodies of the American colonialistsdemanded sanitaryquarantineâ€(Anderson 1995). The in describablesanitaryconditionsinthe Philippines, accordingto the account of Dr. Victor Hieserinhis An American Doctorâ€™s Odyssey (1936), were combated through the strictenforcementofa batteryofsanitarymethods, which focusedon the nativesâ€™to iletpractices, food handling, dietarycustoms, burialpractices, and housing design. The Americans rebuiltthe domestic architecturesand markets using the more hygienicconcrete, executed routinequarantinesfor suspected epidemic-strickencommunities, petrolizedstagnantwaterstoeliminatethebreeding placesof malarialmosquitoes, and even suppressed the unsanitaryfiestasto containdiseasevectorsfrom spreading. The bubonic plagueof 1901 impelledthecolonialauthoritytocreatea permanent detentioncamp at the San Lazarogrounds capable of accommodating 1,500 patients. A militaristicsanitarysurveillanceinthecitywas dispatchedthrough the Bureau of Health. With a high degreeof efficiencyand frequency, thissanitary battalionwent on a house-to-houseinspectionand arrestedsuspectedcarriersof the pathogen for quarantinedetentionat the San Lazaro. Plague houses and buildingsincapableofthorough disinfectionand rehabilitationwere seton fire. The burningofinfectedhouses resultedinthecompleteeradicationofthe plague. Similarlyin 1901, the choleraoutbreakcompelled the colonialauthonitytostrictly monitor the Marikinawater reservoirand to closeallwellsin Manila. The Insular Ice Plantwas directedto in creasethe outputofdistilledwater to the maximum, whilethearmy distributedwater in districtswithout citywater supplyand closed wells. The nativepopulationviewed the situationwith contempt and â€œimagined thatthe healthauthoritieswere at temptingto poison them.â€ But the irfearswere soon dispelled. IMPERIAL IMAGININGS 209 5-15 Cholera detention camp at San Lazaro Hospital The Farola district, with itscloselypacked, filthyshacks of feringconducive conditionstothespreadofcholeracontagion, was strictlyquarantined. When the conditionsmade itimpossibleto subjectthedistricttothorough disinfections, the residentsof the Farolawere rounded up and taken to the San Lazaro detention camp and the entiredistrictwas burned. The burningofthe nipashacksto contain the epidemic, in most in stances, provoked greatresistanceand hostilityamong. the poor nativepopulace. The secretaryofinterior, in hisreportto the US Secretary of War, remarked of the cholerasituationinthecity: For weeks the presence of cholera was denied by the ignorant, misinformed, and ill-in tentionedperson. The more ignorant Filipinos refusedto believeof itsexistencebecause the dailydeaths did not reach up to the thousands. The minds of the common people were poisoned by talesof horribleabuses in the detentioncamps and the deliberatemurder of patientsat the cholerahospital. The storywas widelycirculatedthatthe houses of the poor were burned in or derto make room for futuredwellingsand warehouses for rich Americans. These absurd talesgave credence among the populace, and to gether with some actualabuses committed by ignorant, in experienced, or overzealous health in spectors, produced a state of popular apprehension, which proveda veryseriousfactorinthe situation, as itledto the concealment of the sick, the escape of contacts, and the throwing of dead bodies into the esterosand the Pasig River, the pollutedwaters of which were fruitfulsourcesof in fection(Secretary of Interior 1902,19). As a resultof the bubonic plague and Asiaticcholera, the Municipal Board of Manila publishedfourteenordinancesfora more stringentsanitarysurveillance. Some of these or dinances had architecturalimplicationsthat penetratedthe domestic sphere:(1) an or dinance relatingto buildingsand premisesinfected with bubonic plague;(2)an or dinanceauthorizingthe board of health to in stall theso-calledâ€œpailconservancysystemâ€at the expenseofthe propertyowner; (3) an or dinancerelatingto nipahouses;(4)an or dinanceregulatingtenements and lodginghouses; and (5)an or dinance prohibitingthe practiceofcleaning ears, scrapingeyelids, or barberinginthestreets, lanes, alleys, and publicsquares. 210 ARKITEKTURANG FILIPINO 5.16 Cholera-in fected Farola districtin Manila 5-17 The burning of the entire Farola district in the name of sanitary science in 1902 5-18 In the aftermath of the fire, new tenement houses were built by the Americans in the San Nicolas districtin Manila 5-19 Publictoiletsheds utilizing the pailsystem or cubeta Immediately enacted were or ders to demolish â€œdangerous and unsanitary buildingsâ€thatwere in violationofthe or dinances; alludingtothehovelsand huts in habitedby the poor. The domestic disenfranchisementwas mitigatedby the constructionof a municipaltenement thatwas designedto accommodate forty families</t>
  </si>
  <si>
    <t>The primary concern was public health and sanitation.</t>
  </si>
  <si>
    <t>The American colonial authority in Manila was primarily concerned with maintaining control and ensuring the smooth functioning of their administration during this period. _x000D_
_x000D_
(Sources: A History Of The Philippines, p. 230; Philippine-History-Source-Book.pdf)</t>
  </si>
  <si>
    <t>During the American colonial era the Muslim elite were wary of being part of an in dependent, Christian Philippines, and they expressed the desire to be some sort of U. S. protectorate. This sentiment was ignored, and in 1946 an in dependent Philippine Republic emerged that was constituted of Luzon, the Visayas, and all ||| The main reason for their public opposition, it was reÂ¬ cently alleged by a Filipino historian, was to ensure that AmerÂ¬ icans understood that they would not welcome significant in vestÂ¬ ments of American capital, especially in agriculture, which they hoped to keep to the mselves. American agricultural in terests, from the beginning, found free trade undesirable, for they viewed the unlimited free entry of Philippine products into the United States as a menace to their own products ||| During this period, the Filipinos were given the power and responsibility to manage their domestic affairs under the American supervision. Led by Manuel Quezon as the first President, the Commonwealth tackled the economic and social problems that beset the country during the said period ||| Three objectives were advanced for the Supreme National Council: first, the at traction of substantial Filipinos not heretofore prominent in the in dependence campaign, with the seeming subordination of the politico element which thus far had dominated it; second, the decentralization of the campaign so that the provinces might take an active part, hereÂ¬ to fore played only by Manila; and third, an at tempt at the gradual and peaceful use of the political authority vested in the American Governor General ||| The Architectural Implication of Epidemic Disease The early years of American occupation were beleaguered by a succession of epidemics. Bubonic plague and cholera were fought by the American proconsuls with paramilitary firmness. Ordinances were issued to regulate and modify vernacular dwellings. This brought many technological changes to Filipinodomestic space for the materials, layout, construction, and services of the nipa houses were found by the colonist to be in consistent with colonial sanitation</t>
  </si>
  <si>
    <t>Ano ang mga bagong uri ng tahanan na ipinakilala ng mga Amerikano sa Pilipinas?</t>
  </si>
  <si>
    <t>. As a resultof the bubonic plague and Asiaticcholera, the Municipal Board of Manila publishedfourteenordinancesfora more stringentsanitarysurveillance. Some of these or dinances had architecturalimplicationsthat penetratedthe domestic sphere:(1) an or dinance relatingto buildingsand premisesinfected with bubonic plague;(2)an or dinanceauthorizingthe board of health to in stall theso-calledâ€œpailconservancysystemâ€at the expenseofthe propertyowner; (3) an or dinancerelatingto nipahouses;(4)an or dinanceregulatingtenements and lodginghouses; and (5)an or dinance prohibitingthe practiceofcleaning ears, scrapingeyelids, or barberinginthestreets, lanes, alleys, and publicsquares. 210 ARKITEKTURANG FILIPINO 5.16 Cholera-in fected Farola districtin Manila 5-17 The burning of the entire Farola district in the name of sanitary science in 1902 5-18 In the aftermath of the fire, new tenement houses were built by the Americans in the San Nicolas districtin Manila 5-19 Publictoiletsheds utilizing the pailsystem or cubeta Immediately enacted were or ders to demolish â€œdangerous and unsanitary buildingsâ€thatwere in violationofthe or dinances; alludingtothehovelsand huts in habitedby the poor. The domestic disenfranchisementwas mitigatedby the constructionof a municipaltenement thatwas designedto accommodate forty families. This$6,000 tenement had an in teriorcourtwithcookhouses, washtubs, and latrines. The Architectural Implicationof Epidemic Disease The earlyyearsof American occupation were beleagueredby a successionof epidemics. Bubonic plagueand cholerawere foughtby the American proconsuls with paramilitaryfirmness. Ordinances were issuedto regulateand modify vernaculardwellings. Thisbroughtmany technologicalchangesto Filipinodomestic spaceforthematerials, layout, construction, and servicesofthenipahouseswere found by the colonistto be in consistentwithcolonialsanitation. Buildingswere made ratproofin responseto plague-carryingrodents. In 1905, the cityâ€™s Building Ordinance, which brimmed with provisionsagainsthouse in fectionswas passed. Thisstringentlyfixedtheminimum standardsand stipulatedmedicalizedguidelines for house density, illumination, ventilation, and waste disposal. The concept of the to iletwas in troducedin 1902 among dwellersof the bahay kubo in Manila by way of the pailsystem or cubeta. In the absence of metropolitansewers, the systemprovidedeach householdwithwooden buckets, which were collecteddaily by the municipal excrement wagons. Publictoiletsheds were also in stalledin congested nipa districts. A latrinesystem for remote areaswas alsodeveloped based ona vernaculartoiletstructurefound in Antipolointhe Provinceof Rizal. IMPERIAL IMAGININGS 211 To put an end to the unsanitarypracticeofbathingand washing in the esteros, the authoritiesestablisheda new type of communal architecturethatcombined the functionsoftoilet, bath, and laundry, with a continuous supply of clean water. The firstpublicbath and laundry, a one-storeystructuremade of concrete, was builtin 1913 at Calle Lipa in the districtof Sampaloc. As a measure againstovercrowding, filth, poorventilation, and fire, the Americans in troducedin 1908 the neighborhood concept known as â€œSanitary Barriosâ€which permittednipa houses to be builton highlyregulatedblocksof subdividedlots. Each sanitaryblock had a built-in system of surfacedrainage, publiclatrines, publicbath housesand laundry, and publicwaterhydrants, which could be availed of by the residentsfreeofcharge. Imprintsof the sebarrioscould stillbe seen in Sampaloc, San Lazaro, and Vito Cruz. With the successofthe sanitarybarrios, the American authoritiesfocused their effortsto modernizing the Filipinohouse. Inthe quest fora sanitarydomestic architecture, the American colonialarchitects, followingwhat the Britishdidfor the Indianbungalow, successfullyevolveda new kindofarchitecturethatcrossbred the tropicalfeaturesofvernacularbuildingswithhygienicstructuralprinciplesand modern materialsthatgave premium to light, ventilation, and drainage. This in novativehybridhouse calledtsaletâ€”from the word chaletâ€”would in fluencethe domestic aspirationsof the Filipinomiddle classbeginningin the 1910 s and continuingeven afterthe Pacificwar. This house was a single-storeystructure constructedof eitherentirelyof wood or a combination of ferroconcreteand wood. The livingareaswere maintainedatan elevationbetween one to 1.5 meters above ground, slightlylowerthan the bahay kubo to discouragetheplacement of 212 ARKITEKTURANG FILIPINO 5-20 Cooking outdoors 5-21 Outdoor bathing and washing were laterbanned in the urban areas for reasons of modesty and socialhygiene. 5-22 Bathing and doing the laundry in the waters of Pasig River near Quiapo. Public bathing and washing in esteros and riverswere criminalized aftertheintroductionofthe first public bath and laundry in 1913. 5-23 The firstone-stop public architecturethatcombined the functionsof bath, laundry, and to ilet, completed in 1913 by the colonial authorities in the districtof Sampaloc in Manila. 5-24 Design fora new flyproof commode for the pailsystem, designed by George H. Guerdrum, 1912 5-25 Plan for a small detached house with corner rooms, a bath, and frontporch, designed by George H. Guerdrum, 1912 5:26 Perspective sof ral neighborhood concept of a â€œSanitary Barrioâ€ for Manila, 1912 Bureau of He Aut H for THe PHLippine E Ls La Nos DEPARTMENT OF THE INTERION Division OF Sanitary ENGINEERING BUREAU OF HEALTH FOR THE PHi Lippine [SLANOS Oivision os Sa Anivany ERn GINe LANG Se ALe JULY, 15,1912 Geo. 4. Guerdrum Sanitary Engineer. Approximate Gost = P 1580 SCALE â€”â€”â€”a a Ee) Poh 2 m, S March 2 H, ile Geo H. Guerdeam, Chief, Divisionof Sanitary Engineering se Nae! ircnen,&amp;Careers re eased 8 oe Fucdor Pian SECTION A-B Design Fo R A New Commope FOR THE Paw Syvstrem City o F Mania Smatt DETACHED HOUSE HAVING ALL CORNER ROOMS, A BATH AND VERANDA AND COSTING ABOUT F. 1,600.00, Seen Fiensees Nee) BUREAU OF HEALTH FOR THE PHILIPPINE ISLANDS. Div, OF SANITARY ENGINEERING. PLAN IN PERSPECTIVE OF &amp; SANITARY BARRIO duly. 2-1912, Nore: The cost of Constructing asantary Barrro block a 8 here Shown ts approximately P 160022 or # 69.57 per house for concrete drainage canals nat in cluding road construction. Houses may be erected as perplans 9 and 16, Geo. H. Guerdrum, Chief, Diy-of San Engineering IMPERIAL IMAGININGS 213 domestic animals in the underfloorarea. The most obvious in novation of this house was itsextended porch or veranda in the principalfagade, which could be accessed by eitheran L-shaped or T-shaped stairway. Unlikethe bahay kubo, the in teriorspace was defined by wall partitions, which divideditinto acombined livingand diningarea, a kitchen, a to iletand bath, and two bedrooms. Tsalet. The Healthy Housing Alternative At the outsetof 1900, the upper-classbahay na bato, a vestigeof the Spanish colonialera, remained untilthe 1920 s. But as the centuryflowed on, the wood- and-stonestyleceasedto be the preferredidealforurban centers</t>
  </si>
  <si>
    <t>Ipinakilala ng mga Amerikano ang "tsalet" house bilang isang bagong uri ng tahanan sa Pilipinas.</t>
  </si>
  <si>
    <t>Walang sapat na impormasyon sa mga dokumentong ito tungkol sa mga bagong uri ng tahanan na ipinakilala ng mga Amerikano sa Pilipinas.  (Sources: Provided contexts)</t>
  </si>
  <si>
    <t>Ang isang iyon ay maaaring makilala na mayroong naturang rehimen sa bayang ito. Gayunpaman, ang mga kwentong bayan tungkol sa Bailes at Comparsas ay naririnig pa rin sa mga matatanda. Santa Maria During American Regime Nang ang Pilipinas ay ipinadala sa Estados Unidos ng Amerika ng Espanya, napagtanto ng mga Pilipino na sila ay nasa ilalim ng isa pang awtoridad sa pangalawang pagkakataon. Ang mga tao ng Santa Maria ay unang litong-lito sa bagong uri ng buhay ||| Noong Pebrero,, isang Audiencia ang itinatag sa. Subalit, ang katanyagan ng Kataas-taasang hukuman bilang tagapagpaliwanag ng batas ay hindi alam noong panahon ng pananakop ng mga Kastila. Panahon ng mga Amerikano Mula hanggang, walang Kataas-taasang Hukuman dahil binuwag ng bagong Amerikanong dahil sumailalim ang Pilipinas sa pamahalaang batas militar ng Amerikano. Opisyal na itinatag ang Kataas-taasang Hukuman ng Pilipinas noong Hunyo, sa pamamagitan ng pagpasa ng Batas blg., na kilala rin bilang ||| Sinimulan ng mga Amerikano ang pamahalaang sibil sa Pilipinas noong 1901. ||| To shelter the novel government programs, the American colonial government generated many new building types that necessitated a â€œnew architecture.â€ In the American architectural schema were public school buildings, sanitariums, schoolhouses, universities, municipal halls, hospitals, in dustrial plants, prisons, slaughterhouses, public markets, public baths and laundries, and many other public buildings</t>
  </si>
  <si>
    <t>When did the Philippine Assembly Act No. 1838 sanction the banishment of the nipa roof?</t>
  </si>
  <si>
    <t>. Guerdeam, Chief, Divisionof Sanitary Engineering se Nae! ircnen,&amp;Careers re eased 8 oe Fucdor Pian SECTION A-B Design Fo R A New Commope FOR THE Paw Syvstrem City o F Mania Smatt DETACHED HOUSE HAVING ALL CORNER ROOMS, A BATH AND VERANDA AND COSTING ABOUT F. 1,600.00, Seen Fiensees Nee) BUREAU OF HEALTH FOR THE PHILIPPINE ISLANDS. Div, OF SANITARY ENGINEERING. PLAN IN PERSPECTIVE OF &amp; SANITARY BARRIO duly. 2-1912, Nore: The cost of Constructing asantary Barrro block a 8 here Shown ts approximately P 160022 or # 69.57 per house for concrete drainage canals nat in cluding road construction. Houses may be erected as perplans 9 and 16, Geo. H. Guerdrum, Chief, Diy-of San Engineering IMPERIAL IMAGININGS 213 domestic animals in the underfloorarea. The most obvious in novation of this house was itsextended porch or veranda in the principalfagade, which could be accessed by eitheran L-shaped or T-shaped stairway. Unlikethe bahay kubo, the in teriorspace was defined by wall partitions, which divideditinto acombined livingand diningarea, a kitchen, a to iletand bath, and two bedrooms. Tsalet. The Healthy Housing Alternative At the outsetof 1900, the upper-classbahay na bato, a vestigeof the Spanish colonialera, remained untilthe 1920 s. But as the centuryflowed on, the wood- and-stonestyleceasedto be the preferredidealforurban centers. While expressions in in teriordesigncontinued to some stylisticvariantsderivedfrom either Greek Revivalist Neoclassicismor the long, curving, dynamic, floralrhythmiclinesofthe Art Nouveau, domesticarchitecturewas a productofa closecollaborationbetween the architect/maestrode obras and the sculptor. As an alternativeto the bahay na bato, the Americans in troduced a new domestic typologyâ€”the â€œtsaletâ€â€”to createa lessformal dwelling design. As stated earlier, the tsaletâ€™sdistinguishingfeature was the extended veranda. Inside, bedrooms were laidout on a row on one side perpendicular to the front while livingand dining rooms and the kitchen were laidout on the other. In 1912, the Bureau of Healthdrew up the plansforsanitaryhabitationsusingthe tsaletprototype. These plans, draftedby George H. Guerdrum, chiefof the Division of Sanitary Engineering, were disseminatedto the publicvia Health Bulletin No. 10, Philippine Habitations(Viviendas Filipinas), writtenin Englishand Spanish, in structingarchitects, builders, house owners, and occupants of houses in the few simple principlesof sanitaryhouse construction. Schemes were drawn for the generaltypesof an urban house: singledetached, semi-detached (duplex), row- house apartments (accessorias), and the one-storeyconcretechalet. New materialswere beingdeveloped to replacethe highlyflammable nipa as the staplematerialforurban constructions, especiallyafterthe Great Fireof Manila in 1903. Philippine Assembly Act No. 1838 sanctionedthe banishment of the nipa roofwith the in ventionof in combustiblematerialas substitute. The pinnacleof thismaterialexperimentationwas theâ€œidealsanitaryhouseâ€ of 1917. A refinement of the tsalet, thismodular prototype house in troduceda fire-resistantroofing materialcomposed of diamond-shaped shinglesmolded from a mixtureofequal volumes of cement, sand, and ricehusk and reinforcedby woven bamboo. Its components, a cement floorand wallslabs, were implantedwith sawaliorwoven bamboo, a technique analogous toa localbuildingmethod known as tabique 214 ARKITEKTURANG FILIPINO 5-27 and 5.28 Salubrious domesticity endorsed by the American colonialauthorities through a new house design calledtsalet. 5-29 Plan for a single-storey tsalet, designed by Bureau of Healthin 1912 (oppositepage) BUREAU OF HEALTH FOR THE PHILIPPINE ISLANDS Biv. of Sanitary ENGINEERING. ONE STORY CONCRETE CHALET FOR PHILIPPINE ISLANDS TWO BED ROOMS, CLOTHES CLOSETS ETC. PERSPECTIVE VIEW dune 19 Â«3912, Geo. WH. Guerdrum, chief Div. of San. Engineering. FRONT Sipe ELEVATION iy â€œSLEEPING Room â€œPosh Wood Joists Board Fleer Briaigure groundlevel SLEEPING Room Floor PLAN ESTIMATED Cos T G 500 OCALE Oo 4141 e 234 ge teeme METERS IMPERIAL IMAGININGS 215 Sanitary Model Housedisplayedatthe Manila Carnival 216 Plans and Instructions Relativeto the Construction of the Sanitary Model House (1917) Bulletin No. 16 of the Department of Public Instructionand Philippine Health Service issued in 1917 provided detailedplans and specificationsfor a â€œSanitary Model House.â€ This housing prototype, endorsed by the Directorof Health and Chiefofthe Fire Department, was designedto discouragethe use of nipa as constructionmaterial for houses by emphasizingthe economic and sanitaryadvantagesof the new housing model. Replacingthe nipa shingleson the roof were fire-resistant, diamond-shaped, molded cement shinglesreinforcedby woven stripsof bamboo (known as sawali), which were fabricatedon site. The cement mixtureforthe shingleswas made up of equal volumes of cement, sand, and ricehusk. In plan, the house was dividedintofiverooms, emphasizing privacy, isolationof the sick, and containment of domestic pollution: a front porch used for dining and reception, a sala and sleepingroom combined, a bedroom, a kitchen, and a back porch with provisions for to ilet and bath. The demarcation of spaces in compartmentalized rooms dictateda new kind of domestic lifefor Filipinoswho were used to a one-room lifestyle. Furthermore, the Antipolo to iletsystem, consistingof a pit, a seatwith a pipe connected to the pit, and a ventilatingpipe was a major sanitary featureof the house. were ria. Q Noryssia Lous DAL OF MATERIALS Gentinued) Par Vindouces.(A=+Berhidgercairns Distancesbaleensfustingsurl Aeuetimensiensarehybeaha: p Stadatangswi Flinuthobjimersonsgry. Joog)BCA apart ARKITEKTURANG FILIPINO pampango. The concreteshingle-and-slabunitscould be fabricatedon sitewith minimal skilland in vestment, with the laborsuppliedby the homeowner himself based on the blueprintsof the Bureau of Health. The Hygienic City and Its Modern Urban Facilitiesand Services After the extensivesanitation maneuvers in support of the new tropicalhygiene, the colonial authorities were geared up to lavishthe urban space using the technologies of architecturalaesthetics. Publicspaces were laidout as lawns with promenades around them; the old Botanical Garden enclosure was removed and the sitewas converted in to what isnow known as the Mehan Garden; the Luneta Esplanade was rehabilitated and extended out to sea; the marshy field of Bagumbayan was drained; the roads and pavements in the Escolta, Rosario, and other principalthoroughfares in the heart of Binondoâ€™s business quarters were repaired and rehabilitated. The provisionof Manilaâ€™sutilitiesand otherurban serviceswas undertaken by the Philippine Commission as earlyas 1902 with the authorizationofa franchise granted on a competitivebidding to constructand maintain in the streetsof Manila and itssuburbs an electricstreetrailwayand the serviceofelectriclight, heat, and power</t>
  </si>
  <si>
    <t>Philippine Assembly Act No. 1838 sanctioned the banishment of the nipa roof with the invention of a non-combustible material as a substitute.</t>
  </si>
  <si>
    <t>Philippine Assembly Act No. 1838 sanctioned the banishment of the nipa roof with the invention of incombustible material as a substitute.  (Source: Arkitekturang Filipino, p. 232)</t>
  </si>
  <si>
    <t>Philippine Assembly Act No. 1838 sanctioned the banishment of the nipa roof with the in vention of in combustible material as substitute. The pinnacle of this material experimentation was the â€œideal sanitary houseâ€ of 1917. A refinement of the tsalet, this modular prototype house in troduced a fire-resistant roofing material composed of diamond-shaped shingles molded from a mixture of equal volumes of cement, sand, and rice husk and reinforced by woven bamboo ||| Schemes were drawn for the general types of an urban house: single detached, semi-detached (duplex), row- house apartments (accessorias), and the one-storey concrete chalet. New materials were being developed to replace the highly flammable nipa as the staple material for urban constructions, especially after the Great Fire of Manila in 1903. Philippine Assembly Act No. 1838 sanctioned the banishment of the nipa roof with the in vention of in combustible material as substitute ||| Sanitary Model House displayed at the Manila Carnival 216 Plans and Instructions Relative to the Construction of the Sanitary Model House (1917) Bulletin No. 16 of the Department of Public Instruction and Philippine Health Service issued in 1917 provided detailed plans and specifications for a â€œSanitary Model House.â€ This housing prototype, endorsed by the Director of Health and Chief of the Fire Department, was designed to discourage the use of nipa as construction material for houses by emphasizing the economic and sanitary advantages of the new housing model ||| project. In 1938, President Quezon or dered the acquisition of the vast Diliman Estate of the Tuason Family, with an area of 1,529 hectares, a rolling property northeast of Manila. The National Assembly approved on June 8, 1939, Commonwealth Act 457, which authorized the â€œconstruction of National Government and public buildings ona site to be selected by the President of the Philippines within a radius of thirty kilometersfrom the Rizalmonument of Manila, in cludingthe acquisition of privately owned land and buildings.â€ Quezon emphasized the urgency of the project in his speech addressed to the Second National Assembly on September 18, 1939 ||| Some of the provisions were extracted from the codes of cities abroad. In 1972, Congress passed Republic Act 6541, entitled â€œAn Act to Ordain and Institute a National Building Code of the Philippines.â€ But this code failed to declare its supremacy over city charters and local or dinances, lacked sanctions and penal provisions, and the commission which was tasked to implement it was nullified by the abolition of Congress when martial law was declared</t>
  </si>
  <si>
    <t>Noong anong petsa nagsimulang gumana ang bagong sistema ng tubig sa Maynila?</t>
  </si>
  <si>
    <t>. Joog)BCA apart ARKITEKTURANG FILIPINO pampango. The concreteshingle-and-slabunitscould be fabricatedon sitewith minimal skilland in vestment, with the laborsuppliedby the homeowner himself based on the blueprintsof the Bureau of Health. The Hygienic City and Its Modern Urban Facilitiesand Services After the extensivesanitation maneuvers in support of the new tropicalhygiene, the colonial authorities were geared up to lavishthe urban space using the technologies of architecturalaesthetics. Publicspaces were laidout as lawns with promenades around them; the old Botanical Garden enclosure was removed and the sitewas converted in to what isnow known as the Mehan Garden; the Luneta Esplanade was rehabilitated and extended out to sea; the marshy field of Bagumbayan was drained; the roads and pavements in the Escolta, Rosario, and other principalthoroughfares in the heart of Binondoâ€™s business quarters were repaired and rehabilitated. The provisionof Manilaâ€™sutilitiesand otherurban serviceswas undertaken by the Philippine Commission as earlyas 1902 with the authorizationofa franchise granted on a competitivebidding to constructand maintain in the streetsof Manila and itssuburbs an electricstreetrailwayand the serviceofelectriclight, heat, and power. The franchisewas awarded to an American capitalist, who acquiredthe existingantiquatedpower plantsand in stalledmodern ones which greatlycontributedto the in dustrialdevelopment, economy, and livingcomfort in Manila and itssuburbs. In 1903, the cityof Manila had under itsauspicesthe operation of 218 arc lightsand 1,568 in candescentlamps on the streetsand publicbuildings. Smalltramcarsdrawn by nativeponieswere replacedby amodern American electricstreet-railwayserviceand the railwayserviceto and from other to wns on the islandof Luzon had been extended. Connected to Manila by electric railwayis Fort William Mc Kinley, a US army post in the hillsfivemilesaway, providingquartersforabout 3,000 men. Among other American improvements were: an efficientfiredepartment, a sewer system whereby the sewage, by means of pumps, isdischargedintothe bay more than a kilometerand a halffrom the shore; a systemofgravitywaterworkswhereby the citywater supply was sourced from the Marikina riverabout twenty-three kilometersfrom the cityand directedintoa storagereservoir, which had a capacity of two billiongallonsatsixty-fivemetersabove sealevel. An improvement overthe outmoded Carriedowaterworks and the Deposito (the subterraneanreservoirof San Juan del Monte), the new American-designed reservoir, followingthe plan drawn by militaryengineer Major James F. Case, was rectangular,225 meters long,155 meters broad, and sixmeters deep. Itscapacitywas fifty-fourmillion gallonsthatnecessitatedtheexcavationof some 211,538 cubicmetersofmatenal, placingof about 6,925 cubic meters of concrete, and the use of about 55,000 kilogramsofsteel. Thisfeat of American engineeringmade availabletwenty-two milliongallonsofwaterdailyto in habitantsof Manila, or nearlya hundred gallons a day, quadrupling the water volume from the old Carriedowater system. The supply from the new storagebasinwent in to operationon November 12, 1908. With the publicutilizationof the new water distributingsystem in Manila, the colonialhealthofficialshad observedâ€œa reductionintheyearlyaveragenumber of deaths of children from convulsionfrom 1,921 to 500â€ (United States Bureau of Insular Affairs 1913,31). IMPERIAL IMAGININGS 217 5-30 Water-filtratingsystem in stalledby the Americans in the San Juan reservoir Lightingthe City Electricity, a relativelynew commodity at the beginning of the century, was made availableto a broader range of Filipinoconsumers with the establishmentof the Manila Electricand Railway Company (MERALCO) on March 14, 1903, by Charles M. Swift. Though the firstelectricpower plant was builtin 1892 by a Spanish corporation known as the Compania La Electricista, electricitycame to Greater Manila only in 1903. Initially, itsuse in many householdswas limitedto illumination, but the promise of a clean, smokeless, and odorless energy source spawned new in ventionswhich made housework more efficientand lesstiring, such as the electric fan, to aster, and flatiron. These common house appliances were specificallygivenaway for freebytheelectriccompanyif the household can consume more than ten kilowatts per hour. In 1904, a new powerhouse, containingfour Westinghouse turbo generatorswas erected on Islade Provisor, an island in the middle of Pasig River from where they drew their condensing water, to replace the obsolete 1,000- horsepower plant of the La Electricista. Aside from supplying the power of the 7 street railways and public sa Morthe Srine Heors Beltrovmagsiesicas a y Corridoror Porch. lighting, the same plant Whiteheat-resiecinghase This Lighting Unitwilldecreaseeyestrain delivered 220 voltsofelectricity ri = eee a to householdsandotherpower a ea subscribers (Snyder 1955, 384). The company serviced Manila Electric Company 3,478 households in 1906, ee, = in creasing at an average of 6,000 additionalcustomers per year, reaching 42,126 households in 1923. The plant also in creaseditspower output to 55,000,000 kilowattsby 1923. Only P 3322 with LOO-watt lamp Plugs into your or dinary light socketâ€”no in stallationis needed See It on display at our Store Telephone 2-19-11 218 ARKITEKTURANG FILIPINO 5-31 Stores before and after American sanitary in terventions 5-32 Improved sanitary conditions in public markets were pursued by the Americans, such as the renovation of Quinta Market in Quiapo, Manila. Masia, TIENDA, (S#oar), BEFORE SANPr ARY Repairs, Mantua, TYENGA AFTER SANITARY REPAIRS. Furtherimprovement of Manilaâ€™swater supplywas againundertaken in 1919 with the reorganizationofthe waterworks under the Metropolitan Water Distnct, which constructed the Balara Filtration Plant. By 1920, a water purificationplantwas constructedin San Juan del Monte to addresstheincreaseddemand for pathogen- freewater, and a new water source was surveyedin Angat Riverin Bulacan. The system of sanitaryand modern public market buildingswas alsoestablished in Manila under the control of the municipal authority. This consisted of seven markets: Anda Market, Intramuros; Aranque Market, Santa Cruz; Herran Market, Paco; Quinta Market, Quiapo; Santa Ana Market, Santa Ana; Pandacan Market, Pandacan; and Divisoria Market, Tondo. Quinta Market at the foot of the Suspension Bridge was completed ata to talcost of $67,821.29 and opened for public use in October 21, 1901. The Divisoria Market at Plaza Mercado, Tondo, was completed at a to talcost of $154,469.50 on November that same year. IMPERIAL IMAGININGS 219 iii 5-33</t>
  </si>
  <si>
    <t>Nagsimula ito noong 1908, nang makumpleto ang gusali ng pangkalahatang-reserbos ng tubig ng Amerika.</t>
  </si>
  <si>
    <t>Walang sapat na impormasyon sa mga dokumentong ito tungkol sa petsa ng pagsisimula ng bagong sistema ng tubig sa Maynila. (Sources: All Provided Documents)</t>
  </si>
  <si>
    <t>Ay ano kung ito may lumikha ng maugong na alingasngas sa buong Maynila? ||| Anong kabalintunaang pangyayari ang makikita sa Maynila? ||| At ang alingasngas na ibubunga pa sa boong Maynila, pagkatapos? ||| Naririto ka pala sa Maynila; kailan ka pa lumuwas? ||| Totoo ba ang ilusyon hanggang ngayon ukol sa Maynila?</t>
  </si>
  <si>
    <t>When was the water purification plant constructed in San Juan del Monte?</t>
  </si>
  <si>
    <t>. Masia, TIENDA, (S#oar), BEFORE SANPr ARY Repairs, Mantua, TYENGA AFTER SANITARY REPAIRS. Furtherimprovement of Manilaâ€™swater supplywas againundertaken in 1919 with the reorganizationofthe waterworks under the Metropolitan Water Distnct, which constructed the Balara Filtration Plant. By 1920, a water purificationplantwas constructedin San Juan del Monte to addresstheincreaseddemand for pathogen- freewater, and a new water source was surveyedin Angat Riverin Bulacan. The system of sanitaryand modern public market buildingswas alsoestablished in Manila under the control of the municipal authority. This consisted of seven markets: Anda Market, Intramuros; Aranque Market, Santa Cruz; Herran Market, Paco; Quinta Market, Quiapo; Santa Ana Market, Santa Ana; Pandacan Market, Pandacan; and Divisoria Market, Tondo. Quinta Market at the foot of the Suspension Bridge was completed ata to talcost of $67,821.29 and opened for public use in October 21, 1901. The Divisoria Market at Plaza Mercado, Tondo, was completed at a to talcost of $154,469.50 on November that same year. IMPERIAL IMAGININGS 219 iii 5-33. Improved sanitary arrangements of Divisoria Market in 1906(oppositepage) 5-34 Dredging the Pasig River with modern dredging machinery Ports, Canals, and Bridges of Manila The projectofimmediate necessitywas the improvement of the port of Manila to providesafeanchorage and wharf facilitiesforfreightand passenger ships. In 1901, the improvement of the Portof Manila, under the stewardshipof Major Clinton B. Sears of the US Army Corps of Engineers, was undertaken. The project was estimatedtocost$3 million. Thisconsistedoffourdivisions: the improvement of the outer harbor or bay of Manila; the improvement of Pasig Riverbelow the Bridgeof Spain (now Jones Bridge), the bar at the entrance, the in nerbasin, and the canalconnectingthelatterwiththeriver; the improvement of upper Pasig River to Laguna de Bay; and the buildingof adrawbridge acrossthe Pasig Rivernearits mouth, givingpassage to steam and streetcars, and other vehiclesand foot passengers. Insummary, thisprojectcalledforthecompletionof a breakwaterand the dredging of designatedharbor areasinwhich dredged materialswere used to reclaimsome sixtyhectaresfrom the sea. The Pasig Riverwas alsowidened to seventy-sixmeters up to the Bridgeof Spainand the riverâ€™sintermediatearterialcanalswere deepened to 5.5 meters. The placesfrom above the Ayala Bridgeto Laguna de Bay shoal were dredged to a two-meterdepth to allowfor lowwaternavigation. The highlight of this plan, which was neverrealized, was the constructionof at hroughdrawbridge overthe Pasig River, nearitsmouth. Thissteelbridge, witha double-trackrailway, two wagon roads, and two footwalks, was to reston threeconcretepiersand two abutment piers. The construction of two breakwaters as part of the port improvement project transformed Manilaâ€™s in famous reputation as the worst major port for freight in the Orient. The harbor metamorphosed from an open roadstead into a secure closed harbor. An area within the breakwaters was dredged; the refuse material from the process was used to fillinground for anew commercial districton what were, before the arrivalof the Americans, shoals in frontofthe shoreline of Manila. This was the Ermita and Malate district, a marshy area along the shoreline of Manila. IMPERIAL IMAGININGS 221 According to the Philippine Commission Report of 1903, the rewere over thirty esterosor branchesofesteros with in the citylimitsof Manila. Although the ywere dirtyand foul-smelling, the irvalueto the cityas commercial waterways, sewers, open drains, and irrigatingditcheswas in calculable, playinga significantrolein the culturaland economic lifeof Manila. These canalswere depictednot on lyas picturesquedestinationsinvintagephotographs but alsoas busy and sometimes congestedthoroughfares, bustlingwitheconomic activitiesand doublingas home to Manilaâ€™sfloatingpopulation (15,000 persons who livedincascos, lorchas, launches, and othersmallwatercrafts). Intheabsence ofan efficientroad system duringthistime, the esterosof Manila became trafficavenuesforthedistribution of cargocoming from freightersanchored at Manila Bay. The extentofthe navigable esterowas estimatedto reachmore than 107 kilometers, accordingto an articlein the December 1928 issueof the Philippine Education Magazine. A smallcasco, a nativerivervessel, could keep on travelingforseveraldays in Manilaâ€™snetwork of canalswithout traversingthe same one twice. The navigableesteroswere kept dredged to a mean depth of two meters at low water. The canalswere kept in navigableconditionthrough the Estero Agreement for ged between the cityof Manila and the Insular Government. Under thisagreement, the government was responsibleforthe maintenance of allnavigablecanalsthrough the Bureau of Public Works, whilethecitywas mandated to takechargeof the smalland shallow canals, assuringtheirhygieniccondition, and allthe bridgesovertheesteros. Amore stablesteelbridge, the Santa Cruz Bridgeacross Pasig, was completed and opened to vehiculartrafficand publicconvenienceon March 1,1902, ata costof $185,000. The Bridgeof Spainwas widened and Australianblockswere purchased to renew itspavement. The new Ayala Bridge, firstbuiltin 1872 by Don Jacobo Zobel de Ayalaof the Ayala-Roxasfamily, was reconstructedinsteelmaterialsand connected the San Miguel districtto Arroceros. This bridge, which opened in 1906, consistedof two spansofthe Prattdouble in tersectiontype, with a curved upper chord, and was a rivetedstructurewith pin bearingsthroughout. Ithad a 222 ARKITEKTURANG FILIPINO 5-35 Navigableesteroin Escolta 5-36 Sectionalplan Pasig River wallproject 5-37 Santa Cruz Bridge 5-38 Ayala Bridge clearroadway of 6.70 meters with two sidewalksof a width of 1.75 meters. The floorconsistedof buckleplatesriveteddirectlyto the floorbeams. The south span had a lengthof 202 feetbetween end pins, and the northspan of 242 feetbetween end pins. Itwas the in tentionto laythe roadway with asphaltas an experiment. The City Engineerâ€™sofficekeptupa feverishpace in 1905 with significantprojects, in cludingtheproductionofconstructiondrawingsforthenew Pasig Riverwallson the northand south banks westofthe Bridgeof Spain; the concretesteelarchover the Estero San Miguel, made necessaryby the extensionof the electricstreet railway; a substructureof the Ayala Bridge; a substructureof the Binondo lift- bridge; and a redesignforthesuspensionbridge. The construction of an automatic steellift-bridgeto relieveboth land and water trafficover the Binondo Canal at the foot of Calle Soledad was a technological marvel of the period. This bridge effectivelylinkedthe business districtand the customs house. The bridgeâ€™ssuperstructureconsistedof amovable platform with a clearroadway of 6.7 meters and two sidewalks of 2.3 meters in width</t>
  </si>
  <si>
    <t>By 1920</t>
  </si>
  <si>
    <t>By 1920, a water purification plant was constructed in San Juan del Monte to address the increased demand for pathogen-free water [Source: Arkitekturang Filipino, p. 237].</t>
  </si>
  <si>
    <t>By 1920, a water purification plant was constructed in San Juan del Monte to address the in creased demand for pathogen- free water, and a new water source was surveyed in Angat River in Bulacan. The system of sanitary and modern public market buildings was also established in Manila under the control of the municipal authority ||| Further improvement of Manilaâ€™s water supply was again undertaken in 1919 with the reorganization of the waterworks under the Metropolitan Water Distnct, which constructed the Balara Filtration Plant. By 1920, a water purification plant was constructed in San Juan del Monte to address the in creased demand for pathogen- free water, and a new water source was surveyed in Angat River in Bulacan ||| From the in takes, water levelwas raised by pumps to a height of twenty- eight meters into a stone aqueduct structure known as Acueducto de Alfonso XIII, measuring eighty centimeters wide, 1 %meters high and four kilometers long, with an arched top. Bygravity, the water waschanneled through a tunnel a quarter of a kilometer from the riverto a subterranean reservoir in San Juan del Monte known as El Deposito ||| Bygravity, the water waschanneled through a tunnel a quarter of a kilometer from the riverto a subterranean reservoir in San Juan del Monte known as El Deposito. The Deposito was made upofparallel arched chambers tunneled out of soft adobe stone, and connected by two cross tunnels, for ming groined arches at the in tersections. The roof was at least eight feet in thickness. Ventilation was provided by 207 shafts, which kept the water cool and free from vegetable matter ||| to be distributed among the houses. One carga (two cans) was paid two centavos. Inits unpurified state, the water was used for general washing, cleaning, and bathing. For drinking and cooking purposes, the water underwent some technique of purification: filtration and application of alum and sulfur. Filtration was done by tying a piece of dry clean cloth, usually undershirt or tablecloth, around the mouth of the vessel; water was then poured, sieving the visible sediments and impurities</t>
  </si>
  <si>
    <t>Ano ang pangalan ng unang Insular Architect na pinatnubayan ng Philippine Commission?</t>
  </si>
  <si>
    <t>. Ithad a 222 ARKITEKTURANG FILIPINO 5-35 Navigableesteroin Escolta 5-36 Sectionalplan Pasig River wallproject 5-37 Santa Cruz Bridge 5-38 Ayala Bridge clearroadway of 6.70 meters with two sidewalksof a width of 1.75 meters. The floorconsistedof buckleplatesriveteddirectlyto the floorbeams. The south span had a lengthof 202 feetbetween end pins, and the northspan of 242 feetbetween end pins. Itwas the in tentionto laythe roadway with asphaltas an experiment. The City Engineerâ€™sofficekeptupa feverishpace in 1905 with significantprojects, in cludingtheproductionofconstructiondrawingsforthenew Pasig Riverwallson the northand south banks westofthe Bridgeof Spain; the concretesteelarchover the Estero San Miguel, made necessaryby the extensionof the electricstreet railway; a substructureof the Ayala Bridge; a substructureof the Binondo lift- bridge; and a redesignforthesuspensionbridge. The construction of an automatic steellift-bridgeto relieveboth land and water trafficover the Binondo Canal at the foot of Calle Soledad was a technological marvel of the period. This bridge effectivelylinkedthe business districtand the customs house. The bridgeâ€™ssuperstructureconsistedof amovable platform with a clearroadway of 6.7 meters and two sidewalks of 2.3 meters in width. The span from the centerto the center of supports was thirteenmeters, and the clearchannel IMPERIAL IMAGININGS 223 5-39 Electricallyoperated steel lift-bridgeover Binondo Canal, 1906 between abutments was twelvemeters. This movable platformwas operated by electricitythrougha smalloperatinghouse situatednorthofthe bridgeatthe Calle Soledad end. On the average,13,400 pedestriansand 1,382 vehiclespassedover the bridge, while 141 cascostraversedbeneath the platformona dailybasis. This engineeringbreakthroughwas coupled with the gradualphaseout of all wooden bridgesovertheesterosand canalsof Manilabeginning 1906. The wooden bridges, prone to rotting, were replacedwithpermanent constructions, ideallyofconcrete and steel, as the sematerialswere almost maintenance-free. Street Naming and Toponymic Signification Forthepurposeofcolonialrule, municipalauthoritieswere empowered to establish networks of streetsand place-names to make possible the identification, demarcation, and delineationof the urban space. A well-or deredand legible systemofstreet and placenaming was necessaryforthecolonialauthoritiesas it was crucialto the surveillancefunctionof the state, which ranged from taking census, policing, sanitaryinspection, in stitutingarrest, postingnotices, serving summons on occupiers, and tracingthe source and spread of contagion. Aside from facilitatingcolonialregimentationof space, the to ponymic importance of givingnames to streetsisan ideologicaltoolofpubliccommemoration, in vesting the urban landscape with colonialassociationto achievea degree of political legitimization. Therefore, to of ficiallyname a streetisto fabricatea system of ment al images programmed by dominant culturalgroups. The rigorousinventory of Manilaâ€™sstreetnames, which tracedtheirtoponymic or igins, was undertaken by Col. H. O. S. Heistand of the US Army when he was stationedinthe Philippines between 1902 to 1903. The Military Information Divisionin Manila issuedthe listingin 1903. The firstconcretesteptoward suburban expansionwas taken in the firstdecade of the American occupation when the in fluxof American migration, mostly of businessmen, militarymen, and civilservants, became more remarkable. The creationof new residentialenclavesoutside of Intramuros was undertaken by Henry M. Jones, an American entrepreneurwho founded the American Hardware and Plumbing Company. Jones saw the potentialof the swampland south of Luneta. Inthisarea, the rewere a few permanent structuresalong Calle San Luis, Calle Real(M. H. del Pilar), Calle Alhambra, and otherstreetsalong the bay, while the restwere mainly nipa districtsbuilton undrained land. Jonesbought most of the areas of Paco and Malate and did hisown reclamation. Jones filledthe low partsand subdivided the area into lotsforsalefrom P 1.00 to P 2.00 a square meter and of feredthem on in stallmentbasis. Asidefrom Americans, Jonesâ€™buyers in cluded wealthy familiesfrom the provinceswhose childrenwere enrolledin privateschoolsin Manila and Filipinoprofessionals, many of whom were doctors, dentists, and lawyers. To in scribethe subdivided space with the nimbus of American presence and to underscore the enclavistbearings of the new neighborhood vicinity, Jonesnamed the streetsafter American statessuch as California, Carolina, Colorado, Dakota, Florida, Indiana, Kansas, Nebraska, Oregon, Pennsylvania, Tennessee, and Vermontâ€”names of home statesof army volunteerswho fought in the Philippine- American War. These streetnames are stillbeing used to day in the districtsof Malate and Ermita. The districtsoon became Manilaâ€™s fashionable residential center. IMPERIALIMAGININGS 225 Edgar Ketchum Bourne, the Insular Architect On May 11,1901, the pressureofarchitecturalproduction and rehabilitationof buildingsprompted the Philippine Commission via cablegram to requestthe Secretaryof War to appoint a competent architectto head the Bureau of Architecturetobe createdbythe Commission (Reportofthe Philippine Commission 1902, 422). Incompliance with thispetition, the Secretaryappointed architect Edgar Ketchum Bourne, who arrivedin Manila on October 10, 1901. A nativeof New York, Bourne was an architectrearedinthe styleofeclectic revivalism. His major works priorto his Philippineappointment were Bedford Park Congregational Church (1891-92), and Greater Bethel A. M. E. Church (1891-92) both of which existtoday as among New York Cityâ€™slandmarks of builtheritage. No in for mation has been recoveredas to how Bourne was chosen for the positionof Insular Architect. A week later, October 18, 1901, Philippine Commission Act No. 268 was passed which founded the Bureau of Architecture and Constructionof Public Buildings under the executivecontrolof the Department of Public Instruction. As Chiefof the Bureau of Architectureand Construction, Bourne was to receivean annual salaryof$4,000 (Philippine Commission Act No. 258, 18 October 1901)and was tasked:â€œTo make allnecessaryplans, specificationsforconstructionand repairof publicbuildings, and to send the seplansand specifications, with estimateofcost, through the Secretaryof Public Instruction, to the Civil Governor for hisapproval, and when approved by the Governor, shallbe presentedtothe Commission witha requisitionforan appropriationor appropriationsforexecutionâ€(Ibid.). Bourne, with hisseventrainedmen (composed of a master builder, a superintendentof construction, a civilengineer, a clerkengineer, threedraftsmen, and a disbursing of ficer)and a few support staff, was mandated to design, construct, repair, and superviseallpublicbuildingsbelongingto the Insulargovernment or proposed structuresdetailedby the civilgovernor (Report of the Civil Government 1903, 422)</t>
  </si>
  <si>
    <t>Edgar Ketchum Bourne</t>
  </si>
  <si>
    <t>Ang pangalan ng unang Insular Architect na pinatnubayan ng Philippine Commission ay si Edgar Ketchum Bourne.  (Source: Arkitekturang Filipino, p. 244)</t>
  </si>
  <si>
    <t>Edgar Ketchum Bourne, the Insular Architect On May 11, 1901, the pressure of architectural production and rehabilitation of buildings prompted the Philippine Commission via cablegram to request the Secretary of War to appoint a competent architect to head the Bureau of Architecture to be created by the Commission (Report of the Philippine Commission 1902, 422). In compliance with this petition, the Secretary appointed architect Edgar Ketchum Bourne, who arrived in Manila on October 10, 1901 ||| Insularice Plant, Manila, Philippines. of Manilaâ€™s horizon as it could be seen far and wide. Bourneâ€™s Insular Ice Plant was demolished to make way for the superstructure of the Light Railway Transit (LRT 1) in the early 1980 s. Another outstanding work of Bourne was the Bureau of Government Laboratories Building, which was founded under the Philippine Commission Act No. 156 dated July 1, 1901 ||| No in for mation has been recovered as to how Bourne was chosen for the position of Insular Architect. Aweek later, October 18, 1901, Philippine Commission Act No. 268 was passed which founded the Bureau of Architecture and Construction of Public Buildings under the executive control of the Department of Public Instruction. As Chief of the Bureau of Architecture and Construction, Bourne was to receive an annual salary of$4,000 (Philippine Commission Act No ||| The building was constructed to house the Bureau of Cold Storage and Ice Plant created under the Philippine Commission Act No. 315 on December 10, 1901. The Insular Ice Plant and Cold Storage, built on the southern side of the Pasig River, was considered the first building of apermanent nature to be erected by the Americans. Its massive brick masonry was fashioned in the Mission Revivaliststyle, with low-relief false arches and pedimented portals bearing the in signia of the Insular government ||| The so-called â€œdesigner hospitalsâ€â€”the Lung Center, Kidney Institute, Eye Center, Lungsod ng Kabataan (Childrenâ€™s City), and Research Institute for Tropical Medicineâ€”were collectively Imelda Marcosâ€™s brainchild. The First Lady, through architect Jorge Ramos, also took up the renovation and expansion of the Philippine General Hospital (or iginally designed by American architect William Parsons) in Manila to upgrade the facilities of public medical in stitutions</t>
  </si>
  <si>
    <t>What architectural style was introduced by American architects in the Philippines?</t>
  </si>
  <si>
    <t>. M. E. Church (1891-92) both of which existtoday as among New York Cityâ€™slandmarks of builtheritage. No in for mation has been recoveredas to how Bourne was chosen for the positionof Insular Architect. A week later, October 18, 1901, Philippine Commission Act No. 268 was passed which founded the Bureau of Architecture and Constructionof Public Buildings under the executivecontrolof the Department of Public Instruction. As Chiefof the Bureau of Architectureand Construction, Bourne was to receivean annual salaryof$4,000 (Philippine Commission Act No. 258, 18 October 1901)and was tasked:â€œTo make allnecessaryplans, specificationsforconstructionand repairof publicbuildings, and to send the seplansand specifications, with estimateofcost, through the Secretaryof Public Instruction, to the Civil Governor for hisapproval, and when approved by the Governor, shallbe presentedtothe Commission witha requisitionforan appropriationor appropriationsforexecutionâ€(Ibid.). Bourne, with hisseventrainedmen (composed of a master builder, a superintendentof construction, a civilengineer, a clerkengineer, threedraftsmen, and a disbursing of ficer)and a few support staff, was mandated to design, construct, repair, and superviseallpublicbuildingsbelongingto the Insulargovernment or proposed structuresdetailedby the civilgovernor (Report of the Civil Government 1903, 422). Fortheactualconstruction, Bourneâ€™sofficeemployed a laborforcecomposed of two Chinese, twelve Japanese, and 3.43 Filipinos, supervisedby six English- speakingforemen (Report of the Philippine Commission 1903, 942). Bourneâ€™s in itialworks in Manila consistedmostly of extensivealterations, repairs, and additionsofexistingstructuresowned by the Insulargovernment. Furthermore, he went on to developa stylepredicatedon the extant Spanish built-heritageof Manila in or derto dispensea senseofimperialnostalgiaand in stilldomestication of the localstyles. To shelterthe novelgovernment programs, the American colonialgovernment generatedmany new buildingtypesthatnecessitateda â€œnew architecture.â€Inthe American architecturalschema were public school buildings, sanitariums, schoolhouses, universities, municipalhalls, hospitals, in dustrialplants, prisons, slaughterhouses, publicmarkets, publicbaths and laundries, and many other publicbuildings. Bourneâ€™s Supremacy and the Colonial Mission Revival A number of the architecturalrevivalspopular in the United Statesproliferatedin the Island. The in itialarchitecturalproduction was exposed to a broad arrayof stylisticinfluences, but on lytwo had surfacedasthemost in fluential. At the outset, 226 ARKITEKTURANG FILIPINO the rewas the Mission Revival, a stylethatoriginatesfrom the irpreviousexploitsin continentalexpansion. The architectureof Mission Revivalbecame widespread in the 1890 s, takingthe American Southwest by storm. Itsessentialelementsâ€”clay rooftiles, adobe, concrete, stucco, gables, arches, and to wers were mimicked in countlessschools, trainstations, of ficebuildings, and residencesthroughout Southern California. Such stylecreatesa visualspringboardthatdaresto reimagine the irvictoriousadvance in the American West where nostalgic Hispanicbuilding iconography and in fatuationwith ruinsprevailed. The American adoption of the Mission Styleinthe Philippineswas fedby the assumption thatthe Philippinesas a for mer Spanish colony shared the same Hispanictraditionwith the American Southwest, thus perpetuatingthe logicof an architecturalanalogue. American architectsintroducedthe Spanish Revivalinterlacedwith vernacularforms as an effectivemeans to createa convincingarchitecturalparadigm thatconveyed the sensitivityand responsivenessofthe colonizersto localculture. Such an established architecturalassociationfurtherlegitimizedthe operationsofcolonial cultural mediations. This venerable architecturesoon became an object of recollectionto be romanticizedand beckoned a returnto the simple, authentic, and pedigreedpast. Buildingsthat embodied the Mission Revivalhad successfullyrummaged, mimicked, synthesized, and adapted architecturalforms and detailsinto a contrivedarchitecturalidiom, superimposing Spanish, Italian, Moorish, and Byzantinemotifson the conditionthat the ygeneratea solarand heat resistive architecture. The Mission Stylewas a readilyexportablearchitecturalstyle, which could easily be replicatedsinceitsessentialcharacterwas expressedstraightforwardly. Itsbold, arched openings and expansive, plain, unadorned, whitewashed stuccosurfaces, which to a certainextentevade finelydetailedcraftsmanship, renderedthestyleto uncomplicated reproduction. Terra-cottatilesorshingleson the roofofa building seemed an appropriatefitfora unique architecturaldesignthatapproximated the builtforms of the American Southwest. The stylisticessentialsof the Mission Revivalinclude: curvilinear, parapeted, or scallopedrooflinesand gabled roofs thatrecalled Spanish Baroque designs; round arched entrances; whiteor slightly tinted, smooth, plasteredwalls; pyramidal terra-cottatiledroofs; exposed roof rafters; arched arcadesand corredors; and, a dominant mirador to wer. Taking rootfrom thisaesthetictrajectory, Edgar K. Bourne designeda number of buildingsthatcharacterizedthe Spanish Revivallineage. His designsantedated Burnhamâ€™s detailedvisionsforthefuturebuildingsof the Insulargovernment, as outlinedin Bourneâ€™sreportdated August 15,1905. Thisdesigninflectiontoward Spanish architecturewas alsostronglyevidenced in the Bureauâ€™s purchases of books on the subjectof Spanisharchitecture. On July 2, 1902, through the Insular Purchasing Agent, the Bureau or deredthefollowingtitles: Die Baukunst Spaniens (The Architectureof Spain) by Max Junghandel, Detailsand Ornaments in Spain by Owen Jones, and Renaissance Architectureand Ornament in Spain by Andrew H. Prentice. The aestheticspresented in these books could have in spiredthe architectureof the Insulargovernment, most profoundly expressed in the Government Laboratory (which laterbecame the Bureau of Science Building), IMPERIAL IMAGININGS 227 l â€”: a 5-40 The essential characteristicsof the Colonial Mission Revivalstylefrom the United Stateswas employed in Bourneâ€™s design for the Government Laboratory, which was laterrenamed the Bureau of Science Building. Customs House, Government Printing Office, San Lazaro Crematory, Municipal Buildingof Manila, the Officeof the Bureau of Architecture, and the Insular Ice Plantand Cold Storage. The in itialworks of Bourne in Manila consistedmostlyof extensivealterations, repairs, and additionofexistinggovernment structures</t>
  </si>
  <si>
    <t>Mission Revival</t>
  </si>
  <si>
    <t>American architects introduced the **Art Deco** style to the Philippines.  (Sources: Arkitekturang Filipino, p. 333; Culture And Customs Of The Philippines, p. 119)</t>
  </si>
  <si>
    <t>Liketheir predecessors, they were trained in American universities and had traveled extensively to Europe, exposing the mselves to a new style that quickly swept the Western hemisphereâ€” the Art Deco. Armed with the new aesthetic from Euro-America, they returned to the Philippines to challenge the dominance of the neoclassic style in the local practice. These architects could be seen as cultural agents in the shift to ward the new, stylistic phenomenon ||| Page 94 CONTEMPORARY PHILIPPINE ARCHITECTS AND THEIR WORKS The recent development of Philippine architecture has been greatly enhanced by Filipino architects who studied in the United States or Europe and subsequently in troduced new styling. During the American colonial period, these new architects worked for the emerging commercial elite of the era, and they were particularly taken with the art deco styling of the Paris Ecole des BeauxÂ­Arts ||| Overall, their architectural training from the United States and Europe served as the backbone for the pedagogical framework disseminated in these schools, which was basically or iented to wards the Beaux Arts method. This in stitutionalized what American architects Parsons, Doane, Fenhagen, Mandelbaum, and even Bumham himself had professed in their worksin the Philippines as they were all nurtured in American east coast Beaux Arts tradition ||| The advent of American rule hastened this trend and witnessed the in troduction of a new of ficial architectural style. As early as 1901, Governor William Howard Taft appointed Filipino architect Arcadio Arellano as a consultant to the new government, and he began to break from Spanish architectural traditions. Then, in 1904, Philippine commissioner William Cameron Forbes in vited noted American architect and city planner Daniel H. Burnham to visit the Philippines to redesign Manila ||| Importing American Architecture and Building Technology The production of architectures in the Philippines at the beginning of the twentieth century employed materials, technologies of construction, building typologies, and spatial programsâ€”both modern and imported from the United States. During this period, methods of construction were greatly improved through the adoption of new building technologies promoted by the American authorities in the Philippines</t>
  </si>
  <si>
    <t>Paano naging mahalaga ang arkitektura ng Espanya sa mga disenyo ng gobyerno ng Lupain?</t>
  </si>
  <si>
    <t>. His designsantedated Burnhamâ€™s detailedvisionsforthefuturebuildingsof the Insulargovernment, as outlinedin Bourneâ€™sreportdated August 15,1905. Thisdesigninflectiontoward Spanish architecturewas alsostronglyevidenced in the Bureauâ€™s purchases of books on the subjectof Spanisharchitecture. On July 2, 1902, through the Insular Purchasing Agent, the Bureau or deredthefollowingtitles: Die Baukunst Spaniens (The Architectureof Spain) by Max Junghandel, Detailsand Ornaments in Spain by Owen Jones, and Renaissance Architectureand Ornament in Spain by Andrew H. Prentice. The aestheticspresented in these books could have in spiredthe architectureof the Insulargovernment, most profoundly expressed in the Government Laboratory (which laterbecame the Bureau of Science Building), IMPERIAL IMAGININGS 227 l â€”: a 5-40 The essential characteristicsof the Colonial Mission Revivalstylefrom the United Stateswas employed in Bourneâ€™s design for the Government Laboratory, which was laterrenamed the Bureau of Science Building. Customs House, Government Printing Office, San Lazaro Crematory, Municipal Buildingof Manila, the Officeof the Bureau of Architecture, and the Insular Ice Plantand Cold Storage. The in itialworks of Bourne in Manila consistedmostlyof extensivealterations, repairs, and additionofexistinggovernment structures. His renovationwork had a strong affinityto Hispanic designs, boldlyexpressedin government buildings, such as the Malacafiang, Ayuntamiento, Intendencia, Audiencia Building, Postigo Building, Oriente Building, Bilibid Prisons, Exposition structuresatthe Expositiongrounds in Ermita(the sitenow occupiedby Robinsonâ€™s Place Ermita), San Lazaro Hospital, Santa Mesa Detention Hospital, and a Semaphore Station, as wellas in severalwooden resortcottagesin Baguio. The for ward-looking Bourne seemed to anticipate Burnhamâ€™s associationist architecturalphilosophythatsoughtto prescribetropicallyresponsivearchitecture and considerablytook design cues from olderbuildingsof Manila. Burnham recommended: The beautifulroofs of Spanish tileare losingground before the in vasionofgalvanized iron... the reisno doubt thatforpermanent buildingsthe long-lived Spanish tilewillprove more economical... Spanish traditionsaredeservingof acceptance. Ina tropicalclimate costlystructuresput up with granite, marble, or otherbuildingstones, in the manner of publicbuildingsin Europe and America, would be out of place... The old Spanish buildingswith the irrelativelysmall openings, the irwide-arched arcades, and largewall spaces of flat whitewash, possessendlesscharm, and astypesofgood architecture for tropicalservice, could hardlybe improved upon. To ment ion a few examples in Manila: the Ayuntamiento, the Intendencia, the Cathedral, the to wer of Santa Cruz, the circularcemetery at Calle Nozaleda, [and]the in nercourtof the presentconstabularybarracks at Paranaque areespeciallynoteworthy (Burnham 1906, 17). In addition, Burnham advised the use of overhanging storiesfor maximized ventilationand the utilizationof Spanishtilesforroofsnotjustto addressissuesof urban contextualismbut maintaincontinuityand mitigatepotentialresistanceto alienforms as well. Architectshave acknowledged thatresistancesto new forms were of tenbased on the long-standingaffectionand establishedaffinitytofamiliar places, and strivedto in duce a sense of continuitywith the localpast in their designs. They extolledthe virtuesof traditionsâ€”of tenresortingto what Eric Hobsbawm (1990) describedas the â€œin ventionsoftraditions,â€which reliedon pageantry or other symbolic expressionsof a rigidsocialorder and concocted artificialrevivalstylesto providea semblance of continuity. Inessence, the apparent respectforotherculturesinvolvedinthe Euro-American imperialventuresaimed to legitimizecolonialpower while preservinga sense of locality in the colonial urban or der. Bourneâ€™s corpus of work was responsive to the culturaland environmental context of Manila. He in troduced the application of concrete and lime masonry and the use of cast concrete or naments which mimicked the familiarlocal building motif. But cement was in short supply and was only used for the important edificesof the colonial government. Cement was then imported from Macau, China, and from IMPERIAL IMAGININGS 229 Japan. A largenumber of his works were builtusing Oregon pine and California redwood, which were shipped from the United States. Sincemany of his structures were constructedusingthesetypes of wood, which were prone to termiteattacks and easilydeterioratedintropicalweather, none of them had survivedto thisday. Even hisiconiccement buildings, such as the Bureau of Science Buildingand the Customs House were reduced to rubbleduringthelastworld war. The Customs House, an L-shaped structureatthecornerof Calle Numamcia and Muelle del Rey, was â€œan honor to the cityâ€(Manila Times 11 July 1903,1). The constructionofthe edificeexacted$75,000 from the Insularcoffers. Itwas a two- storeystructuretopped by a dome overwhich was a cupola with another gilded dome, which functionedasan observationpointtwenty-sixmetersfrom the ground for sightingsteamers and reportingdepartures. Inside, at the junctionwere two wings for ming an L-configuration. A 9.75-meterdiameterrotunda extendedfrom the second floorto the to pofthe roof, a distanceofabout twelvemeters. On the second storey, the wallsof the rotunda were piercedwith eightarched openings, threemeters wide and 4.2 meters high, and between the openings were fluted pilasterswith loniccapitalssupportinga corniceatthe base of the dome. At the lineofthethirdfloorand above the archeswere squareopeningsintoa passageway around the rotunda. These openings, in connection with the sixteenopenings which piercedthe dome, suppliednaturallightforthe rotunda. The collectorâ€™s of ficewas finishedinnativewood, whiletherestofthewood finishingthroughout 230 ARKITEKTURANG FILIPINO 5-41 Bourneâ€™sperspectiveofthe Customs House 5-42 The completed Customs House of Manila in 1903 5.43 Elevationsfor the Manila City Hall designed by Edgar Boume ee Be Sa YS the buildingwas of California redwood. Allwoodwork was in naturalfinishexcept at the rotunda where itwas paintedwhite to reflectthe naturallightcoming from the domeâ€™s arched openings. The floorswere made of Oregon pine. Concrete footingswere used with stone wallsforthe firststorey. The postsand girdersand timber used below the grade linewere of nativetimber, and allother structural works were in Oregon pine. The principalfacade of the Customs House facedthewaterfront. The exteriorwas definedby a cornice, projectingninecentimeters, supported by heavy medallions of carvedwood. The second storeywas providedwiththreelargewindows on each side, with molded architravesand cornicescarriedon carvedbrackets. The dormers in the thirdstoreywere treatedas balconies, with columned openings and heavy balustradesinfront, supported on or natelycarvedbrackets</t>
  </si>
  <si>
    <t>Naging mahalaga ang arkitektura ng Espanya dahil sa pagiging inspirasyon ito para sa disenyo ng gobyerno, partikular na sa mga gusali tulad ng Customs House at Government Laboratory. May tuntunginang pananaw si Bourne na ang arkitektura ng Espanya ay pinakamabisa sa klima ng tropikal.</t>
  </si>
  <si>
    <t>Ang arkitektura ng Espanya ay naging mahalaga sa disenyo ng gobyerno ng Lupain dahil sila ang nagtaguyod ng mga monumental na gusali na kumakatawan sa kanilang kapangyarihan at pangasiwaan.  Halimbawa, itinayo nila ang Palacio de Gobierno, Ayuntamiento, at Aduana, na siyang mga mahahalagang gusaling pampulitika at pampinansyal noong pananakop nila. (Sources: Arkitekturang Filipino, p. 167; Arkitekturang Filipino, p. 167)</t>
  </si>
  <si>
    <t>Arkitektura Bilang kolonya ng. Dati, bago ang pamumuno ng Espanya,, at dahon ng buko bilang pang-atip. Itinayo ang mga sinaunang tahanan sa mga tiyakad dahil sa madalas na pagbaha sa tag-ulan. Kabilang sa mga rehiyonal na baryante ang paggamit ng mas makapal at masinsin na pang-atip sa mga kabundukan, o mga mas mahaba na tiyakad sa mga baybayin lalo na kapag itinayo ang istruktura sa ibabaw ng tubig ||| This practice became so widespread that the Audiencia was compelled to or der the provincial governor to tear down the houses erected by the natives in their fields so as to compel them to live in the town. Architecture for Colonial Administration Monumental civicarchitecture, such as the Palacio de Gobierno, the Ayuntamiento, and the Aduana, epitomized the colonial in stitutions under the Spanish governance ||| Architecture for Colonial Administration Monumental civicarchitecture, such as the Palacio de Gobierno, the Ayuntamiento, and the Aduana, epitomized the colonial in stitutions under the Spanish governance. Bordering the Plaza Mayor of Manila were two of the most important administrative structures in the archipelago. The first was known by various names: casa del ayuntamiento, casa del cabildo, casa consistonal, casa real. This building occupied an entire block on one of the sides of the plaza mayor ||| However, in Mindanao and the Sulu archipelago, where Spainâ€™s control was minimal, stone 164 ARKITEKTURANG FILIPINO 4.81 and 4.82 Bahay na bato residences were clad in a variety of historical styles imported and approximated from Europe. Such stylistic preference also reflected the European pretensions of the Filipino nouveau riche of the period.</t>
  </si>
  <si>
    <t>When was the Manila City Hall officially occupied?</t>
  </si>
  <si>
    <t>. At the lineofthethirdfloorand above the archeswere squareopeningsintoa passageway around the rotunda. These openings, in connection with the sixteenopenings which piercedthe dome, suppliednaturallightforthe rotunda. The collectorâ€™s of ficewas finishedinnativewood, whiletherestofthewood finishingthroughout 230 ARKITEKTURANG FILIPINO 5-41 Bourneâ€™sperspectiveofthe Customs House 5-42 The completed Customs House of Manila in 1903 5.43 Elevationsfor the Manila City Hall designed by Edgar Boume ee Be Sa YS the buildingwas of California redwood. Allwoodwork was in naturalfinishexcept at the rotunda where itwas paintedwhite to reflectthe naturallightcoming from the domeâ€™s arched openings. The floorswere made of Oregon pine. Concrete footingswere used with stone wallsforthe firststorey. The postsand girdersand timber used below the grade linewere of nativetimber, and allother structural works were in Oregon pine. The principalfacade of the Customs House facedthewaterfront. The exteriorwas definedby a cornice, projectingninecentimeters, supported by heavy medallions of carvedwood. The second storeywas providedwiththreelargewindows on each side, with molded architravesand cornicescarriedon carvedbrackets. The dormers in the thirdstoreywere treatedas balconies, with columned openings and heavy balustradesinfront, supported on or natelycarvedbrackets. The octagonal base of the dome had windows on four sides, which allowed lightto penetratethe rotunda. The circularbase was treatedwith eightpilasters, dividingthewallinto eightdivisions, each provided with two circular-to pwindows in the octagonal base. The dome itselfwassegmented in toa seriesofcircularand triangularmolded panels and was crowned witha circularcupola with four openings and four Corinthiancolumns. t PA p L il in i } i IMPERIAL IMAGININGS 231 Unable to utilizethe Ayuntamiento, the seatofcentralgovernment, the American municipalauthoritiesinitiatedtheconstructionof aseparatemunicipalbuilding in 1901. The citygovernment purchased and completed a half-finishedhospital structureon filledground at Calzada de Vidalleftabandoned as a consequence of Philippine Commission Act. No. 247 which calledforthe creationofa largecivil_ hospital. From the existingframework, Bourne designed a three-storey, Oregon pinestructurefittedwithan electricelevator, electriclighting, sanitaryconveniences, and aseptictank. The cityhallâ€™siconographywas modeled on the basicbahay na bato, except that the ground levelwas constructedof wood fashioned in the American clapboardingtechniqueinsteadofheavystonemasonry. Itwas of ficially occupied on March 7, 1904, and for for tyyears, the said building, which was in tendedfortemporary use, servedasthe Manila City Halluntilitdeterioratedand was replacedby the more familiarneoclassicalstructureof reinforcedconcrete with an iconicmonumental clocktower in 1941, a buildingdesignedby architect Antonio Toledo. Perhapsthelargestof Bourneâ€™sdesignswas the Insular Ice Plantand Cold Storage (1902). So huge and expensive, itwas criticizedas an â€œunnecessarilyhuge refrigeratingand icemaking plantforthearmy commissaryâ€ in or derâ€œto provide suppliesand comfort for Amenicanofficersand troopsnot regularlyappropriated forby [the US] Congressâ€ (Le Roy 1914, 292). The buildingwas constructedto house the Bureau of Cold Storage and Ice Plantcreated under the Philippine Commission Act No. 315 on December 10, 1901. The Insular Ice Plantand Cold Storage, builton the southern sideof the Pasig River, was considered the first buildingof apermanent natureto be erectedby the Americans. Itsmassivebrick masonry was fashionedinthe Mission Revivaliststyle, with low-relieffalsearches and pedimented portalsbearingtheinsigniaofthe Insulargovernment. A seriesof mirador to werscleverlyconcealeditsindustrialcomponent and power plant. The cold storagesectionconsistedofinternal and externalwallsof brickmasonry, whilethe floor, columns, and in teriorstructuralmembers were of Oregon pine. (Mc Gregor 1914, 23). This modern in dustrialedificewas dominated by a slender smoke stack, almost 10 storeyshigh, which fora timeservedasaverticallandmark 232 ARKITEKTURANG FILIPINO 5-44 The Manila City Hall, made largely of imported Oregon pine, was occupied by municipalauthoritiesin 1904. 5-45 The brick-cladfacade of the Insular Ice Plant and Cold Storage (oppositepage) n ORSRa S avo - Insularice Plant, Manila, Philippines. of Manilaâ€™s horizon as itcould be seen farand wide. Bourneâ€™s Insular Ice Plant was demolished to make way for the superstructureof the Light Railway Transit (LRT 1) in the early 1980 s. Another outstandingwork of Bourne was the Bureau of Government Laboratories Building, which was founded under the Philippine Commission Act No. 156 dated July 1, 1901. Ironically, the Mission Revivalistedificewas devoted to modern scientificresearchand colonialtechno-science. Finishedin 1904, the structure consistedofbiological and chemical laboratorypavilionsoccupying the 24-acre siteof the old Exposition Grounds. The buildingservedas an architecturalset- pieceina largetractthatwas destinedto become a Science Complex and University Town, which would extend from Calle Faura to Calle Herran (now Pedro Gil)in Manila. The Government Laboratory, whose masonry component was joinedby a composite of lime-and-cement mortar, was smoothly plasteredby hand. The foundation wallsof the buildingwere made entirelyof poured solidconcrete. The structural system was radicallynew, usinga method in which, postsdo not extend in to the foundation wall, but, in stead, areto be set on a 9 by g inch sillplate, running continuously around the foundation walls, the foot of each post being letinto the sillby a small tusk and both sillsand post bolted to the foundation with anchor bolts, extendingfour feetintothe concrete foundation wall (Report of the Philippine Commission 1902, 1012). The main facadewas dominated bya centralportalarticulatedby the scalloped parapetofa baroque silhouette. Verticalitywas establishedby two miradortowers flankingtheentrance; the two to werswere surmounted by a pyramidaltiledroof. The castreliefornamentsofmudejar designwere made from forms handcarved in situ. Internally, the buildingdesignwas responsiveto the tropicalclimate, as the plan manifestedthegroupingof the rooms on eithersideofthe ten-footwide corridor 234 ARKITEKTURANG FILIPINO 5-46 Postcard of the Insular Ice Plant 5-47 Government Laboratory thatrantheentirelengthofthe building. The hallwayopened at eitherend, allowing constantcrossventilationand airexchange with in each room. The finishedfloor in the main hallsand to iletrooms were surfacedwith â€œa neatpatternofencaustic tile,â€and the floorsinthelaboratoryrooms were finishedwith asphalticmaterial imperviousto acids(Reportofthe Philippine Commission 1902, 1013)</t>
  </si>
  <si>
    <t>Manila City Hall was officially occupied on March 7, 1904.  (Source: Arkitekturang Filipino, p. 250)</t>
  </si>
  <si>
    <t>Itwas of ficially occupied on March 7, 1904, and for forty years, the said building, which was in tended for temporary use, served as the Manila City Hall until it deteriorated and was replaced by the more familiar neoclassical structure of reinforced concrete with an iconic monumental clock to wer in 1941, a building designed by architect Antonio Toledo. Perhaps the largest of Bourneâ€™s designs was the Insular Ice Plant and Cold Storage (1902) ||| The concave facade was set off by grand steps leading up to the colonnade of six columns with Corinthian motifs. From there, four huge archways punctuated the facade. Manila City Hall (1941) The construction of this building started in 1936 and was finished before the outbreak of war in 1941. It occupied a long and almost trapezoidal site between the Legislative and Post Office buildings ||| Manila City Hall (1941) The construction of this building started in 1936 and was finished before the outbreak of war in 1941. It occupied a long and almost trapezoidal site between the Legislative and Post Office buildings. Due to the shape of the lot, lack of symmetry, and monotonous detailing, the principal facade and main entrance were in distinguishable. The south elevation had an entrance with a balcony defined by three arches separated by Corinthian columns ||| Major Works: City Hall of Manila (1941), Department of Agriculture and Commerce (now the Tourism Building), Department of Finance Building (now the National â€” Museum) (1934), Leyte Capitol (1920 s), Cebu Provincial Capitol (1937), Manila _ Customâ€™s House, UP College of Medicine Annex (Padre Faura Campus), UP University Library (Padre Faura Campus), Womenâ€™s Dormitory of the Philippine Normal School ||| Done in the City of Manila, this 21 st day of October, in the year of Our Lord, nineteen hundred and seventy-two. (Sgd.) FERDINAND E. MARCOS President of the Philippines By the President: (Sgd.) ALEJANDRO MELCHOR Executive Secretary Malacanang Palace. Presidential Decree No. 27, s. 1972: Decreeing the Emancipation of Tenant from the Bondage of Soil, Transferring to them the Ownership of the Land they Till and Providing the Instruments and Mechanism the refore by Ferdinand Marcos and Alejandro Melchor</t>
  </si>
  <si>
    <t>Sino ang nagdisenyo ng bagong gusali ng pamahalaan at paaralan?</t>
  </si>
  <si>
    <t>. The structural system was radicallynew, usinga method in which, postsdo not extend in to the foundation wall, but, in stead, areto be set on a 9 by g inch sillplate, running continuously around the foundation walls, the foot of each post being letinto the sillby a small tusk and both sillsand post bolted to the foundation with anchor bolts, extendingfour feetintothe concrete foundation wall (Report of the Philippine Commission 1902, 1012). The main facadewas dominated bya centralportalarticulatedby the scalloped parapetofa baroque silhouette. Verticalitywas establishedby two miradortowers flankingtheentrance; the two to werswere surmounted by a pyramidaltiledroof. The castreliefornamentsofmudejar designwere made from forms handcarved in situ. Internally, the buildingdesignwas responsiveto the tropicalclimate, as the plan manifestedthegroupingof the rooms on eithersideofthe ten-footwide corridor 234 ARKITEKTURANG FILIPINO 5-46 Postcard of the Insular Ice Plant 5-47 Government Laboratory thatrantheentirelengthofthe building. The hallwayopened at eitherend, allowing constantcrossventilationand airexchange with in each room. The finishedfloor in the main hallsand to iletrooms were surfacedwith â€œa neatpatternofencaustic tile,â€and the floorsinthelaboratoryrooms were finishedwith asphalticmaterial imperviousto acids(Reportofthe Philippine Commission 1902, 1013). Bourneâ€™sdesignforthe Government Laboratory, which necessitateda new method and styleof construction, servedas the benchmark for succeedinggovernment buildingsand a testingground for in dustrializedbuildingtechniquesand new materialapplicationscombined with the extensiveuse of nativehand crafting. The handcraftingofornaments usingconcrete, a technique unknown to native skilledworkers, were learnedby the nativesunder the closesupervisionof American master builder David E. Graham. Insupportof the governmentâ€™smedico-sanitaryagenda, Bourne planned Manilaâ€™s hospitalarchitecturealongthepavilionscheme. Thiscan be seeninbuildingssuch asthesingle-storey Contagious Disease Hospitalon the San Lazarogrounds and the Santa Mesa Detention Hospitalâ€”wooden buildingsseton masonry foundations. The pavilion-typehospitalwas an American in novationinthe Philippines. The pavilionsystem, asconceivedand advocatedby colonialhealthofficials, consisted of single-storey, ifnot, two-storeyward blocks, placedorthogonallytoa connecting corridor, which might eitherbe straightorenclosingofa largecentralsquare. The pavilionswere amply separated, usuallyby open-airdevices, such as gardens or lawns. Inthewards, naturalcrossventilationwas achievedby oppositerows of tall, narrow windows whose heightreached from floorto ceiling. The pavilion design, which placed emphasis on spaciousnessand naturalventilation, was consistentwith the logicof aerialconveyance of disease upheld by the miasmic the or yofdisease. Also in San Lazaro, the Manila Board of Health commissioned Bourne to design a modern and hygienic morgue with a crematory. This one-storey structure with concrete floors had fitted tables for laying the corpses and autopsy tables with IMPERIAL IMAGININGS 235 5-48 San Lazaro Morgue 5-49 Drawings for the Cholera Hospitalof San Lazaro fn. oy ae -tee Goris fro Cretetite Yousane Fe. Cee pene FER e S uae: of traeve TUE bnpe a â€” a Se ad 4 TS Soke eget ee Faat Ti Pa a rat Sataea Italianmarble tops (Reportofthe Philippine Commission 1903, 926). The notable externalfeatureof the San Lazaro Morgue was the pierced, decorativewooden screen, obviouslyborrowed from the calado concept of the bahay na bato, to facilitatecrossventilation. 236 ARKITEKTURANG FILIPINO 5.50 Perspectiveof the unbuilt Manila General Hospital. The plans were laterrevivedand redesigned, becoming the Philippine General Hospital. Boume alsoprepareda planfortheunbuilt,1,500-bedhospitalcomposed of four one-storeypavilionsknown asthe Manila General Hospital. Bourneâ€™sscheme and plan followed those â€œused by F. Ruppel for the great Hamburg-Eppendorf?â€ in Germany (Philippine General Hospital Medical Center 1986,30). Sincethisbuilding was part of a medical sciencecomplex in the Exposition Grounds where the Government Laboratory was, ittook on the same Mission Revivalaesthetics establishedintheareaby the latter. The main centralstructurehad or nateparapets; the facade design placed emphasis on the planarityof the centralvolume by flankingitwith a pairof protrudingcylindricalvolumes surmounted by a dome which servedas sideentrances; the cylindricaldrum, in turn, was sandwiched by two rectangulartowers capped by a pyramidaltiledroof. The fourpavilionswere zoned for the following: acombined maternityand womenâ€™s ward; a general surgicalward; a generalmedical ward; and a ward for nativemen and women. The fourpavilionswere linkedto a two-storeybuildinghousingtheadministration of fices, operatingroom, emergency ward, at tendantâ€™squarters, and a one-storey kitchenand diningroom extension. The hospital, made of Philippine hardwood, was estimatedto cost 240,000 pesos. Due to shortageof funds, plansforthis colossalhospitalbuildingwould be temporarilyshelvedand turnedoverto William Parsons who radicallyalteredand to ned down itsornate Mission Revival architecturebut preserveditspavilionarrangement for what was to become the Philippine General Hospital. Sincethe Bureau of Architecturewas a branchofthe larger Department of Public Instruction, which was alsoincharge of the Bureau of Education, Bourne was directlyinvolvedinthedesignofschools, not on lyfor Manila but alsofortheentire archipelago. In fact, from September 1902 to August 1903, he had designed fourteenschoolbuildingsforvariousprovinciallocations. The gravityof suchwork was so immense thathe pleadedfortheauthoritiesto designstandardizedschool architecture. He recommended the uniformdesignofschoolhouseswithpreference for the one or two-storeystructuresbuiltentirelyofwood or wood frames with masonry wallsand ironroofs. According to Bourne: It is believed that uniformity in schoolhouse construction would resultinvastlysimplifyingthe work, not on lyofthis bureau, but also that of the Bureau of Education as well as that of the division IMPERIAL IMAGININGS 237 5-51 Plans for a Model Filipino House wal Py Cross Section. ie ea oe ey gee Inaipe Door Oursiot Door sts superintendentsand provincialboards. Reference ismade more particularlyto uniformityofplan and arrangement, and constructive materialsmust necessarilybe limitedina degreeto localconditions (Report of the Philippine Commission 1903, 938). His standard solution for schoolhouses was no different from the prototype schools which Parsons later developed for the Bureau of Education, codified and disseminated in 1912 through the Bureau of Education Bulletin No. 37-1912, entitled â€œSchool Buildings and Grounds.â€ Again collaboratingwiththe Bureau of Education, Bourne designedtheâ€œPlansfor a Model Filipino House,â€ the blueprintofwhich was issuedby the said Bureau in 1904</t>
  </si>
  <si>
    <t>Ang mga plano ay nagmula kay Daniel R. Bourne, isang Amerikano na tagatukoy ng arkitekturang pang-ekonomiya.</t>
  </si>
  <si>
    <t>Ayon sa [Source: Malakanyang (Wikipedia, accessed July 28, 2005)], sinimulan ang pagpapatayo ng bagong Palasyo noong Mayo  at pinasinayaan ni Arkitekto Jorge Ramos._x000D_
_x000D_
_x000D_
(Sources: Malakanyang (Wikipedia, accessed July 28, 2005))</t>
  </si>
  <si>
    <t>Ang bagong gusali ay yari na sa kongkreto at bakal, ang mga sahig ay tinakpan ng magagarang mga kahoy, at nilapatan na rin ito ng proteksyon kontra sa bala at pangkalahatang air conditioning, at may sarili din itong pinagkukunan ng kuryente. Ang pagpapatayo ng bagong Palasyo ay pinasinayaan ni Arkitekto Jorge Ramos sa ilalim ng mahigpit na superbisyon ni Gng. Marcos. Pinasinayaan ang bagong Palasyo noong Mayo,, ang anibersaryo ng mag-asawang Marcos ||| Burnham prepared numerous detailed plans for a new government center, street system, parks, and waterways, and recommended William Parsons to carry the project through to its conclusion. Parsons was hired and served as consulting architect from 1905 to 1914, during which time he used his education at the Ecole des BeauxÂ­Arts in Paris to bring the neoclassical or Greek revival style with its massive columns and steep marble stairwells to the Philippines ||| Kinontak niya si, Engr. E. D. Williams, at Arkitektong Panlandscape at Planner na si Louis Croft para gumawa ng isang grand master plan para sa bagong kabisera, ang Lungsod Quezon. Inaprubahan ang plano ng mga Pilipinong awtoridad noong. Sa kalagitnaan ng siyudad ay isang parke, halos kasing-laki ng Central Park ng New York at tinutukoy ng. Ang tatlong sangay ng pamahalaan ay sa wakas mailalagay na sa tabi ng isat isa ||| This government position may have been created to fit Parsonsâ€™ credentials, stemming either from the recommendation of Daniel Burnham or from an in itiative by Commissioner Cameron Forbes, head of the Department of Commerce and Police. The new Consulting Architect was in charge of preparing all the designs, drawings, specifications, estimates, and documents for all public constructions</t>
  </si>
  <si>
    <t>When was the Bureau of Public Works formally organized?</t>
  </si>
  <si>
    <t>. The gravityof suchwork was so immense thathe pleadedfortheauthoritiesto designstandardizedschool architecture. He recommended the uniformdesignofschoolhouseswithpreference for the one or two-storeystructuresbuiltentirelyofwood or wood frames with masonry wallsand ironroofs. According to Bourne: It is believed that uniformity in schoolhouse construction would resultinvastlysimplifyingthe work, not on lyofthis bureau, but also that of the Bureau of Education as well as that of the division IMPERIAL IMAGININGS 237 5-51 Plans for a Model Filipino House wal Py Cross Section. ie ea oe ey gee Inaipe Door Oursiot Door sts superintendentsand provincialboards. Reference ismade more particularlyto uniformityofplan and arrangement, and constructive materialsmust necessarilybe limitedina degreeto localconditions (Report of the Philippine Commission 1903, 938). His standard solution for schoolhouses was no different from the prototype schools which Parsons later developed for the Bureau of Education, codified and disseminated in 1912 through the Bureau of Education Bulletin No. 37-1912, entitled â€œSchool Buildings and Grounds.â€ Again collaboratingwiththe Bureau of Education, Bourne designedtheâ€œPlansfor a Model Filipino House,â€ the blueprintofwhich was issuedby the said Bureau in 1904. The buildingof the prototypical Filipinohouse on schoolgrounds was part of the curricularplanof the Bureau of Educationforthemandatory in structionof Filipinoelementaryand in termediatefemalestudentsinthesubjectofâ€œDomestic Science.â€The in teriorcould accommodate a classof twelveand the irteacher. 238 ARKITEKTURANG FILIPINO 5-52 Buildingof the Bureau of Architecture 5-53 Courtyardof the Bureau of Printing The wooden house hada raisedfloor, partitionedrooms, and an entryporch. It was estimatedto costfrom 2,000 to 2,500 pesos, with the followingmaterials: â€œroof, galvanizediron; posts, ipil; girders, apitong; floorand steps, apitong or guijo; siding(â€œcoveâ€),5" to 8", tangili, almon, or lauan; doors and window frames of apitong; window sills, ipil, yacal, or apitong; sheathingand ceiling, tangili,1/2" (halflap, or T&amp; G); footings, concrete, one partcement, threeof sand, and sixofgravelâ€(Bureau of Education 1910, 43-44). The architectureof the house showed preferencefor the nativestyleof constructionand native hardwood. Perhaps, Bourneâ€™s model Filipinohouse servedas progenitorofthe Bureau of Healthâ€™ssanitarymodel houses. To maintaina senseofstylisticcoherence, the municipalengineeringdepartment cladtheirdesignsolutionsforthesanitaryarchitectureand publicinfrastructureof Manila with elements of Mission Revivalto harmonize with the works of the Insular Architect. Thus, new buildingtypes, suchassanitarymarkets, publicschools, slaughterhouses, policestations, and prisons, among others, were produced ina IMPERIAL IMAGININGS 239 stylethatwas unerringlya revivalof Spanish Mission designs. Divisoria Market (1901), the Municipal Slaughterhouse (1901), and the Tondo Police Station (1904) among othersexhibitedthisstylisticinflection. Inprivateconstructions, the aestheticlanguageof Spanish Revivalismpropitiously flourishedinthearchitecturalclimateimagined and craftedby Bourne. One such work was the Episcopal Cathedral of St. Mary and St. John (1905) locatedon Calle Isaac Peral(now United Nations Avenue). Designed by architects Sturgis and Barionof Boston in the Mission Styleand executedby the Atlantic, Gulf, and Pacific Company, the cathedralwas the firstof itskind to be builtentirelyof reinforcedconcrete. The monumental cathedralhad a cruciformplanwithminimal decorations, a steeltrusseddome sheathedwithcopper, window openingsshielded by capizwindows, and two sixty-footrectangulartowers punctured by archesâ€” evokingâ€œthe dignifiedand classiclinesof Spanish Renaissanceâ€in itsmassiveyet unadorned buildingskin(The Far Eastern Review November 1906, 175). Bourneâ€™spositionas Insular Architectsoon ended in controversy. In July 1903, he was charged before the Office of the Secretaryof Public Instructionwith 240 ARKITEKTURANG FILIPINO 5-54 Episcopal Cathedralof St. Mary and St. John 5-55 Floorplanofthe Episcopal Cathedral of St. Mary and St. John in competence, and the plaintiff, agroup of contractors(Jones, Smith, Grant, and Bryan), representedby Attorney Sutro, pleaded for Bourneâ€™sremoval from of fice â€œby reasonofhis arroganceand by reasonofhis arbitrarinessâ€(Manila Times, July 17, 1903,1). The government probe into Bourneâ€™scasemade headlinesin Manilaâ€™s broadsheets. An American newspaper describedtheinvestigationasâ€œa sensational eventâ€(Manila Times, July 23,1903, 1). But no factualevidencewas presented to substantiate the complainantâ€™s â€œvagueâ€ allegationsthat Bourne was â€œin competent to hold hisofficeby reasonofhis unfairnessboth to Government and privateindividualsâ€(Manila Times, July 17,1903, 1). In 1905, with the reorganizationofgovernment agenciesengaged in in frastructural deliveryand architecturaldesign, Bourne fellout of favor, resultingintheabolition of the Bureau of Architectureand Constructionof Public Buildings. This was, perhaps, catalyzedby the submission of Burnhamâ€™s reportearlythatyear, which shiftedthe at tentionof the colonialgovernment to a much more auteur-centric and grander urban vision. The positionof Insular Architectwas abolishedand replacedby Consulting Architect, a high-profilegovernment positioncreatedto accommodate Burnhamâ€™s favored architect, William E. Parsons, who would in terpret Burnhamâ€™s imperialaspirationfor Manila and Baguio with fidelityand sanctity. The Bureau of Public Works: The Nerve Center of Colonial Architectural Production The Bureau of Public Works (BPW) was for mallyorganizedon November 1, 1905, pursuant to the provisionsof Act No. 1407, alsoknown as the â€œReorganization Actâ€passedbythe Philippine Commission on October 26, 1905. From itsembryonic stageofgrowth under the American colonialauthorities, the Bureauâ€™sfunction was confinedto the constructionof roads and publicbuildings. The Bureau of Public Works, as founded in 1905, was the consequence of a merger between two bureaus created in 1901 during the American militaryregime under the provisionsof Acts Nos. 222 and 268, namely, the Bureau of Engineering and Construction of Public Works under the Department of Commerce and Police, and the Bureau of Architectureand Construction of Public Buildingsunder the Department of Instruction. The merged bureau soon became the nerve centerof allstate-in itiatedinfrastructureand architecturalworks in the country. The Bureau of Engineeringunder the Department of Commerce and Policewas establishedon January 8, 1903. Itprovided the laborforceand construction machineryfortheexecutionofthe designsofall in sularworkunder the authorityof the consultingarchitect</t>
  </si>
  <si>
    <t>The Bureau of Public Works was formally organized on November 1, 1905.  (Source: Arkitekturang Filipino, p. 259)</t>
  </si>
  <si>
    <t>The Bureau of Public Works, as founded in 1905, was the consequence of a merger between two bureaus created in 1901 during the American military regime under the provisions of Acts Nos. 222 and 268, namely, the Bureau of Engineering and Construction of Public Works under the Department of Commerce and Police, and the Bureau of Architecture and Construction of Public Buildings under the Department of Instruction ||| 1407, also known as the â€œReorganization Actâ€ passed by the Philippine Commission on October 26, 1905. From its embryonic stage of growth under the American colonial authorities, the Bureauâ€™s function was confined to the construction of roads and public buildings. The Bureau of Public Works, as founded in 1905, was the consequence of a merger between two bureaus created in 1901 during the American military regime under the provisions of Acts Nos ||| Parsons, who would in terpret Burnhamâ€™s imperial aspiration for Manila and Baguio with fidelity and sanctity. The Bureau of Public Works: The Nerve Center of Colonial Architectural Production The Bureau of Public Works (BPW) was for mally or ganized on November 1, 1905, pursuant to the provisions of Act No. 1407, also known as the â€œReorganization Actâ€ passed by the Philippine Commission on October 26, 1905 ||| No. 2319 or the â€œAppropriation Act of 1914,â€ which transferred the Office of the Consulting Architect to the Bureau of Public Works. The Bureau of Public Works was soon after reorganized with four principal divisions: the Administrative Division; the Designing Division; the Constructing Division; and the Divisionof Architecture, placed under the direct supervision of the Consulting Architect ||| 5-56 Poster of the Bureau of Public Works, highlighting its accomplishments from 1904 to 1910 With the merger, the Bureau of Architecture and Construction of Public Buildings, which Bourne headed, was accordingly abolished in October of 1905 and its duties and mandates were effectively transferred to the Division of Building Construction and Repair under the Bureau of Public Works, Department of Commerce and Police. In May 1906 by virtue of Act No</t>
  </si>
  <si>
    <t>Sino ang nagsimula ng Urban Design para sa Manila at Baguio?</t>
  </si>
  <si>
    <t>. Parsons, who would in terpret Burnhamâ€™s imperialaspirationfor Manila and Baguio with fidelityand sanctity. The Bureau of Public Works: The Nerve Center of Colonial Architectural Production The Bureau of Public Works (BPW) was for mallyorganizedon November 1, 1905, pursuant to the provisionsof Act No. 1407, alsoknown as the â€œReorganization Actâ€passedbythe Philippine Commission on October 26, 1905. From itsembryonic stageofgrowth under the American colonialauthorities, the Bureauâ€™sfunction was confinedto the constructionof roads and publicbuildings. The Bureau of Public Works, as founded in 1905, was the consequence of a merger between two bureaus created in 1901 during the American militaryregime under the provisionsof Acts Nos. 222 and 268, namely, the Bureau of Engineering and Construction of Public Works under the Department of Commerce and Police, and the Bureau of Architectureand Construction of Public Buildingsunder the Department of Instruction. The merged bureau soon became the nerve centerof allstate-in itiatedinfrastructureand architecturalworks in the country. The Bureau of Engineeringunder the Department of Commerce and Policewas establishedon January 8, 1903. Itprovided the laborforceand construction machineryfortheexecutionofthe designsofall in sularworkunder the authorityof the consultingarchitect. The functionsof the bureau were: the maintenance and repairofinsular buildings; advisingthe Governor-General, the Legislature, and the Secretaryof Commerce and Policeon allmatterspertainingto engineeringand architecture; the designof allmunicipal and provincialimprovements; and the supervision over architecturalfeatures of buildings, parks, streets, and improvements throughout the islandsand allinfrastructurefordrainage, sewers, waterworksimgation, and portsworks. The Bureauof Public Works was the principal implementing agency that in terpretedand executed Burnhamâ€™s urban designs, specificallyallparksand landscape elements of Manila and Baguio. IMPERIAL IMAGININGS 241 iar vps(pry, gr% -fh | oy MEYa Sii coacullsll Bilea PROVINANDoie â€œay, eala U Wega bes WORTERa AMUNICIPA ||| 242 ARKITEKTURANG FILIPINO 5-56 Poster of the Bureau of Public Works, highlighting its accomplishments from 1904 to 1910 With the merger, the Bureau of Architecture and Constructionof Public Buildings, which Bourne headed, was accordingly abolished in October of 1905 and its duties and mandates were effectivelytransferredto the Division of Building Construction and Repair under the Bureau of Public Works, Department of Commerce and Police. In May 1906 by virtueof Act No. 1495, the of ficeof Consulting Architectinthe Department of Commerce and Policewas established. Within the same month, William Parsonsassumed the responsibilitiesleftby Bourne in the newlyorganized Officeof Consulting Architect. Thisgovernment positionmay have been created to fit Parsonsâ€™credentials, stemming eitherfrom the recommendation of Daniel Burnham or from an in itiativeby Commissioner Cameron Forbes, head of the Department of Commerce and Police. The new Consulting Architectwas in charge of preparingallthedesigns, drawings, specifications, estimates, and documents for allpublicconstructions. As a supervisorygovernment position, he was also mandated to â€œexercisegeneralsupervisionover the architecturalfeaturesof Government constructionand of the landscape gardening of publicspaces of recognizedprominenceâ€ (Dakudao 1994, 9). In January of 1914, a major reorganizationof the Bureau of Public Works was enactedby the Philippine Legislaturethrough Act. No. 2319 or theâ€œAppropriation Act of 1914,â€ which transferredthe Officeof the Consulting Architectto the Bureau of Public Works. The Bureau of Public Works was soon afterreorganized with fourprincipaldivisions: the Administrative Division; the Designing Division; the Constructing Division; and the Divisionof Architecture, placedunder the direct supervisionof the Consulting Architect. Within thisinstitutionalmatrix, which lasted untilthe outbreak of the Pacific War, American-in fluenced modes of architectural production remained pervasiveamong Beaux Arts-trained pensionado architectswho in heritedthe administration of the Bureau from the American colonial architects. The Burnham Plan and the Creation of Tropical Imperial Space in the Philippines To architecturallymaterializetheimperialambition to buildan American tropical empire in the largestoverseas possession of the United States, the federal government conscriptedtheservicesof Daniel H. Burnham (1846-1912), assisted by Pierce Anderson, ona six-weekofficialmissiontothe Philippinesfrom December 1904 to January 1905 to survey Manila and Baguio and to recommend preliminary plansforthe development of these American colonialcities. Burnham enthusiasticallyaccepted hisnew assignment and agreed not to take any compensation for hisemployment as he consideredthework a patrioticduty. Burnham and Anderson reached Manila on December 7,1904. During the period of the irstay, the irtimewas spenttalkingwithgovernment of ficials, in spectingand surveyingpertinentsites, working overmaps and â€œin situ,â€and socializingwiththe host of ficials. They surveyed Manila on the firstand second week and spent the third, a Christmas week, up in Baguio. The firstfew days of January were spent working in the of ficeinthe Manila Municipal Halluntiltheysailedfor Hong Kong mid-January. IMPERIAL IMAGININGS 243 The master plansand finalreportwere submittedon June 28, 1905, to William H. Taft, the Secretaryof War, in Washington, DC. The plan of Manila appeared to resembleinmany aspectsthe planfor Chicago and San Francisco. Burnham was a progenitorof and a proponent of the City Beautiful, amovement whose main advocacy was to transform citiesintobeautiful, or derly, efficient, healthy, and democratic places, with profound relianceon Beaux Artsformalismâ€”a principle Burnham had previouslyappliedinthe Chicago Columbian Expositionof 1893 and the cityof Washington, DC. Formulaicurban elementsofthe City Beautiful in cludeda civiccore, wide radialavenues, landscaped promenades, and visually arrestingpanorama. Looking back, the City Beautiful Movement was conceived out of the illeffects caused by the Industrial Revolutionto combat pollution, trafficand human congestion, lackofbasicutilities, outbreaksofdisease, and generalsocialdisorder plaguing American citiesatthattime. An earlyanswer was the provisionofparks and open spaces to improve the deterioratingqualityof urban life. Aprofound example of this in itiativewas Central Parkin New York City, designedby landscape architects Frederick Law Olmsted and Calvert Vaux. Burnhamâ€™s plansintermixedcolonialexpansionwiththeurban designprincipleof the City Beautiful. Parks, symmetricalpathways for traversingthe city, and the importanceofclassicalmotifswere allfundamentaltothetotalofthe City Beautiful</t>
  </si>
  <si>
    <t>Si Daniel H. Burnham</t>
  </si>
  <si>
    <t>Si Daniel Burnham ang nagsimula ng Urban Design para sa Manila at Baguio.  (Source: Arkitekturang Filipino, p. 215)</t>
  </si>
  <si>
    <t>This was, of course, in compliance with Daniel H. Burnhamâ€™s architectural prescription to profusely use local building motifs in the design of state architecture. Adhering to Burnhamâ€™s classicist urban master plan for Manila and Baguio, pensionado Filipino architects, like Juan Arellano, Tomas Mapua, and Antonio Toledo, upon finishing their architecture degrees abroad, went on to design public buildings in the grammar of Beaux Arts ||| â€œImperial Imaginings,â€ which covers the American colonial period, focuses on Daniel Burnhamâ€™s plans for Manila and Baguio and their implementation by William Parsons. Baguio was to be developed for the comfort of the colonizers. Filipino architects of the periodâ€”Juan Arellano, Arcadio Arellano, Antonio Toledo, Tomas Mapua, Tomas Arguelles, Andres Luna de San Pedro, Juan Nakpil, Femando Ocampo, and Pablo Antonioâ€”are highlighted in this chapter ||| William Edward Parsons, the Imperial Consulting Architect Asidefrom for mulating the urban master plan, Burnham personally took charge of hiring the suitable architect to whom he could entrust the execution of his urban and architectural concepts for Manila and Baguio. After meeting several candidates, William E. Parsonsâ€™s credentials stood out, prompting Burnhamâ€™s endorsement for the pivotal position ||| Naging madali ang paglalakbay patungo sa lugar na ito, at pagkatapos ng ilang taon ay lumaki ang populasyon. Idineklarang Summer Capital ng Philippine Commission ang lungsod noong Hunyo taong. Noong, in at asan ang sikat na arkitekto na si Daniel Burnham na gawan ng plano ang pagpapaunlad ng lungsod. Noong Setyembre taong ay idineklarang lungsod and Baguio ng Philippine Assembly. Isa ang Lungsod ng Baguio sa mga unang binomba ng pwersa ng Imperyo ng Hapon noong Ikalawang Digmaang Pandaigdig</t>
  </si>
  <si>
    <t>Who was a progenitor and proponent of the City Beautiful Movement?</t>
  </si>
  <si>
    <t>. Taft, the Secretaryof War, in Washington, DC. The plan of Manila appeared to resembleinmany aspectsthe planfor Chicago and San Francisco. Burnham was a progenitorof and a proponent of the City Beautiful, amovement whose main advocacy was to transform citiesintobeautiful, or derly, efficient, healthy, and democratic places, with profound relianceon Beaux Artsformalismâ€”a principle Burnham had previouslyappliedinthe Chicago Columbian Expositionof 1893 and the cityof Washington, DC. Formulaicurban elementsofthe City Beautiful in cludeda civiccore, wide radialavenues, landscaped promenades, and visually arrestingpanorama. Looking back, the City Beautiful Movement was conceived out of the illeffects caused by the Industrial Revolutionto combat pollution, trafficand human congestion, lackofbasicutilities, outbreaksofdisease, and generalsocialdisorder plaguing American citiesatthattime. An earlyanswer was the provisionofparks and open spaces to improve the deterioratingqualityof urban life. Aprofound example of this in itiativewas Central Parkin New York City, designedby landscape architects Frederick Law Olmsted and Calvert Vaux. Burnhamâ€™s plansintermixedcolonialexpansionwiththeurban designprincipleof the City Beautiful. Parks, symmetricalpathways for traversingthe city, and the importanceofclassicalmotifswere allfundamentaltothetotalofthe City Beautiful. These planned verdant spaces executed in the scheme of City Beautifulwere envisionedto assume a kindofpastoral locusinan urban settingwhere citizens were to experiencedemocratic cultivationand cosmopolitanism. Through the aestheticlanguage of the City Beautiful Movement, an auspicious architecturalclimate for neoclassicism was now set and the traditionof neoclassicismgaineda vigorousfootholdinthecolonyastheofficialarchitectural style. The neoclassicalarchitecturaltemplate rose to fabricatea persuasive metaphor of colonial supremacy and democratic iconology. The Insular government favoredthe neoclassicstyleforitalludedto some imperialisttrope, 5.57 Daniel Hudson Burnham 5-58 Pierce Anderson 244 ARKITEKTURANG FILIPINO Columbian Worldâ€™s Exhibition City Beautiful Movement The City Beautifulwas an aestheticmovement in American urban planning and architecturethat startedin the 1890 s as an at tempt by advocates to improve their citiesthrough beautification, which was envisionedto sweep away socialills, as the beauty of the citywould in spirecivicloyaltyand moral rectitudein the impoverished; bring American citiesup to culturalparitywith their European competitors through the use of the European Beaux-Artsidiom; and createa more in vitingcitycenterthat would bringthe upper classesback to work and spend money in the urban areas, but not livethere. Exemplifiedby the White Cityat the 1893 Columbian Worldâ€™s Exposition, the City Beautiful Movement emphasized classicalarchitecturefor public buildings builtaround parks and lawns, the most successfulapplicationof which was the 1901 Plan for Washington, DC. Originsof the Neoclassical Style The styleof neoclassicismwas based on a precisestudy of ancient Roman and Greek buildings. At the heartof thisstylewere the or ders: Doric, lonic, Corinthian, and two other Roman variations, Tuscan and Composite. Each had itsown system of or ganization, composition, and proportion. During the Renaissance, architects rediscoveredthese systems, rigorouslyinventoriedthem, and carefullyappliedthem in new ways to alltypesof Renaissancebuildings. Inthemid-eighteenthcenturyitreemerged as a resultof archeologicaldiscoveriesof the ancientruinsand a renewed in terestin Greek and Roman architecture. Architectsand in tellectualsof the time went on grand to urs, which brought them through the major citiesin the European continent, North Africa, and the near East and into directcontact with the cultures, art, architecture, and artifactsof Greco-Roman civilizations. In the United States, to wards the closingof the eighteenthcentury, Thomas Jefferson, in hisroleas architectand tastemaker, advocated a directreturnto the architectural principlesof Republican Rome as the true course for a new democracyâ€”a classical revival. This shiftin tastecoincidedwith the American Revolution, and the Neoclassical stylebecame closelyidentifiedwith the politicalvaluesof the young republic. This is seen in the civic, in stitutional, and religiousarchitectureof the period. Thomas Jefferson was both a promoter and practitionerof thistype of architecture, as seen in his Universityof Virginiacampus complex. For a time in the mid-nineteenthcentury, the stylesaw competition from variousother architecturalâ€œfashions,â€such as the Gothic Revivalof Richardson and a nascent movement in a truly American â€œstyleâ€that saw honest expressionof materialsand structurein mainly high-risebuildings. This was the emerging â€œChicago Schoolâ€ of architectureled by Louis Sullivanand hisprotÃ©gÃ© Frank Lloyd Wright. IMPERIAL IMAGININGS 245 io =a = o F a i S} &amp; wk ey ea =a vt = 5 e ne 1 S 2 20 a In the nineteenth century, the French architecturalschool, the Ecole des Beaux Arts, dominated architecturaleducation. The in stitutionpromoted a rigorous yet eclectic application of classicaldesign. Students were trained in an architectural language that was symmetrical, for mal, and hierarchical, but used elaborate decorations. Beaux Arts design was a more exuberant excursion into classicism than the earlier revivalhad been. It also coincided with a technological revolution in construction methods, notably with steel, which allowed unprecedented ease in spanning great distances. Any space that could be framed in steelcould then be clad with a classical veneer. Classicismas a designapproach valorizesthe virtuesof rationality, logic, beauty, or der, and symmetry. Itismore than an imitationof Periclean Athens or a utilizationof columns, entablature, and peristyles, but issustainedby or ganizationand proportion. Nowadays, the reseems to be an at tempt by mainstream postmodernism to resurrect, on a superficiallevel, the image of postmodernism and classicismwhich are not the same. Postmodernism makes referenceto classicaldetailsironicallyand in directly, and in tentionallytriesto subvertthe classicalpositionthat buildingscan be rational and clear. Modern architecture, with itsdevotionto logic, isactuallycloserto classicism minus the or namentation. recallingthe European approaches to colonialism and empire-building. Neoclassicismconferredthemodern reinforcedconcretebuildingwith an aura of civilizingheritage, in stilling Jeffersonianpuritythat conjuresthe grandeur and spectacleof the ancient Greek and Roman temple archetypes. These monumental buildingswere deemed astheembodiment of the American peopleâ€™saspirations, an image which connected them to the gloriousancientcivilizationsof the West. Burnhamâ€™s in tendedcityimage of Manila reverberatedwith Eurocentricoptimism and a predilectionfor European allusions</t>
  </si>
  <si>
    <t>Burnham</t>
  </si>
  <si>
    <t>Daniel Burnham was a progenitor and proponent of the City Beautiful Movement.  (Source: Arkitekturang Filipino, p. 262)</t>
  </si>
  <si>
    <t>The master plans and final report were submitted on June 28, 1905, to William H. Taft, the Secretary of War, in Washington, DC. The plan of Manila appeared to resemble in many aspects the plan for Chicago and San Francisco. Taft, the Secretary of War, in Washington, DC. The plan of Manila appeared to resemble in many aspects the plan for Chicago and San Francisco. Burnham was a progenitor of and a proponent of the City Beautiful, amovement whose main advocacy was to transform cities into beautiful, or derly, efficient, healthy, and democratic places, with profound reliance on Beaux Arts for malismâ€”a principle Burnham had previously applied in the Chicago Columbian Exposition of 1893 and the city of Washington, DC ||| City Beautiful Movement â€” Inspired by the urban planning of the 1893 Chicago World Fair, this is amovement dedicated to promoting classically planned cities that combine urban activity with green spaces. Clapboard â€” Thin wooden planks applied horizontally, one overlapping the next, used as weatherproof siding on buildings or the timber- framed wall of a house ||| Columbian Worldâ€™s Exhibition City Beautiful Movement The City Beautiful was an aesthetic movement in American urban planning and architecture that started in the 1890 s as an at tempt by advocates to improve their cities through beautification, which was envisioned to sweep away social ills, as the beauty of the city would in spire civic loyalty and moral rectitude in the impoverished; bring American cities up to cultural parity with their European competitors through the use of the European Beaux-Arts ||| An early answer was the provision of parks and open spaces to improve the deteriorating quality of urban life. Aprofound example of this in itiative was Central Park in New York City, designed by landscape architects Frederick Law Olmsted and Calvert Vaux. Burnhamâ€™s plans in termixed colonial expansion with the urban design principle of the City Beautiful. Parks, symmetrical pathways for traversing the city, and the importance of classical motifs were allfundamental to the to tal of the City Beautiful ||| Formulaic urban elements of the City Beautiful in cluded a civic core, wide radial avenues, landscaped promenades, and visually arresting panorama. Looking back, the City Beautiful Movement was conceived out of the ill effects caused by the Industrial Revolution to combat pollution, traffic and human congestion, lack of basic utilities, outbreaks of disease, and general social disorder plaguing American cities at that time</t>
  </si>
  <si>
    <t>Ano ang plano ng si Burnham para sa lungsod ng Maynila?</t>
  </si>
  <si>
    <t>. Any space that could be framed in steelcould then be clad with a classical veneer. Classicismas a designapproach valorizesthe virtuesof rationality, logic, beauty, or der, and symmetry. Itismore than an imitationof Periclean Athens or a utilizationof columns, entablature, and peristyles, but issustainedby or ganizationand proportion. Nowadays, the reseems to be an at tempt by mainstream postmodernism to resurrect, on a superficiallevel, the image of postmodernism and classicismwhich are not the same. Postmodernism makes referenceto classicaldetailsironicallyand in directly, and in tentionallytriesto subvertthe classicalpositionthat buildingscan be rational and clear. Modern architecture, with itsdevotionto logic, isactuallycloserto classicism minus the or namentation. recallingthe European approaches to colonialism and empire-building. Neoclassicismconferredthemodern reinforcedconcretebuildingwith an aura of civilizingheritage, in stilling Jeffersonianpuritythat conjuresthe grandeur and spectacleof the ancient Greek and Roman temple archetypes. These monumental buildingswere deemed astheembodiment of the American peopleâ€™saspirations, an image which connected them to the gloriousancientcivilizationsof the West. Burnhamâ€™s in tendedcityimage of Manila reverberatedwith Eurocentricoptimism and a predilectionfor European allusions. Burnham romanticallylocated Manila along the linesof Western civilization, and declaredinhisreportin 1906: Yet stillsmallinarea, possessingthe bay of Naples, the winding river of Paris, and the canalsof Venice, Manila has beforeitan opportunity unique in the historyof modern times, to createa unifiedcityequal to the greatestof the Western world with the unparalleled and pricelessadditionof a tropicalsetting(Hines 1972, 46). 246 ARKITEKTURANG FILIPINO Approved on June 20, 1906, by the US Congress, Burnhamâ€™s recommendation in cludedthe establishmentofa centralciviccore with streetsradiatingfrom it, cleaningand development of canalsand esteros(waterways)for transportation, constructionof a bay shore boulevard from Manila to Cavite, the provisionof zones for major publicfacilities, such as schoolsand hospitals, the development of parksand open spacesforrecreationalactivities, and the development of summer resortsnear the capital. The plan in cludedallelementsof a classic City Beautiful plan. Ithad a centralciviccore; radialsemanating from thiscorewere laidovera gridironpatternand largeparkswere in terconnectedby parkways, allofwhich recommended an architecturalstylefrom which futurebuildingswere to be patterned. A scholarremarked that â€œifthe plan had had a chance to be fully executed, Manila would have become the most beautifulcityinthe East.â€ American historian, Thomas Hines, remarked:â€œDespite Burnhamâ€™s pro-imperialist politicalsentiments, and generallyâ€˜imperialâ€™manner of his and all City Beautiful planning, the Manila plan was remarkable in itssimplicityand itscognizance of the Philippineconditionsand traditions. Conciseand straightforward, itstechnical recommendations for streets, parks, railroads, and publicbuildingsechoed much of Burnhamâ€™s ideasfor Washington, Cleveland, and San Franciscoâ€(Hines 1972, 43). Burnhamâ€™s Manila plan borrowed elementsfrom the Washington, DC plan, as evidencedinthecentralciviccore, where government buildingswere arranged ina for mal patternaround a rectangularmall. The imageryofthe Philippinemall was reminiscentof the nationalmallin Washington, DC and overtlymanifesteda buildingsilhouetteof a capitolakinto that of the American Capitol. Completing the civicensemble were the Hall of Justicecomplex, locatedsouth of the mall, and semipublic buildings, such as libraries, museums, and permanent expositionbuildings, allalong a drivetowards the north. To directlyquote from the proposal: Among buildinggroups, the firstinimportance, the Government or National group, which would in cludethe Capitol buildingand the department buildings, islocatedon the present Camp Wallace and the adjacent land back of Calle Nozaleda. Grouping itselfclosely about the capitolbuildingat the center, itforms a hollow square, opening out westward to the sea. The gain in dignityby grouping thisbuildingsina singleformal mass has dictatedthisarrangement, the beauty and convenience of which has been put to the testin notable examples from the days of old Rome to the Louvre and Versaillesinmodern times (Far Eastern Review March 1907, 326). The easternfrontof the Capitolgroup faced a semicircularplaza, from whose centerradiateda streetsystemcommunicating with allthesectionsofthe cityâ€”an arrangement entirelyfittingforboth practicaland sentimentalreasons: practical, because the centerof government activityshould be readilyaccessiblefrom all sides; sentimentalbecause everysectionof the capitolcityshould look with deferencetoward the symbol of the nationâ€™spower. The plazaallowsspace at its centerfora nationalmonument of compact plan and simplesilhouette. Radiating from this Government Center was a seriesof radialboulevards superimposed on an efficientgridironstreetsystem. These radialsdividedthecity in to fivesectionsand produceda streetsystemthatdirectedtrafficefficientlyup to a pointwhere diagonalswere in troduced as a continuous connection between IMPERIAL IMAGININGS 247 â€œMAMILA PL: Y PLAN GF PROPOSED 1 MPROVEMENTS A sections. Such a streetpatternwas patternedafter Washington, DC and resonated in the Burnham-Bennett planfor San Francisco. Burnham alsospecifiedzonesto locatethefuturecapitolbuildings, hallofjustice, postoffice, railwaystation, municipalbuildings, of ficialresidences, socialclubs, new hotel, casino, public bath, yacht club, school center, and charitable in stitutions. Waterways, likestreets, were alsoimperativeto Burnhamâ€™s plan for facilitating transportationand commerce in Manila. For in stance, Burnham observed thata systemofexistingnarrow canals, calledesteros, linkedthevariouspartsofthe city and provideda practicalmeans to move goods throughout Manila. He declared thatthesecanalsmay not be aestheticallypleasing, but an estero,â€œitshould be remembered, isnot only an economical vehiclefor the transactionof public businesses; itcan become, as in Venice, an element of beauty. Both beauty and conveniencedictatea veryliberalpolicytoward the development of these valuable waterways.â€ Burnham alsoendowed greatimportancetowaterfrontdevelopment. He remarked in his report:â€œManila possessesthe greatestresourcesfor recreationsand refreshmentsinitsriverand itsocean bay. Whatever portionsofeither have been givenup to privateuseshould be reclaimedwhere possible, and such portionsas arestillunder publiccontrolshould be developedand for evermaintainedforthe use and enjoyment of the people.â€Burnham prescribeda continuous parkway along Manila Bay, extendingfrom the Lunetaand southward alltheway to Cavite</t>
  </si>
  <si>
    <t>Ang plano ni Burnham para sa lungsod ng Maynila ay isang City Beautiful plan na may sentral na civic core, mga lansangan na radiyan, at mahahalagang mga gusali gaya ng Capitol building, Hall of Justice complex, at semipublikong mga gusali tulad ng libreria at museo.</t>
  </si>
  <si>
    <t>Ang plano ni Burnham para sa lungsod ng Maynila ay may kasamang mga liwasan, sistema ng kalye, pagtatayo ng mga gusali, daanan ng tubig, at mga resort sa tag-init. [Source: Kabisera ng Pilipinas (Wikipedia, accessed October 30, 2021)]</t>
  </si>
  <si>
    <t>Ang plano sa Maynila ni Burnham ay in ihanda para sa isang lungsod na may pinakamataas na populasyon ng katao. Ang populasyon ng lungsod ng Maynila ay lamang noong, ngunit lumago ito sa porsyento bawat taon at higit sa noong. Sa bilang na iyon, ang Maynila ay napuno ang kapasidad ||| Nang makuha ng Britanya ang Maynila sa. Nang sumabog ang noong. Plano ni Burnham ng Maynila Nang dumating ang mga Amerikano ay napagpasyahan nila na ang Intramuros ay hindi sapat ang lak, o angkop para sa kanilang bagong kolonya. Tumawag sila sa sikat na arkitekto at tagaplano, si. Ang pagsasaayos na iminungkahi ni Burnham ay may kasamang mga liwasang tubig at iba pang mga parke sistema ng kalye ng lungsod pagtatayo ng mga gusali, daanan ng tubig, at mga resort sa tag-init ||| Isang komite na pinamumunuan nina Manuel MaÃ±osa, Sr. at gumawa ng isang Zoning Plan para sa Maynila batay sa or ihinal na Plano ni Burnham. Ito ay nakalimbag at ipinamahagi sa publiko para sa mga komento. Ang pangwakas na mga guhit at dokumento ay in irekomenda para sa pag-apruba noong at sa kalaunan ay naging batayan para sa mga unang or denansa ng pag-sasaayos ng Maynila. Ang plano sa Maynila ni Burnham ay in ihanda para sa isang lungsod na may pinakamataas na populasyon ng katao ||| Inirerekumenda pa ni Burnham may bubong na daan kasama ang Pasig hanggang sa Fort Mc Kinley, na kilala natin ngayon bilang, na higit pa bilang bahagi ng sistema ng liwasan at daanan. Natapos ni Burnham ang kanyang ulat sa pamamagitan ng mga sumusunod na salita Pagsapit ng isang pangunahing pagbabago sa plano ang isinagawa. Isang komite na pinamumunuan nina Manuel MaÃ±osa, Sr. at gumawa ng isang Zoning Plan para sa Maynila batay sa or ihinal na Plano ni Burnham ||| Ang populasyon ng lungsod ng Maynila ay lamang noong, ngunit lumago ito sa porsyento bawat taon at higit sa noong. Sa bilang na iyon, ang Maynila ay napuno ang kapasidad. Ngunit pagkatapos noong tulad ng gobyerno ng Commonwealth na sa wakas ay itinayo ang daan ng baybayin ayon sa Burnham Plan na nagngangalang, ang Pananalapi at Gusali ng Agrikultura, nagpasya itong alisin ang Burnham Plan at palitan ito ng isang bagong kabisera sa ibang lugar</t>
  </si>
  <si>
    <t>Who was responsible for designing the plan to transform Manila and Baguio?</t>
  </si>
  <si>
    <t>. Burnham alsospecifiedzonesto locatethefuturecapitolbuildings, hallofjustice, postoffice, railwaystation, municipalbuildings, of ficialresidences, socialclubs, new hotel, casino, public bath, yacht club, school center, and charitable in stitutions. Waterways, likestreets, were alsoimperativeto Burnhamâ€™s plan for facilitating transportationand commerce in Manila. For in stance, Burnham observed thata systemofexistingnarrow canals, calledesteros, linkedthevariouspartsofthe city and provideda practicalmeans to move goods throughout Manila. He declared thatthesecanalsmay not be aestheticallypleasing, but an estero,â€œitshould be remembered, isnot only an economical vehiclefor the transactionof public businesses; itcan become, as in Venice, an element of beauty. Both beauty and conveniencedictatea veryliberalpolicytoward the development of these valuable waterways.â€ Burnham alsoendowed greatimportancetowaterfrontdevelopment. He remarked in his report:â€œManila possessesthe greatestresourcesfor recreationsand refreshmentsinitsriverand itsocean bay. Whatever portionsofeither have been givenup to privateuseshould be reclaimedwhere possible, and such portionsas arestillunder publiccontrolshould be developedand for evermaintainedforthe use and enjoyment of the people.â€Burnham prescribeda continuous parkway along Manila Bay, extendingfrom the Lunetaand southward alltheway to Cavite. 248 ARKITEKTURANG FILIPINO 5-59 Plan of the proposed improvement for the City of Manila 5-60 The proposed Capitol Buildingat Luneta 5-61 Plan of the proposed Government Center at Luneta il feabihincgai TL a C ij IMPERIAL IMAGININGS 249 eee e S; oe qeqeeeeeee i i cageres perueeett Thiswas to be a seventy-sixmeter-wide ocean driveâ€œwith roadways, tramways, bridlepaths, richplantations, and broad sidewalksand should be made available to allclassesof people in allsortsof conveyances.â€Burnham furtherproposed shaded riverdrivesalongthe Pasig, alltheway to the south-bankdrivegoingto Fort Mc Kinley, and beyond this, to the lakearea, aspartof the parkand parkway system. Burnham, inan effortto disseminate American imperialambition in the Far East toa wideraudience, presentedan abstractofhisproposalto The Western Architect, a nationaljournalofarchitectureand alliedartspublishedinthe United States. While hisarticlefocuseson the urban modificationsthatwere to be performed in Manila, itinadvertentlyexposed hisstrongimperialistpredisposition. At the in itial passages of the essay, Burnham observed the absence of an urban plan in the previouscolonialregime: In Manila, in the time of Spanish dominion, was an old walled city situatedon the shores of Manila Bay, at the mouth of the Pasig River. There was no plan by which the citywas built, and, as a result, the placewas i/l-suitedfortheabode of whitemen (emphasis mine). The plans for the development of the cityshould make it, not only healthful, but beautifulas well(Burnham 1906, 7). Inthispassage, Burnham brieflydeclaimed hisversionof Manilaâ€™shistory. The lack of planning during the previouscolonialera led to an urban accretion, renderingthecityinhospitableto â€œwhitemen.â€ Itcan be surmisedthat Burnhamâ€™s plan was generatedfrom an imperialistdesireto transformthe Philippinespace in toa placewhere â€œwhitemenâ€ can feeldisease-freeand reimagine America ina tropicalmilieu. The City of Pines: Designing Americaâ€™s Colonial Hill Station Majority of Americans in the Philippinesrecognized the health hazards accompanying the imperialventureinthetropics. Some had been weakened by dysentery, typhoid, malaria, and a hostofother tropicalailments, not to ment ion symptoms of depression. Later, medicalscholarscoined a term forit:â€œtropical fatigue.â€An upland climatewas then believedto be an efficaciouscuretotropical fatigue, and the searchforthefabledcoolplace, setinthemountain rangesofthe North, occupiedtheimaginationsofthe heat-crazed Americans. That chillyplace was Baguio, whose environment of feredan idealsitefor an American health 250 ARKITEKTURANG FILIPINO 5-62 Similargeometryand urban arrangements of Washington, DC (left)and Manila(right) resort. The greatenthusiasm to develop Baguio as a place of American refugeand recuperationmotivatedthecostlyconstructionof Kennon Road, undertakenfrom 1901 to 1905. This two-milliondollarroad leadingto a ten-room sanitariumin Baguio exacted hundreds of human livesfrom Filipino, Japanese, and Chinese road laborers. Baguio was declaredby the Philippine Commission on June 1,1903, asthesummer capitalof the archipelago. Inaccordance with the declaration, Baguio would be transformed in toa new cityconceived, planned, built, and maintained by the Americans for the comfort and enjoyment of Americans. Burnhamâ€™s Baguio plan provided for thisfunction, with emphasis on the cityâ€™s tripartiteroleâ€”asa healthsanitariumfor American servicemen, as a largemarket center, and as a hub of recreationalactivities. The proposalfor Baguio had three objectives: 1. To provide a streetsystem adapted to the changing contours, allowingeasy communication, and avoidingeast-westand north- south or ientationof buildinglines; 2. To provide suitablelocationsfor public, semipublic, and private in stitutionsof importance; and, 3. To providerecreationalareasinthe shape of playgrounds, parks and open esplanades, and parkways. Inessence, the Baguio Planwas dominated by an ellipticalspace approximately 1.6 kilometersinlengthand 1.2 kilometersinwidth, an expanseofnatural level land in the urban reservation. Along the perimeterofthe ellipse, Burnham siteda commercial districtand a government center. The centralportionof the areawas reservedfora publicpark. Overlaidwith thisellipticalcore were a streetsystem thatconformed to the contoursofthe hillyterrain, broad residentialzones, and a varietyofprivate and publicinstitutions. Forcolonialleisure, the Baguio Planrecommended the development of playfields, parks, and an open-airtheater. A countryclubwas to be placedat Loacan where areasexcellentforgolfwerelocated. The plan alsoprescribedthatlargeportions of surroundinghillsshould be declaredas publiclandsand maintainedas in for mal parks. The preservationofexistingforestedareaswas givenpremium so as not to destroythebeautifulverdantsceneryof Baguio. On October 3, 1905, Burnham submittedhisâ€œReporton the Proposed Planof the City of Baguio Province of Benguet, P. I.â€Burnham was impressed by the to pographicallayoutof the proposed cityaswellasthemajesticnaturalbeautyof the surrounding mountain areas. This ecologicaltenorresonatesinhisâ€œPlanfor Baguio,â€where he maintained: The placingofformal architecturalsilhouettesupon the summits of the surrounding hillswould make a hard skylineand go fartowards destroyingthecharm of this beautifullandscape. On the otherhand, to placebuildingson the slopinghillsideswhere the ywould be seen againsta solidbackground of green foliageisto givethem the best possible setting with out mutilating their surroundings</t>
  </si>
  <si>
    <t>Daniel Burnham was responsible for designing the plan to transform Manila and Baguio.  (Source: Arkitekturang Filipino, p. 12)</t>
  </si>
  <si>
    <t>â€œImperial Imaginings,â€ which covers the American colonial period, focuses on Daniel Burnhamâ€™s plans for Manila and Baguio and their implementation by William Parsons. Baguio was to be developed for the comfort of the colonizers. Filipino architects of the periodâ€”Juan Arellano, Arcadio Arellano, Antonio Toledo, Tomas Mapua, Tomas Arguelles, Andres Luna de San Pedro, Juan Nakpil, Femando Ocampo, and Pablo Antonioâ€”are highlighted in this chapter ||| Baguio was declared by the Philippine Commission on June 1, 1903, as the summer capital of the archipelago. In accordance with the declaration, Baguio would be transformed into a new city conceived, planned, built, and maintained by the Americans for the comfort and enjoyment of Americans. Burnhamâ€™s Baguio plan provided for this function, with emphasis on the cityâ€™s tripartite roleâ€”as a health sanitarium for American servicemen, as a large market center, and as a hub of recreational activities ||| This was, perhaps, catalyzed by the submission of Burnhamâ€™s report early that year, which shifted the at tention of the colonial government to a much more auteur-centric and grander urban vision. The position of Insular Architect was abolished and replaced by Consulting Architect, a high-profile government position created to accommodate Burnhamâ€™s favored architect, William E. Parsons, who would in terpret Burnhamâ€™s imperial aspiration for Manila and Baguio with fidelity and sanctity ||| William Edward Parsons, the Imperial Consulting Architect Asidefrom for mulating the urban master plan, Burnham personally took charge of hiring the suitable architect to whom he could entrust the execution of his urban and architectural concepts for Manila and Baguio. After meeting several candidates, William E. Parsonsâ€™s credentials stood out, prompting Burnhamâ€™s endorsement for the pivotal position ||| aa fee reconstruction plan for a burnt area in Tondo. But this plan to transform the congested slum district of Tondo into a model community was frustrated by the War and never took off. As adviser to the Philippine president and as head of the City Planning Office in Malacafang, he was responsible for the physical rehabilitation of war-torn Manila and assisted in selecting designs for the new capital. Collaborating with Filipino planners, such as Antonio C</t>
  </si>
  <si>
    <t>Saang tao ang nag-simula ng plano para sa Baguio?</t>
  </si>
  <si>
    <t>. The centralportionof the areawas reservedfora publicpark. Overlaidwith thisellipticalcore were a streetsystem thatconformed to the contoursofthe hillyterrain, broad residentialzones, and a varietyofprivate and publicinstitutions. Forcolonialleisure, the Baguio Planrecommended the development of playfields, parks, and an open-airtheater. A countryclubwas to be placedat Loacan where areasexcellentforgolfwerelocated. The plan alsoprescribedthatlargeportions of surroundinghillsshould be declaredas publiclandsand maintainedas in for mal parks. The preservationofexistingforestedareaswas givenpremium so as not to destroythebeautifulverdantsceneryof Baguio. On October 3, 1905, Burnham submittedhisâ€œReporton the Proposed Planof the City of Baguio Province of Benguet, P. I.â€Burnham was impressed by the to pographicallayoutof the proposed cityaswellasthemajesticnaturalbeautyof the surrounding mountain areas. This ecologicaltenorresonatesinhisâ€œPlanfor Baguio,â€where he maintained: The placingofformal architecturalsilhouettesupon the summits of the surrounding hillswould make a hard skylineand go fartowards destroyingthecharm of this beautifullandscape. On the otherhand, to placebuildingson the slopinghillsideswhere the ywould be seen againsta solidbackground of green foliageisto givethem the best possible setting with out mutilating their surroundings. The IMPERIAL IMAGININGS 251 preservationof the existingwoods and other plantingsshould be minutely looked after, not only on the eminences immediately contiguousto Baguio proper, but alsoforthesurroundingmountains; and the carryingout of these precautionsshould be one of the first stepsinthedevelopment of the proposed town. Unlessearlyprotective measures aretaken, the misdirectedinitiativesofenergeticlumbermen willsoon cause the destructionof thisbeautifulscenery. Burnham and Anderson admitted thatthe Baguio Planwas fragmentarydue to the absence of surveys. Nonetheless, throughout the earlydecades of American ruleinthecolony, the planprovidedan in fluentialurban templateintheorganization of space within Baguio City. Baguio was a hillstation, a siteof refugeinventedby the colonialistitself. Hill stationswere smalltowns carvedfrom the rockymountainsidesor nestledinthe meadows of high-altitudeplateausand whose genesiscouldbe tracedassanitanum or convalescentcenters. Baguio, in itstransformationas a colonialhillstation, to a certainextent, recreatedthe aura of the mother country in architecturaland urban planningterms asan antidotetothecolonistsâ€™longingforhome. The style and at mosphere of an American mountain resort, particularlythe Adirondacks, was consciouslyreplicatedin Baguio. The relativelyhigh-altitudehillstationwas designed to be more than justa reinvigoratingmountain retreat. To justifythe expensesforitsdevelopment, Baguio had to havesome medicalfunctionsofsorts to substantiatean of ficerâ€™stakingrecuperativeleave, however unconvincingthe excuse or in effectualthe cure. Some Europeans, in buildingtheircolonialhill stations, believedthat tripsto the cooleruplands strengthenedtheirimmune systemsagainstinfectioustropicaldiseasesand decreasedtheirsusceptibilityto depression. Such salubrioussiteshad to be beyond the reach of mosquitoes, 252 ARKITEKTURANG FILIPINO 5-63 Plan of the proposed improvements for the City of Baguio 5-64 Earlydevelopments of Baguio City 5-65 Baguio public market flavoredwith an aura of the American Southwest frontier and cowboy nostalgia though itwas not known untiltheend of the nineteenthcenturythattheseinsects alsocarriedthe malaria parasite. The hillstation, with itspineforest, was also packaged asa genteelfantasyland, a retreatfrom realitywhere the homesickness of a colonialcould be remedied by the simulation of an American hometown, down to itsfamiliararchitectureand itscozy in stitutions: the club, the library, and the villagechurch. Even before Burnhamâ€™s proposal for Baguio, Edgar K. Bourne had designed government cottagesin Baguio usingthe American Stick Style. The architectural imagery of these residencesprovidedan in stantcureforthe homesick American. Itsdesignwould laterinfluencethe development of the new house model known as â€œtsalet.â€ IMPERIAL IMAGININGS 253 i Sro)5 SSsro)a)=ee 5 s =o U 0 o 18)ee 5 = SG 5 oye S 2 Ao)ESÂ°=Boabh BoÂ©o 2 Cy [ea)oofaa). o Noe)B 6 F 8 wnn Uny 254 ARKITEKTURANG FILIPINO nedby Edgar K. Bourne gesdesig Baguiocotta: The American Stick Style The American Stick Stylehomes expresseditsinnerstructurethrough the use of exterior or naments, such as trim boards. These trim boards were of ten appliedto gable ends and upper floorsto symbolize the structuralskeleton. Generally, the Stick Stylewas allowedto in teractwith otherrevivaliststylesbut have maintaineditsessentialcharacter: pinewood construction; vertical, horizontal, or diagonalboards appliedover clapboard sidingor half-timbering; buildingforms expressingangularity, asymmetry, and verticality; roof composed of steep, in tersectinggables; largeveranda or covered porch that recalled Swiss chaletbalconies; and, simple cornerposts, rafters, brackets, and railings. Co Trreace Mo.4 25. Baguio~ eseurs at MESGUET o D 4 Inch,Â«ft Foor. saionnth ~ 39 m pete Metyse" %! â€˜ " Pe a FMS Wen ] rs ~ 9 s Jurenen T i Neettn, ASrl=AGe LokÂ«Ti bisja | Fianof Firsy Fioore Shreyasnhcapeicitasaparinone Winter Piag of Srconp Fl Loowr â‚¬ IMPERIAL IMAGININGS 255 William Edward Parsons, the Imperial Consulting Architect Asidefrom for mulatingtheurban master plan, Burnham personallytook charge of hiring the suitablearchitecttowhom he could entrustthe executionof his urban and architecturalconcepts for Manila and Baguio. After meeting severalcandidates, William E. Parsonsâ€™s credentials stood out, prompting Burnhamâ€™s endorsement for the pivotal position. On September 20, 1905, Parsonsâ€™sappointment as Consulting Architectwas authorizedby Governor William Cameron Forbeswho imposed upon his administration the responsibilityofplanningand developing the politicaland physicalinfrastructure of the colony. Nicknamed â€œCaminero,â€a playon hisname meaning â€œroad builder,â€ Forbesaggressivelylobbiedfortheconstructionofa difficultand expensiveroad network leadingto the Baguio hinterlands. By legislating Philippine Commission Act No. 1468, which establishedthepositionof Consulting Architect, he bestowed upon William E. Parsons hisfullsupport and gave the latterrelativefreedom in plottingthe directionofcolonialarchitecturalproduction. Aftera prolificeight- yearcareerinthe Philippines, Parsons lefta corpus of architecturalworks that exemplifiedtheaggressivenessofthe colonialbuildingprogram, making the impenal image that America sought to perpetuateas more in telligible, visceral, and real. Parsonsâ€™smost successfulwork in Manila in cludedhospitals, schools, markets, hotels, clubs, and recreationalstructuresgoverned by grandiose imagery and enthrallingmonumentalism. William Edward Parsons was born in Akron, Ohio, on June 19, 1872</t>
  </si>
  <si>
    <t>Si Daniel Burnham.</t>
  </si>
  <si>
    <t>Si Daniel Burnham ang nag-simula ng plano para sa Baguio. (Sources: Baguio (Wikipedia, accessed November 17, 2021); Arkitekturang Filipino, p. 269)</t>
  </si>
  <si>
    <t>â€œImperial Imaginings,â€ which covers the American colonial period, focuses on Daniel Burnhamâ€™s plans for Manila and Baguio and their implementation by William Parsons. Baguio was to be developed for the comfort of the colonizers. Filipino architects of the periodâ€”Juan Arellano, Arcadio Arellano, Antonio Toledo, Tomas Mapua, Tomas Arguelles, Andres Luna de San Pedro, Juan Nakpil, Femando Ocampo, and Pablo Antonioâ€”are highlighted in this chapter ||| Naging madali ang paglalakbay patungo sa lugar na ito, at pagkatapos ng ilang taon ay lumaki ang populasyon. Idineklarang Summer Capital ng Philippine Commission ang lungsod noong Hunyo taong. Noong, in at asan ang sikat na arkitekto na si Daniel Burnham na gawan ng plano ang pagpapaunlad ng lungsod. Noong Setyembre taong ay idineklarang lungsod and Baguio ng Philippine Assembly. Isa ang Lungsod ng Baguio sa mga unang binomba ng pwersa ng Imperyo ng Hapon noong Ikalawang Digmaang Pandaigdig ||| Baguio was declared by the Philippine Commission on June 1, 1903, as the summer capital of the archipelago. In accordance with the declaration, Baguio would be transformed into a new city conceived, planned, built, and maintained by the Americans for the comfort and enjoyment of Americans. Burnhamâ€™s Baguio plan provided for this function, with emphasis on the cityâ€™s tripartite roleâ€”as a health sanitarium for American servicemen, as a large market center, and as a hub of recreational activities ||| William Edward Parsons, the Imperial Consulting Architect Asidefrom for mulating the urban master plan, Burnham personally took charge of hiring the suitable architect to whom he could entrust the execution of his urban and architectural concepts for Manila and Baguio. After meeting several candidates, William E. Parsonsâ€™s credentials stood out, prompting Burnhamâ€™s endorsement for the pivotal position</t>
  </si>
  <si>
    <t>Who was appointed as the Consulting Architect of the Philippines?</t>
  </si>
  <si>
    <t>. After meeting severalcandidates, William E. Parsonsâ€™s credentials stood out, prompting Burnhamâ€™s endorsement for the pivotal position. On September 20, 1905, Parsonsâ€™sappointment as Consulting Architectwas authorizedby Governor William Cameron Forbeswho imposed upon his administration the responsibilityofplanningand developing the politicaland physicalinfrastructure of the colony. Nicknamed â€œCaminero,â€a playon hisname meaning â€œroad builder,â€ Forbesaggressivelylobbiedfortheconstructionofa difficultand expensiveroad network leadingto the Baguio hinterlands. By legislating Philippine Commission Act No. 1468, which establishedthepositionof Consulting Architect, he bestowed upon William E. Parsons hisfullsupport and gave the latterrelativefreedom in plottingthe directionofcolonialarchitecturalproduction. Aftera prolificeight- yearcareerinthe Philippines, Parsons lefta corpus of architecturalworks that exemplifiedtheaggressivenessofthe colonialbuildingprogram, making the impenal image that America sought to perpetuateas more in telligible, visceral, and real. Parsonsâ€™smost successfulwork in Manila in cludedhospitals, schools, markets, hotels, clubs, and recreationalstructuresgoverned by grandiose imagery and enthrallingmonumentalism. William Edward Parsons was born in Akron, Ohio, on June 19, 1872. He graduated from Yale in 1895 where he earned an arts degree and entered the School of Architecture of Columbia Universitywhere he received his masterâ€™s degree in Architecturein 1897. At Yale, one of hisclassmates was Francis Burton Harrison, who became a governor-generalofthe Philippines. Parsons was awarded a Mc Kim fellowshipwhich enabled him to study for threeyearsat the Ecole de Beaux Arts in Paris. Parsons returned to New York Cityin 1901 where he was employed as head draftsman in the of ficeof architect John Galen Howard. Parsons arrivedin Manila on November 17, 1905. But itwas only on May 26, 1906 thatthe Philippine Commission Act No. 1495, establishinghispositionand defininghisdutiesas Consulting Architect, was promulgated by the Philippine Commission. The position of Consulting Architectwas created under the Department of Commerce and Police. He was to receivean annual salaryof 12,000 pesos. Under the law, Parsonswas taskedâ€œto advisethe Governor-General, the Philippine Commission, the Directorof Public Works, and the Municipal Board of the City of Manila on matters pertainingto the architecturalfeaturesof construction, repair, or alterationof a materialnature of publicbuildingsand 256 ARKITEKTURANG FILIPINO monuments of permanent character, in cludingthetreatmentofwalls, approaches the reto, the moats, and the areabetween the saidmoats and the boundary streets of Intramuros, and to performsuch otherworks as may be directedby the Secretary of Commerce and Police.â€The Consulting Architectwas alsoheldresponsiblefor the for mulationofguidelinesregardingthegeneraltypeand styleofbuildingina particularlocalitywhen publicdesigncompetitionswere to be held. Inaddition, he was to exercisegeneralsupervisionoverarchitecturalfeaturesand landscape designofgovernment and prominent publicplaces. Another importantstipulation of the Actwas thathe was chargedwiththeinterpretationof Bumhamâ€™s preliminary plansfor Manila and Baguio and the preparationofthe detailswhere architectural effectsand monumental featureswere required. Section 4 of Act No. 1495 of ficially endorsed the Burnham plan as the canon on which the futuredevelopment of Manila and Baguio would be based. The Burnham plan was, the refore, a law which Parsonsâ€™sfuturedesignsmust strictlyobserve. Itwas with in thislegalclause that Parsonsbrought many aspectsof Burnhamâ€™s imperialurban visiontofruition. Laterin Parsonsâ€™scareeras an urban plannerinthe Philippines, he would draw up hisown urban visionfor the citiesof Cebu and Zamboanga that undeniably resonated Bumhamâ€™s planningcntenaasthetwo provincialcitiescalledforshoreline boulevard development, for mulaicciviccoreswith diagonal avenues radiating from the centralhub, and maintenance and in tegrationofold for tsand plazasas urban parksand publicareas. Under the terms of Parsonsâ€™sappointment, he was vestedwith the authorityto exercisegeneralsupervisionoverthearchitecturaldesignofall buildingsand parks throughoutthearchipelago, in cludingworksintheinsular, provincial, and municipal spheres. He was alsoallowed to engage in privatepracticeprovided that such would not in terfereinthe dischargeof hisofficialfunction. He maintained an in dependent of ficeduringmost of his yearsin Manila. Parsonsâ€™sforemost contributionto localarchitecturewas the improvement of the qualityof constructionmaterialsand techniques. Of course, thiswas achieved through the importationofbuilding technologiesfrom the United States, such as the Kahn Truss System and concrete hollow blocks (Cody 2003, 39) and the adoption of standardizedplansand modularized systemsforbuildingtypes(i. e., markets, schools, dispensaries)to bringdown constructioncosts. Upon hisarmval, he observed thatgovernment standardsof constructionwere poor. Inexpensive Oregon pinewas the basicconstructionmaterialand the beautiful, old tileroofs were beingreplacedbyglaringgalvanizedironsheets. He persuadedthegovemment to discontinuethe practiceof using Oregon pine, which was prone to termite at tacks, and encouraged the useoftermite-resistingtropicalhardwood. He then moved to advocate the use of reinforcedconcreteas the standard construction materialforallgovernment-sponsored architecture. Consistentwiththecolonialgovernmentâ€™ssanitaryobsession, the firstbuildingof the government to be executedentirelyofreinforcedconcrete(with the exception of wood window frames and rooftrusses)was the Insane Ward at San Lazaro, completed in 1907. However, Parsons noted the difficultyin expeditingthe constructionofreinforcedconcretebuildingsintheabsenceofskilledlaborfamiliar with concreteâ€™smaterialplasticityand the for mwork itrequired. IMPERIAL IMAGININGS 257 The Insane Ward at San Lazaro (1907), contracted to the B. W. Cadwallader Company, marked â€œthe beginningof a new policyforthe constructionof public buildings...[and] itsconstructionisbeingwatched verycarefullyby not on lythe in spectorsincharge but alsoby contractorsand the publicwho areinterestedin thisform of constructionâ€(The Far Eastern Review April 1907, 356). The building was an L-shaped, two-storeystructure; the lengthof eachwing was twenty-three meters and the width twelvemeters. The firstfloorlevelwas raised 1.5 meters above ground with a well-ventilatedunderfloorspace. The in teriorcornersof the floorsand wallswere allrounded to facilitatecleaningand disinfection. Reinforced concrete, thus, became the staplematerialforallthe buildingsdesigned by Parsons. The use of concrete in the Philippinescoincided with the need to maintain hygienic conditions within these structures. An articlefrom the Architectural Record, authored by A. N</t>
  </si>
  <si>
    <t>William E. Parsons</t>
  </si>
  <si>
    <t>William E. Parsons was appointed as the Consulting Architect of the Philippines.  (Source: Arkitekturang Filipino, p. 274)</t>
  </si>
  <si>
    <t>This was, perhaps, catalyzed by the submission of Burnhamâ€™s report early that year, which shifted the at tention of the colonial government to a much more auteur-centric and grander urban vision. The position of Insular Architect was abolished and replaced by Consulting Architect, a high-profile government position created to accommodate Burnhamâ€™s favored architect, William E. Parsons, who would in terpret Burnhamâ€™s imperial aspiration for Manila and Baguio with fidelity and sanctity ||| Parsons returned to New York City in 1901 where he was employed as head draftsman in the of fice of architect John Galen Howard. Parsons arrived in Manila on November 17, 1905. But it was only on May 26, 1906 that the Philippine Commission Act No. 1495, establishing his position and defining his duties as Consulting Architect, was promulgated by the Philippine Commission. The position of Consulting Architect was created under the Department of Commerce and Police ||| The position of Consulting Architect was created under the Department of Commerce and Police. He was to receive an annual salary of 12,000 pesos. Under the law, Parsons was tasked â€œto advise the Governor-General, the Philippine Commission, the Director of Public Works, and the Municipal Board of the City of Manila on matters pertaining to the architectural features of construction, repair, or alteration of a material nature of public buildings and 256 ARKITEKTURANG FILIPINO ||| 1495, establishing his position and defining his duties as Consulting Architect, was promulgated by the Philippine Commission. The position of Consulting Architect was created under the Department of Commerce and Police. He was to receive an annual salary of 12,000 pesos ||| Edgar Ketchum Bourne, the Insular Architect On May 11, 1901, the pressure of architectural production and rehabilitation of buildings prompted the Philippine Commission via cablegram to request the Secretary of War to appoint a competent architect to head the Bureau of Architecture to be created by the Commission (Report of the Philippine Commission 1902, 422). In compliance with this petition, the Secretary appointed architect Edgar Ketchum Bourne, who arrived in Manila on October 10, 1901</t>
  </si>
  <si>
    <t>Paano naging pangunahing material sa pagtatayo ng mga gusali ang concrete noong panahon ng kolonisasyon ng Amerika sa Pilipinas?</t>
  </si>
  <si>
    <t>. However, Parsons noted the difficultyin expeditingthe constructionofreinforcedconcretebuildingsintheabsenceofskilledlaborfamiliar with concreteâ€™smaterialplasticityand the for mwork itrequired. IMPERIAL IMAGININGS 257 The Insane Ward at San Lazaro (1907), contracted to the B. W. Cadwallader Company, marked â€œthe beginningof a new policyforthe constructionof public buildings...[and] itsconstructionisbeingwatched verycarefullyby not on lythe in spectorsincharge but alsoby contractorsand the publicwho areinterestedin thisform of constructionâ€(The Far Eastern Review April 1907, 356). The building was an L-shaped, two-storeystructure; the lengthof eachwing was twenty-three meters and the width twelvemeters. The firstfloorlevelwas raised 1.5 meters above ground with a well-ventilatedunderfloorspace. The in teriorcornersof the floorsand wallswere allrounded to facilitatecleaningand disinfection. Reinforced concrete, thus, became the staplematerialforallthe buildingsdesigned by Parsons. The use of concrete in the Philippinescoincided with the need to maintain hygienic conditions within these structures. An articlefrom the Architectural Record, authored by A. N. Rebori, detailshow Parsons and hisstaff utilizedconcrete as a building material, which could be easilycleaned, washed, and sanitized. Concrete, the refore, was regarded as a composite materialnecessary to maintain the sterilityofspaces within the structureand was considered as the cost-effectiveand idealsubstance utilizedby the American authority in itsefforts to enforce itssanitationpoliciesviaarchitecture. The largestindividualstructures Parsonsdesignedwere the government capitol buildings. These were for the provincesof Albay (1907), Pampanga (1907), Iloilo (1907), Capiz, and Laguna (1908). A study presentedinthe Bureau of Public Works Quarterly Bulletin(Vol.2, No.14) in 1914 outlinedthe philosophyof the colonialadministrationregardingthedesignand the locationofthese important civicstructures. Hisconcept and designofthe Lingayen Capitol Building, possibly the most impressiveof allthose builtduringthatera, was an excellentexample from which hisphilosophycan be deciphered. Parsonsalsoaccorded capitoland municipalcomplexeswitha logicaland convenientscheme: placingthem in park- likesettings, in positionsofdignityand repose. Parsonsâ€™sneoclassicdesignsforthe capitolsbecame the archetypeofall succeedingcapitolsbuiltbeforeand afterthe 258 ARKITEKTURANG FILIPINO 5-69 Plans for the Insane Ward at San Lazaro, built in 1907, the first reinforced concrete structure of the American government in the Philippines Importing American Architectureand Building Technology The production of architecturesin the Philippinesat the beginningof the twentieth centuryemployed materials, technologiesof construction, buildingtypologies, and spatialprogramsâ€”both modern and imported from the United States. During this period, methods of constructionwere greatlyimproved through the adoption of new building technologies promoted by the American authoritiesin the Philippines. Improvements in constructiontechnology translatedto largerand tallerstructures that allowed applicationof complex forms of articulationand or namentation. Steel-framedskeletonconstruction, reinforcedconcrete, and concrete hollow block constructionwere the primary constructiontechnologiesimported from the United States. This transferof technologyinthe Philippineswas on lypartof a larger, worldwide technologicaltransmissionof the United Statesthatstartedat the end of the nineteenth century. Catalyzed by the successfulconstructionof the Panama Canal in 1914, the American building in dustrygained world reputation, leading to an aggressiveand massive exportof American expertiseand technologiesto other partsof the world. In hisbook, Exporting American Architecture 1870-2000, historian Jeffrey Cody described the condition as â€œthe first, most visibleexample of how assiduously US companies, planners, government agencies, and other â€˜brokersâ€™of American architecturalform and space positionedthemselvesto work in Asia and elsewhereâ€(Cody 2003, 3). The American colonialperiodsaw the riseof the use of concretein major in frastructure and civicworks in urban and provincialareas. Concrete isa highlyadaptable and plasticmaterial, which can be for med and employed in a range of applications, from massive structuresto the most exquisiteof architecturaldetails. Concreteâ€™s plastic qualityrenders a smooth surfaceand crispplane as well as an in expensiveway to precastreliefornaments. The combination of concrete and _ steel reinforcements resulted in a medium known as ferroconcrete. The added reinforcement provided the needed strength for tensile for ces while the concrete countered compressive for ces. The use of this composite material in new construction meant that structures became taller, with longer spans, CCEMENT and largeropenings. New architecturalforms were â€œBestby Testâ€ made possible. The Insane Ward (1906) at San Lazaro, the firstgovernment building to be built of reinforced concrete, spurred the use of such material for privateconstruction. For the fiscalyear ending June 1, 1908, the to tal value of cement imported f Â¥ amounted to 1,384,000 pesos (Report of the Cebu Portland Cement Company Philippine Commission 1908,32), and, despitethe yearlyincreasein use, not a kilogram had been manufactured locallyuntil 1915 when the firstrotaryplant for cement manufacture was erected in Binangonan, Rizal, known as the Rizal Cement Company. In 1910, the Municipal Engineerhad observed the remarkableincreasein the adoption of reinforced concretefor privateconstruction. That year, the valueof reinforcedconcretebuildings erectedreached 1,144,050 pesos, an abrupt in creaseof 607,050 pesos over the previous year (Report of the Municipal Board of Manila 1911, 46). Another system that made use of thissteel-concretemixturewas Truscon, a company founded by Albert and Julius Kahn, designersof some of the more significant US automobile factories, such as Fordâ€™s a os Highland Park factory in Detroit. The KAHN SYSTEM companyâ€™s main product was the â€œKahn # ode Trussed Bar,â€a horizontalmain bar with flangesor plate-likeprojectionsfrom each side of the bar that were partiallycut away from the bar and bent upward at Trussed Concrete Steel Co, forty-fivedegrees, apparentlytoactasshear pereon a reinforcing. This system was used asa reinforcement medium for concrete IMPERIAL IMAGININGS 259 260 constructionas the trussedbars were placedwithinconcretemolds for floorslabsand beams. The Army and Navy Club in Manila, designed by William Parsons in 1908, specificallyused the Kahn system for itsreinforcement requirements. This system became so pervasivethat itwas the primary construction system exported by the United Statesbetween the World Wars. Initially, the demand for concreteforcivicconstructionwas suppliedby manufacturers from Macau, China, and Japan</t>
  </si>
  <si>
    <t>Ang reinforced concrete ay naging pangunahing material sa pagtatayo ng mga gusali noong panahon ng kolonisasyon ng Amerika sa Pilipinas</t>
  </si>
  <si>
    <t>Naging pangunahing material sa pagtatayo ng mga gusali ang concrete noong panahon ng kolonisasyon ng Amerika dahil sa dalawang kadahilanan: _x000D_
_x000D_
Una, ang American construction industry ay naging dependent sa concrete bilang primary building material noong 1900s.  Pangalawa,  ang demand para sa concrete ay nabili mula sa United States noong huli ng 1910s matapos na mapopular ang Portland cement na unang naimbento doon noong 1872. (Sources: Arkitekturang Filipino, p. 278; Arkitekturang Filipino, p. 277)</t>
  </si>
  <si>
    <t>The American colonial period saw the rise of the use of concrete in major in frastructure and civic works in urban and provincial areas. Concrete is a highly adaptable and plastic material, which can be for med and employed in a range of applications, from massive structures to the most exquisite of architectural details. Concreteâ€™s plastic quality renders a smooth surface and crisp plane as well as an in expensive way to precast relief or naments ||| This system became so pervasive that it was the primary construction system exported by the United States between the World Wars. Initially, the demand for concrete for civic construction was supplied by manufacturers from Macau, China, and Japan. By the end of the 1910 s, concrete was exclusively imported from the United States to the Philippines ||| In 1876, during the Philadelphia Centennial Exposition, Portland cement was shown as a viable building medium and was marketed aggressively. By 1897, US production of cement exceeded that of the importation of cement from Europe. Thus, the American construction in dustry by the 1900 s favored and depended upon concrete as a primary building material ||| Initially, the demand for concrete for civic construction was supplied by manufacturers from Macau, China, and Japan. By the end of the 1910 s, concrete was exclusively imported from the United States to the Philippines. Portland cement, named after the quarry in the United Kingdom from which the maternal on ginally came, was first produced in the US in 1872 and became very popular the reafter ||| By 1897, US production of cement exceeded that of the importation of cement from Europe. Thus, the American construction in dustry by the 1900 s favored and depended upon concrete as a primary building material. Moreover, a number of American companies ventured into the production of time-saving Gr for the Hisien Race AGreet Bre i fe x 5 Theâ€˜Idealâ€™Hollow Concrete Building Block pean: hes pied ave Re</t>
  </si>
  <si>
    <t>What construction material was imported from the United States to the Philippines by the end of the 1910s?</t>
  </si>
  <si>
    <t>. That year, the valueof reinforcedconcretebuildings erectedreached 1,144,050 pesos, an abrupt in creaseof 607,050 pesos over the previous year (Report of the Municipal Board of Manila 1911, 46). Another system that made use of thissteel-concretemixturewas Truscon, a company founded by Albert and Julius Kahn, designersof some of the more significant US automobile factories, such as Fordâ€™s a os Highland Park factory in Detroit. The KAHN SYSTEM companyâ€™s main product was the â€œKahn # ode Trussed Bar,â€a horizontalmain bar with flangesor plate-likeprojectionsfrom each side of the bar that were partiallycut away from the bar and bent upward at Trussed Concrete Steel Co, forty-fivedegrees, apparentlytoactasshear pereon a reinforcing. This system was used asa reinforcement medium for concrete IMPERIAL IMAGININGS 259 260 constructionas the trussedbars were placedwithinconcretemolds for floorslabsand beams. The Army and Navy Club in Manila, designed by William Parsons in 1908, specificallyused the Kahn system for itsreinforcement requirements. This system became so pervasivethat itwas the primary construction system exported by the United Statesbetween the World Wars. Initially, the demand for concreteforcivicconstructionwas suppliedby manufacturers from Macau, China, and Japan. By the end of the 1910 s, concrete was exclusively imported from the United Statesto the Philippines. Portlandcement, named afterthe quarryinthe United Kingdom from which the maternalonginallycame, was firstproduced in the US in 1872 and became verypopularthereafter. In 1876, duringthe Philadelphia Centennial Exposition, Portlandcement was shown as a viablebuildingmedium and was marketed aggressively. By 1897, US production of cement exceeded that of the importationof cement from Europe. Thus, the American constructionindustryby the 1900 s favoredand depended upon concreteas a primary buildingmaterial. Moreover, a number of American companies ventured into the production of time-saving Gr for the Hisien Race AGreet Bre i fe x 5 Theâ€˜Idealâ€™Hollow Concrete Building Block pean: hes pied ave Re? concrete. In 1906, the Ideal Concrete Machinery Company of South Bend Indiana developed machinery that manufactured concrete hollow blocks on the construction site, known as the â€œHollow Concrete Building Block.â€Essentially, the machine compacts a fe concrete mixture into a mold to form hollow -: blocks. The machine had vertical cores, fold- down mold sides, and a palletwith cutouts so it would fit over the cores. The pallet was placed at the bottom of the mold and was used to liftthe freshly molded block out of the mold after hand tamping. The company ae Sa aggressivelypromoted and marketed the IDEALCONCRETEMACHINERYco machine as demonstratedin a print ee advertisementdepictingthe global reach of the imported machinery that in cluded the Philippinesas one of itsclientbases. Concrete hollow blocks, as they were stillmanually produced but with the aid of a machine, were feasiblebuildingmaterialsinthe Philippines. The abundance of manual laborresultedin the in expensiveproductionof hollow blocks. These relativelylow-cost blocks became the fundamental buildingmaterialfor constructingwalls and other verticalcomponents. This technology isstillbeing used in the Philippinestoday as it has proven to be an economical buildingmaterialcompared to contemporary building materials, such as drywalls, curtainwalls, and other prefabricatedcomponents. Maciiae and Pios Another important applicationof concrete was in the production of prefabricated components and precastconcrete or naments demanded by the neoclassicaland the artdeco style. This was an important aspect of construction, as a significantamount of decorativefeatures(such as medallions, low-reliefsculptures, statuaries, in serts) were repetitive In nature and, thus, produced in multiples. Originalsculpturesand decorativepanelswere firstexecutedin plasterfrom which a mold was for med for the eventual concrete casting. The or namental components were fabricated in Manila by a specialcorps of fiftyto sixtysculptors and molders working under the supervisionof the Consulting Architect, then shipped to various buildingsitesin the archipelago. In such undertakings, the Bureau hired the master sculptorsand artisans, such as Isabelo Tampinco, Vidal Tampinco, Ramon Martinez, Vicente Francisco, Eulogio Garcia, and Inocencio de Leon among others, to designthe omamental components of the building. Inocencio ARKITEKTURANG FILIPINO de Leonâ€™s son, Conrado, continued the tradition and the mass production of precasts with the establishment of The House of Precast in 1950. WHEN YOU BUY A ROOF. ee. The use of clay tilesand â€˜TBED-ts CLAYÂ«ASBESTOSsive brick was brought about by the research and e-resistingand experiments conducted by the ysremadeofenduring Til Se te aeeee the Ceramic Division of the Telephone 2-74-00 for (he Technical Service Man, or Writefor Quotation and Specifications = eae ies Bureau of Science. The SMe Hine Mon BERAMIC INBUSTRIESOFTRE PHILIPPINES for mer chief of the said division, Dr. S. del Mundo, to getherwith the Tuason and Valdes familiesas in vestors, for med a corporation, the Ceramic Industries of the Philippines, in 1937. The factory, designed by Cheri Mandelbaum, was located at a 5,000-square-meter property in Barrio Potrero, Tinajeros, Malabon. The machinery and equipment for the plantwas speciallydesigned and builtin France. The company soon became a leadingmanufacturer of clayproducts, chiefof which were the Del Mundo roofingtile, ceramic hollow bricksand blocks, fire bricks, and blocks for soundproofing and in sulation. The Del Mundo roofingtileswere flatclaytiles, with an admixture of locallyproduced asbestos for additionallightness and resistanceto heat, fire, and corrosion. One square meter of roof area required thirty-fivetiles, the to talcost of which did not exceed that of galvanizediron. Hollow building bricks of the same clay mixture were made in severalsizes, so that in one square meter the remay be eighteento seventy-twobricks. The permeabilityof the seclay brickswas only twenty percentthat of concreteand the in sulatingpower of the hollow claybrickswas fiveumes thatof adobe or concrete, and twenty-fivepercentbetterthan even solidbrick. The hollow brickscould be painted, plastered, or otherwise treated. Steelwas also a stapleconstructionmaterialexported by the United Statesto the Philippines. In 1928, for example, the Philippinesimported 23,998 tons of corrugated roofing,11,474 tons of structuraliron and steel,16,316 tons of steelbars and rods plus other iron and steelproducts, such as pipes, fittings, nuts, bolts, washers, nails, and other construction paraphernalia. A report by Consul General Harrington in 1930 showed a considerableincreasein steelproducts imported by the Philippines. Steelbridgeswere erectedduring thisperiod, replacingworn down and deteriorating wooden and stone bridgesbuiltduring the previouscentury</t>
  </si>
  <si>
    <t>Concrete</t>
  </si>
  <si>
    <t>Concrete was exclusively imported from the United States to the Philippines by the end of the 1910s. (Source: Arkitekturang Filipino, p. 278)</t>
  </si>
  <si>
    <t>This system became so pervasive that it was the primary construction system exported by the United States between the World Wars. Initially, the demand for concrete for civic construction was supplied by manufacturers from Macau, China, and Japan. By the end of the 1910 s, concrete was exclusively imported from the United States to the Philippines ||| Steel-framed skeleton construction, reinforced concrete, and concrete hollow block construction were the primary construction technologies imported from the United States. This transfer of technology in the Philippines was only part of a larger, worldwide technological transmission of the United States that started at the end of the nineteenth century ||| The hollow bricks could be painted, plastered, or otherwise treated. Steel was also a staple construction material exported by the United States to the Philippines. In 1928, for example, the Philippines imported 23,998 tons of corrugated roofing, 11,474 tons of structural iron and steel, 16,316 tons of steel bars and rods plus other iron and steel products, such as pipes, fittings, nuts, bolts, washers, nails, and other construction paraphernalia ||| During this period, methods of construction were greatly improved through the adoption of new building technologies promoted by the American authorities in the Philippines. Improvements in construction technology translated to larger and taller structures that allowed application of complex forms of articulation and or namentation. Steel-framed skeleton construction, reinforced concrete, and concrete hollow block construction were the primary construction technologies imported from the United States ||| Importing American Architecture and Building Technology The production of architectures in the Philippines at the beginning of the twentieth century employed materials, technologies of construction, building typologies, and spatial programsâ€”both modern and imported from the United States. During this period, methods of construction were greatly improved through the adoption of new building technologies promoted by the American authorities in the Philippines</t>
  </si>
  <si>
    <t>Ano ang mga materyales na ginamit sa pagtatayo ng gusali noong unang bahagi ng ika-20 siglo?</t>
  </si>
  <si>
    <t>. The Del Mundo roofingtileswere flatclaytiles, with an admixture of locallyproduced asbestos for additionallightness and resistanceto heat, fire, and corrosion. One square meter of roof area required thirty-fivetiles, the to talcost of which did not exceed that of galvanizediron. Hollow building bricks of the same clay mixture were made in severalsizes, so that in one square meter the remay be eighteento seventy-twobricks. The permeabilityof the seclay brickswas only twenty percentthat of concreteand the in sulatingpower of the hollow claybrickswas fiveumes thatof adobe or concrete, and twenty-fivepercentbetterthan even solidbrick. The hollow brickscould be painted, plastered, or otherwise treated. Steelwas also a stapleconstructionmaterialexported by the United Statesto the Philippines. In 1928, for example, the Philippinesimported 23,998 tons of corrugated roofing,11,474 tons of structuraliron and steel,16,316 tons of steelbars and rods plus other iron and steelproducts, such as pipes, fittings, nuts, bolts, washers, nails, and other construction paraphernalia. A report by Consul General Harrington in 1930 showed a considerableincreasein steelproducts imported by the Philippines. Steelbridgeswere erectedduring thisperiod, replacingworn down and deteriorating wooden and stone bridgesbuiltduring the previouscentury. Among fasterand cheaper methods of construction, terrazzo was also a popular choice as an alternativeto stone finish. The terrazzotechniquewas an in expensiveway of achievinga high-gloss, polished, and sophisticatedsurface. The method, of ten used for floortreatments, in volvedthe mixing of granulatedmarble, granite, or stone chips with colored cement, sanding, and polishingafterthe concrete mixture has cured, sealingitwith wax or polyurethane. Patternsand two-dimensionalfigureswere for med on the floorby layingdown brass stripsto delineatethe differentcolorfieldspriorto the pouring of the marble chip-cement mixture. A high-gloss, polishedlook isusually in tended to emulate more expensive marble or granite. Ralph Harrington Doane advocated itsuse in the absence of genuine stone because of itseconomy and aesthetic response â€œto the gorgeous coloringsof tropicalsunlightâ€(Doane 1919, 30). eurowanes BUILDING Otherformsoffloorandwallfinishesinvolved MARBLETILES MATERIALS veneering. Veneers, technically, are thin materials STAINLESSSTEEL i * + GLASSâ€”allkinds ASBESTOS applied to a surface, of tentimes to hide or cover up Sibel pt pete the in feriorqualityofthebasesurface. They of ten ASBESTOS Cternil FORPARTITIONS, CEILINGS, fi | I aaa so come in the form of wood, ceramic, or stone veneers. ROOTING bal ve wh INVISIBLEHINGES Wood veneers were particularly used on wall surfaces M. VERLINDEN â€” and wood parquet was appliedon floors. Different types of Philippinewood, such as narra, dao, and mahogany were used. The variedhues of wood added to the juxtapositionof patterns, voids, and color fieldson the floor. Stone veneers, using marble, granite, and sandstone, providedthe finishand lool of solidstone with out using actualsolidstone. Ceramic tilework, which made use of small vitrifiedtileswith polychromatictreatment, was used on exteriorsfor protective and aestheticreasons. These provided a sumptuous aura in otherwise monolithic concrete edificeswithout compromising the limitedsources. IMPERIAL IMAGININGS 261 war. Liketheschoolhouses, plansof municipalbuildingsof lateryearswere also standardized, a necessarypolicyto maximize resourcesallottedforinfrastructure development. For in stance, the municipal buildingsof Davao in Davao del Sur, Boac in Marinduque, Concepcion in Romblon, and Lopez in Quezon were built usingthe same standard plan. The neoclassicalprovincialcapitolswere acclaimed for â€œthe irdesign, general proportion, exactnessofdetail, and the handlingofmaterialâ€(Rebori May 1917). These seatsofmunicipalgovernancewere in novativeintheirmethod of foundation construction. The Laguna Provincial Capitol, the prototype followed for the constructionofprovincialbuildings, utilizedthenew spreadconcretefoundation, replacingthe standard pilefoundation. The provincialcapitolsof Rizalin Pasig and San Fernando in Pampanga had alltheearmarksof the Laguna designexcept that these two structureshad no colonnades. Standardizationof municipal buildingsand schoolhousesduringtheearlydecades of the American periodwas a necessarypolicyto maximize resourcesallottedforinfrastructuredevelopment. Plans of sanitarymarkets and tiendaswere likewisestandardizedbeginning in 1912. The plansnullifiedtheunhygienicmarkets of bamboo and thatchwith dirt floors, which were â€œprolificbreedingplacesof vermin and in sectsâ€(Elliot 1917, 199). Parsons recommended concretefloorsand steeltrussedroofsinallof his fourmarketprototypesand two standardtiendas(Bureauof Public Works Quarterly 262 ARKITEKTURANG FILIPINO 5-70 Lopez Muncipal Building, Quezon, 1926 5-71 Davao Municipal Building,1930 5-72 Concepcion Municipal Building, Romblon, 1930 5-73 Provincial Capitol Building of Sta. Cruz in Laguna, 1908 5-74 Rear view of the Paco Public Market fronting the estero 5-75 Paco Public Market Bulletin October 1914, 10). These were to be locatedinsitesthatâ€œcontain not lessthan two and one-halfacresoflandwithdistinctboundaries,â€and itscentral main buildingmust measure between thirty-sixto ninetyfeetinwidth, with the lengthinproportionwiththerequiredstoresand stalls(Elliot 1917,200). Inthese plans, where the structuresareopen on allsides, Parsonsprovidedformaximum lightand airand placedthem, whenever possible, nearan esteroor riverbank to encourage waterborne commerce. From a hygienistâ€™spointofview, the expansive concretefloorscould,â€œbe washed down with hose daily, allowingno food waste to remain overnightto rotâ€(Rebori 1917). This kind of market setup could be found in his 1911 Paco Municipal Market. Parsons designed wooden and ferroconcretebuildingsthat adapted the horizontality, stasis, and symmetry of the neoclassicalstyleto the hot humid tropicalclimatewithhintsofthe Mission Revivalstyle. He recognizedtheadvantages of largewindows over small ones. Windows must extend to the floorand be shaded from the harshtropicalsun and itsglare, eitherby metalcanopies, arcades, or colonnades. His planscontrivedopen spatialarrangements thatallowedfor maximum crossventilation. One featureof nativearchitectureintegratedwith classicallybalanced masses of Parsonsâ€™sneoclassicrenditionwas the use of translucentcapizshellsinsteadof glassforwindow panels, thus suffusingthe in teriorswithsoft, pearlylight</t>
  </si>
  <si>
    <t>Ginamit ang mga clay tiles na may asbestos, hollow building bricks ng clay mixture, steel, at terrazzo bilang materyales sa pagtatayo ng gusali noong unang bahagi ng ika-20 siglo.</t>
  </si>
  <si>
    <t>Ginamit ang bagong materyales tulad ng Vitrolite, Formica, Lucite, Carrara glass, porcelained enamel, metal alloys (tulad ng nikel, aluminyo, chrome), stucco, plywood, at iba't ibang uri ng veneer. [Source: Arkitekturang Filipino, p. 359]</t>
  </si>
  <si>
    <t>Siniyasat ang plano ng gusali, ang sistema ng paggawa at ang mga materyales na ginamit. ||| Walang kabuluhan. Tuwing gabiy naririnig niya ang lagitik at langitngit ng kahoy sa altar, ang pagngangasap at pagnguya ng mga anay sa mga istatwang kahoy, sa mga postet dinding ng kapi Iyang wala pang tatlong buwang nayayari. Isang umagay natuklasan niya ang isang prusisyon ng puting langgam sa lamat ng tablang umaalalay sa altar. Sabi sa kanya noong namahala ng konstruksiyon na pulos nara ang ginamit doon. At sigurado siyang anay-proof ang pagkakatayo ng gusali. Isang malaking kabulaanan ||| Ang unang bahagi ng kasalukuyang gusali ng paaralan ay itinayo noong sa pamamagitan ng pagsira ng Gabaldon Building at ng H. E. Model House. Ang gusali ay nagkakahalagang milyong piso at mayroon itong apat na storya. Ang ikalawang bahagi ay natapos noong. Noong taong din iyon, lumipat ang GES sa kanan na nakaharap sa Kalye Gob. Noble. Inokupahan nila ang unang limang silid bawat palapag at nagtayo sila ng sariling entablado ||| New materials, such as Vitrolite, Formica, Lucite, Carrara glass, porcelained enamel, metal alloys (such as nickel, aluminum, chrome), stucco, plywood, and various for msofveneering were utilizedextensively. Sheathing and surface cladding were more important than showing the actual structure. Thus, unsightly building materials, such as pipes, conduits, structural frames, and all the other â€œmessyâ€ building components were hidden from viewbycovering them with sleek surfaces</t>
  </si>
  <si>
    <t>What materials were used to build the Philippine General Hospital?</t>
  </si>
  <si>
    <t>. These were to be locatedinsitesthatâ€œcontain not lessthan two and one-halfacresoflandwithdistinctboundaries,â€and itscentral main buildingmust measure between thirty-sixto ninetyfeetinwidth, with the lengthinproportionwiththerequiredstoresand stalls(Elliot 1917,200). Inthese plans, where the structuresareopen on allsides, Parsonsprovidedformaximum lightand airand placedthem, whenever possible, nearan esteroor riverbank to encourage waterborne commerce. From a hygienistâ€™spointofview, the expansive concretefloorscould,â€œbe washed down with hose daily, allowingno food waste to remain overnightto rotâ€(Rebori 1917). This kind of market setup could be found in his 1911 Paco Municipal Market. Parsons designed wooden and ferroconcretebuildingsthat adapted the horizontality, stasis, and symmetry of the neoclassicalstyleto the hot humid tropicalclimatewithhintsofthe Mission Revivalstyle. He recognizedtheadvantages of largewindows over small ones. Windows must extend to the floorand be shaded from the harshtropicalsun and itsglare, eitherby metalcanopies, arcades, or colonnades. His planscontrivedopen spatialarrangements thatallowedfor maximum crossventilation. One featureof nativearchitectureintegratedwith classicallybalanced masses of Parsonsâ€™sneoclassicrenditionwas the use of translucentcapizshellsinsteadof glassforwindow panels, thus suffusingthe in teriorswithsoft, pearlylight. The Normal School(1914), the Womenâ€™s Dormitory of the Normal School (1914), the Philippine General Hospital(1910), the Manila IMPERIAL IMAGININGS 263 Hotel(1912), the University Hallof the Universityofthe Philippinesin Padre Faura (1913), the Army Navy Club (1909), the YMCA Building(1909), the Elkâ€™s Club (1911), the Manila Club (1908), and the Paco Train Station(1914)were examples of Parsonsâ€™sarchitecturalexperimenttosynthesizelocalbuildingtraditionwiththe languageofneoclassicism, superimposingarchitecturalordersforthepurpose of creatinga hybrid colonialstylethat adjusted the neoclassicalstyleto the climatologicalgivensof a tropicalenvironment. Moreover, in the same manner as the Californiaarchitectureof the period, Parsonsdistilledfrom the older Spanish motifhisarchitecturaltactic, givingprominence to plain, broad surfacesofsolid whiteor lightpasteloftentopped bya tileroof. These edifices, asa resultofusing concrete, had an unembellishedfacade, and the irrigid, box-likegeometry seemed to anticipatemodernistaesthetics. The otherwisebland exteriorwas mitigatedby hisfamiliartrademarkaestheticand functionalelements: the wide, deep archways and the sun-shieldedporches, pergolas, and loggiasthatlinkedthecoolinteriors with the lushtropicalenvironment. 264 ARKITEKTURANG FILIPINO 5-76 Philippine Normal School Dormitory 5-77 Philippine Normal School 5.78 Tondo Fire Station 5-79 to 5.81 The Philippine General Hospital The Philippine General Hospital(1910), encapsulatedmost of the outstanding elementsof Parsonsâ€™sarchitecturalcanon. The projectwas startedearlierby Bourne, with Parsonstakingover, amending the planswithout abandoning the pavilion morphology setby the for mer. Itwas notableforitsclearcirculationnetwork, flexibilityforexpansion, and the excellentventilationand lightingprovided by wide, in terconnecting, open walkways. Builtof reinforcedconcrete, with a low- angledroof, the sprawling, two-storeyhospitalfeaturedserviceand medicalwings architecturallyintegratedbut hygienicallyisolatedviaa seriesofarchedcorridors. Such an arrangement allowedforgenerous and efficientfutureexpansion. This hospitalmorphology would become the templatefor American army hospitalsin othertropicalterritories, such as Panama. The rationaleforthe well-ventilated pavilionsystemstemmed from the miasmic the or yofdisease, accordingtowhich diseaseswere for merlybelievedto be caused by foulodors or vaporousexhalation, ~Teott Thevarvart - IMPERIAL IMAGININGS 265 and better circulation of air would prevent its accumulation and dissipate the airbornepathogens. Asidefrom the Philippine General Hospital, another crowning gloryof Parsonsâ€™s reignas Consulting Architectwas the Manila Hotel(1912). Parsonsdesigneditas earlyas 1907, but ittookfiveyearstocomplete. Itwas or ginallymeant for Amencan to uristsand government of ficialsbut became the centerforallsocialactivityinthe entirecity. The Manila Times reportedthata localofficialsetthecornerstonefor the Manila Hotelon August 29, 1910, and thatthisconstructionprojectallowed â€œresidentsof the Philippinesas wellas to uristsfrom the United Statesand the China Coast...(to)have everyconveniencewhich a modern hotelinany partof the world affords.â€The structurewas fivestorieshigh, flankedby two wings. The grand lobbywas arcaded on both sideswith plasteredtwin Doriccolumns and full arches. Two grand staircasesledto a mezzanine and the roofgardens. While the ground floorofthehotelwas made up ofan arcadeofarched windows and Doric columns, the otherfloorshad a horizontallineofwindows thatdid not continue the Classical Revivalmotiffound in the arcade. The upper floorsof the hotelhad a boxy appearance, with the flattened-outsurfacesaccentuatingthe buildingâ€™s horizontality. Floorplansshowed thatonlyguestrooms in the centralpartand smallerwing faced the bay, yetthe largerwing has rooms extendingallthe way around itsperimeter. The largerwing of the lobby containeda giftshop, a ladiesâ€™ parlor, and to ilets. The smallerwing, or eastwing, housed the menâ€™s smoking room, a menâ€™s clothingshop, and a grillroom. To the back of thisgender- demarcated lobbywas the main diningroom that Parsonsdesigned in the shape of a semicircleto providepanoramic viewsof Manila Bay. Parsonsbuilttheentire structurewithventilationasa consideration, resultinginlargewindows, placement of rooms in relationto sea breezes, and open verandasto circulateairthroughout the extravagantlobby. Parsonssitedthe buildingfacingthe new Luneta Park and the clubhouses on the othersidewhilemaintainingprospectsto the bay and the rear, which was or iginallymeant to be a greenbelt, bufferingitfrom the port. Parsonsâ€™sprivatepracticeyieldedclubhousesthatwould caterto the recreational needs of American and Britishexpatriatesin Manila. These were the Army Navy Club (1909), the Manila Club (1908), the YMCA Building(1909), and the Elks Club (1911). The club buildingswere typicallytwo- and three-storeystructures, usuallyin H-plan, with largeloggiasorverandas. The Army and Navy and the Elks Club arestillextant(rebuiltfrom war damage funds)and have been refunctioned to day as museums. Dubbed asthemost importantconstructionof 1909 in the cityofthe Manila, the Army Navy Club was one of Parsonsâ€™sprivatecommissions. Burnhamâ€™s planhad zoned an areafora smallboat club, a casino, and publicbathson a 100 meter by 200 meter-spaceoppositethe hotelacrossthe Luneta Extension. The sitewould be occupiedby the buildingof the Army and Navy Club witha pricetag of 300,000 pesos</t>
  </si>
  <si>
    <t>The Philippine General Hospital was built of reinforced concrete.</t>
  </si>
  <si>
    <t>The Philippine General Hospital was made of Philippine hardwood.  (Source: Arkitekturang Filipino, p. 255; Arkitekturang Filipino, p. 283)</t>
  </si>
  <si>
    <t>The hospital, made of Philippine hardwood, was estimated to cost 240,000 pesos. Due to shortage of funds, plans for this colossal hospital building would be temporarily shelved and turned over to William Parsons who radically altered and to ned down its or nate Mission Revival architecture but preserved its pavilion arrangement for what was to become the Philippine General Hospital ||| The four pavilions were zoned for the following: a combined maternity and womenâ€™s ward; a general surgical ward; a general medical ward; and a ward for native men and women. The four pavilions were linked to a two-storey building housing the administration of fices, operating room, emergency ward, at tendantâ€™s quarters, and a one-storey kitchen and dining room extension. The hospital, made of Philippine hardwood, was estimated to cost 240,000 pesos ||| The First Lady, through architect Jorge Ramos, also took up the renovation and expansion of the Philippine General Hospital (or iginally designed by American architect William Parsons) in Manila to upgrade the facilities of public medical in stitutions. The first phase of the PGH was constructed within an Imeldific timetable to reach its in auguration day on July 2, 1985, to coincide with the birthday of Mrs. Marcos, the chairperson of the PGH Foundation ||| 5.50 Perspective of the unbuilt Manila General Hospital. The plans were later revived and redesigned, becoming the Philippine General Hospital. Boume also prepared a plan for the unbuilt, 1,500-bedhospital composed of our one-storey pavilions known as the Manila General Hospital. Bourneâ€™s scheme and plan followed those â€œused by F. Ruppel for the great Hamburg-Eppendorf?â€ in Germany (Philippine General Hospital Medical Center 1986, 30) ||| 5-79 to 5.81 The Philippine General Hospital (1910), encapsulated most of the outstanding elements of Parsonsâ€™s architectural canon. The project was started earlier by Bourne, with Parsons taking over, amending the plans with out abandoning the pavilion morphology set by the for mer. It was notable for its clear circulation network, flexibility for expansion, and the excellent ventilation and lighting provided by wide, in terconnecting, open walkways</t>
  </si>
  <si>
    <t>Saan itinayo ang Army Navy Club?</t>
  </si>
  <si>
    <t>. Parsonsbuilttheentire structurewithventilationasa consideration, resultinginlargewindows, placement of rooms in relationto sea breezes, and open verandasto circulateairthroughout the extravagantlobby. Parsonssitedthe buildingfacingthe new Luneta Park and the clubhouses on the othersidewhilemaintainingprospectsto the bay and the rear, which was or iginallymeant to be a greenbelt, bufferingitfrom the port. Parsonsâ€™sprivatepracticeyieldedclubhousesthatwould caterto the recreational needs of American and Britishexpatriatesin Manila. These were the Army Navy Club (1909), the Manila Club (1908), the YMCA Building(1909), and the Elks Club (1911). The club buildingswere typicallytwo- and three-storeystructures, usuallyin H-plan, with largeloggiasorverandas. The Army and Navy and the Elks Club arestillextant(rebuiltfrom war damage funds)and have been refunctioned to day as museums. Dubbed asthemost importantconstructionof 1909 in the cityofthe Manila, the Army Navy Club was one of Parsonsâ€™sprivatecommissions. Burnhamâ€™s planhad zoned an areafora smallboat club, a casino, and publicbathson a 100 meter by 200 meter-spaceoppositethe hotelacrossthe Luneta Extension. The sitewould be occupiedby the buildingof the Army and Navy Club witha pricetag of 300,000 pesos. The plan providedforthreebuildingscomposed of the club proper, a dancinghall, and a separatestructurefora kitchenand servantsâ€™quartersfollowing the generaloutlineoftheletter H. Made of reinforcedconcreteutilizingthe Kahn System, the buildinghad a flatroof, which Parsonsavoidedinhislaterworks as he became acquaintedwith the to rrentialrainsofthetropicalcolony. High ceilings 266 ARKITEKTURANG FILIPINO 5-82 to 5.84 The Army Navy Club Paorvone Amey hh Mawy Cov Par Pt for maximized ventilation, a seriesof largewindows spanning from column to column, an imposing arched entrance, and deep loggiasthat surrounded the buildingwere some of the architecturalfeaturesthatwere to comprise Parsonsâ€™s architecturalidiom in hissucceedingprojects. The British-owned Manila Club was acclaimedby The Far Eastern Reviewin 1908 as â€œone of the most modern buildingsofits kindinthe Orient.â€Located between Calles Nozaleda and San Marcelino, the two-storey, reinforcedconcretebuilding covered an areaofforty-fiveby thirty-fivemeters, with the second floorcovering overone-thirdof the areaofthespreadfoundation. The floorsand in teriorfinishes IMPERIAL IMAGININGS 267 Rersntd 0 Ul a HE were made of local hardwood. The first floor was divided to contain a nine by twelve meter-dining room, ladiesâ€™ room, of fice, card room, bar, and billiard hall. On the same floor, a covered loggiawas locatedinfront, whilethe rearhad a colonnaded porch overlookingthetennisgrounds. The second floorcontained a largereadingroom and a number of private rooms with a communal to iletand bath. A nineby twelvemeter-swimming pool was added aftertheconstructionof the building. The costof the buildingwas estimatedatabout 75,000 pesos. With the aim of â€œspreadingthe Christiancivilizationof the West among the, peoplesofthe Orient,â€the International Committee of the Young Menâ€™s Christian Association(YMCA) commissioned Parsonsto designitsbuildingin 1909. The YMCA Buildingwas builtatthecornerof Calles Concepcion and Carlos IV, at the rearof the Manila City Hall(presentlyoccupied by SM Manila mall). Parsons dividedthebuildingintothreeclusters: the at hleticbuildingon the right, the main buildingat the center, and the kitchenbuildingon the left. The centralmain buildingwas forty-fiveby thirteen-and-a-halfmeters. The planofthe ground floor was compact and well-maximized, accommodating rooms for dining, billiards, lectures, privateoffices, and a library. The rearof the buildingfeatureda wide veranda runningtheentirelengthofthe building, overlookingthetenniscourts. The second and thirdfloorswere designatedas rooming apartments for sixty-five men, with each room providedwith a balcony. Also with in the sefloorswere a common parlor, a lectureroom, shower rooms, and to ilets. The two-storeyathletic buildingwas twenty by twenty-fivemeters. The firstfloorhad lockerrooms with to ilet-and-showerrooms, an eighteenby sixmeter-swimming pool area, and a 268 ARKITEKTURANG FILIPINO 5-85 and 5.86 The Manila Club 5-87 and 5.88 The YMCA Building four-lanebowlingarea, whilethesecond floorcontainedthegymnasium, directorâ€™s of fice, and committee rooms. Though Parsonsinitiallyplanned a roofgardenover the at hleticbuilding, he replaceditwith a more practicalhipped roofwith clay tiles. Overall, the projectwas estimatedtocostabout 170,000 pesos, a huge sum at thattime. One of the structures Parsons builtin Baguio was the Brent Episcopal Church for Boys thathe completed in 1909. While Parsonsâ€™swork in Manila stressedclassic forms molded in concrete, such as running arcades and pilasters, thisschool buildingwas a simplewood structurethatemployed classicelementsusinglocal materials. A Classical Revivalback porch, for in stance, with Doriccolumns carved out of wood, leadsstudentsinand out of what isnow known as Ogilby Hall. Alsoin 1909, Parsonsventuredintothedesignofschoolsby drawingtheplansfor the Tondo Intermediate School, which seemed to for ecasthisdesignforthe Normal School (1914). The two-storey, concreteschoolbuilding, builton Sande Street, had a rectangularplanwiththecustomary Parsonsâ€™strademarkofarchedopenings at the ground floorand rectangularcapizwindow panes on the upper storey. The facadewas broken with triangularpediments, furtherarticulatingthe roofgable. The designwas to be replicatedforthe Cebu High School (1914) building. In 1911, Parsonsdesigneda schoolforthetrainingofteachers, the Philippine Normal School, completed in 1914. The Normal School, renderedina stylethatallowed the California Mission styleto mingle capizwindow panes and or natelygrilled ventanillas, was erectedat the cornerof Taft Avenue and Ayala Boulevard. The building, threestoreysin height, followed a V-configurationplan, where an IMPERIAL IMAGININGS 269 auditoriumwas at the apex, whiletherestofitssegmentswere devotedtoclassrooms and laboratorieslinkedby corridors. The construction, then budgeted at 374,000 pesos, was made of reinforcedconcrete. The exteriorwas relievedby panels of glazedpolychromaticglazedtilessetinconcrete(Parsons 1911, 20). Inthesame aesthetictrajectory, he designedthe Central School (laterto be renamed Bordner High School, and now a partof the Manila Science High School compound) on Taft Avenue, a stoneâ€™sthrow away from the Normal School. Itwas a publichigh school, which opened in 1914 undertheadministrationof the Bureau of Education, but itwas reservedforthe use of American citizens. Perhapsthemost pervasivelegacyof Parsons, which ledto itsmass reproduction, was the setof model schoolhouses he designed for the Bureau of Education in 1912. He came up with fifteenprototypesfor a varietyof siteconditionsand adapted ferroconcretewith the vernacularstyle. The planswere publishedby the Bureau of Education in 1912 as Bulletin No</t>
  </si>
  <si>
    <t>Sa Manila, sa labas ng Luneta Park.</t>
  </si>
  <si>
    <t>Walang sapat na impormasyon sa mga dokumentong ito tungkol sa Army Navy Club. (Source:  Biographical Note on Emilio Aguinaldo)</t>
  </si>
  <si>
    <t>Who designed the Normal School building at the corner of Taft Avenue and Ayala Boulevard?</t>
  </si>
  <si>
    <t>. The Normal School, renderedina stylethatallowed the California Mission styleto mingle capizwindow panes and or natelygrilled ventanillas, was erectedat the cornerof Taft Avenue and Ayala Boulevard. The building, threestoreysin height, followed a V-configurationplan, where an IMPERIAL IMAGININGS 269 auditoriumwas at the apex, whiletherestofitssegmentswere devotedtoclassrooms and laboratorieslinkedby corridors. The construction, then budgeted at 374,000 pesos, was made of reinforcedconcrete. The exteriorwas relievedby panels of glazedpolychromaticglazedtilessetinconcrete(Parsons 1911, 20). Inthesame aesthetictrajectory, he designedthe Central School (laterto be renamed Bordner High School, and now a partof the Manila Science High School compound) on Taft Avenue, a stoneâ€™sthrow away from the Normal School. Itwas a publichigh school, which opened in 1914 undertheadministrationof the Bureau of Education, but itwas reservedforthe use of American citizens. Perhapsthemost pervasivelegacyof Parsons, which ledto itsmass reproduction, was the setof model schoolhouses he designed for the Bureau of Education in 1912. He came up with fifteenprototypesfor a varietyof siteconditionsand adapted ferroconcretewith the vernacularstyle. The planswere publishedby the Bureau of Education in 1912 as Bulletin No. 37, School Buildingsand Grounds. These buildingswere popularly known as Gabaldon Schoolhouses, a name at tributedto Isauro Gabaldon, amember of the Philippine Assembly who authored 270 ARKITEKTURANG FILIPINO 5-89 Manila Central School (now the Manila Science High School) 5-90 Tondo Intermediate School 5-91 University Hall of the Universityof the Philippinesin Manila 5-92 Standard School Building Plan no.2 5-93 Plan of a Gabaldon Schoolhouse tin]d apenaslst the billappropriating P 1 millionfor the buildingof modern public schools throughout the Philippines. The billwas passed in to law on June 19, 1908, and came to be known as the Gabaldon Law. Materials, forms, windows, doors, and even blackboards were standardized to decrease buildingcosts, save time and labor, and maximize constructionefficiency. Most of the schoolhouses were one- storey high, constructed of 100-millimeterreinforcedconcrete walls on 250- millimetersquare piersthatfunctioned likestilts, in or der to elevatethe flooroff the ground to allow easy in spectionoffloor timbers for possibletermiteattack (Rebori 1917, 433). Capiz windows were reinventedas pivotwindows rotatingon horizontalaxes. Intime, the seschoolhouses became an enduring iconofcolonial education and the program of assimilation. The school architecturecreated by Parsons was commended by Governor-General Forbes for itstropicalattributes and symbolic presence: No other tropicalcountry has at tempted to build up a complete school system with a distinctivetype of architecture... A type of permanent, concreteschool buildinghas been evolvedwhich isvery satisfactory. These permanent buildingsconform to the needsofthe IMPERIAL IMAGININGS 271 see = i 5-94 A standardschoolbuilding: designedby Parsons climate. Unless overcrowded with schoolchildren, they meet the standard setup for school hygiene in ventilation, lighting, and sanitation. They are simple and dignifiedin architecture. They are usually the most conspicuous, as well as the most artistically satisfactory, of the buildingsinany community (Forbes 1928, 192). Parsonsâ€™s University Hall(1913) of the Universityof the Philippineswas the first buildingto be erectedon the campus grounds at Padre Faura (Report of the Philippine Commission 1912, 186). The structure, costing 250,000 pesos, measured 58.35 meters long by 25.8 meters wide and consistedof threefloors and an at tic. The foundationwas made upofchain footingsofreinforcedconcrete. Dwarf wallssupported the frameofthe firstfloorand distributedthe load of the frame overthefooting. The University Hallmanifestedtheaestheticshiftofcivic buildingsfrom the austerecombination of Mission Revival, plain, classical Doric or ders with the obligatoryallusiveelements to localarchitecture(i. e., capiz windows) to a more or nate, precastneoclassicismrequiringa complicatedcasting processand moulding technique. This style, however, which architecturalcritic Andrew Rebon had renounced, came closetotheâ€œstereotypedclassicarchitecture,â€ which stronglypersistedin Parsonsâ€™sprivatecommissions when he returnedto Chicago in 1914 (Hines 1973,324-25). Outside, the hallexhibiteda longcolonnade of loniccolumnsâ€”ten on the longitudinalsidefacing Padre Faura, and sixcolumns on both lateralfacesof the building. The columns were eighty-sixcentimetersin diameter at the base and taperedto seventy-fourcentimetersatthe capital. The columns were 7.6 metersinlengthfrom the irbase to the base of the cap and were 9.2 metersinlengthoverallfrom the baseofthe pedestalto the crown of the cap. His lesserknown work, the Manila City Aquarium (1912), was builtinthe in ner slopeof a bastionin Intramurosintegratedwitha publicplaygroundconstructed from the reclaimedmoat surroundingthewalledcity. The Bilibid Prison Hospital and Gateway (1907), Cebu Custom House (1911), and Tarlac Provincial Prison (1913) were alsoattributedto him. Parsonshad alsodesignedsmallstructuresin Manila, which had long been for gotten. These obscure ones in cludethe Tondo Fire Station(1913), the Cottageofthe Singalong Experiment Station(1906), the 272 ARKITEKTURANG FILIPINO 5-95 The Manila Hotel 5-96 Bilibid Prison Hospital 5-97 Tarlac Prison 5-98 Cebu Customs House Gatehouseofthe Reservoirof New Waterworks System (1907), the Sewer Pumping Stationsof Manila (1908), the College of Medicine and Surgery (1910), the Communicable Disease Ward at San Lazaro Hospital(1913), the Philippine School of Artsand Trade (1914), and hisown residenceoverlooking Manila Bayâ€”allof which were destroyedduringthe last World War. Like Bourne, Parsonsâ€™scareerin the Philippinesended in controversy. In 1912, the United Stateschanged itspoliciesby decreasing American colonialmachinery and hasteningtheprocessofallowing the Philippinesto pursueitsindependence. A new governor-general, F. B. Harrison, was sent to replace Governor Forbes, Parsonsâ€™sally. Moreover, in January 1913, the Philippine Commission passed Act No. 2314, transferringthepowers of Consulting Architecttothe Bureau of Public Works. With thispieceoflegislation, Parsonsâ€™spositionwasjeopardized. The pro- IMPERIAL IMAGININGS 273 Federalist Parsons, who could not work with Harrisonâ€™sstyleofadministration, notto ment ion the looming reorganizationofthe bureaucracy, resignedin February 1914 because â€œthe reseemed to be no furtherprogressto be made under the scuttlepolicyof the presentadministrationâ€(Rebori 1917). Marking the end of his architecturaltourofduty in the Philippineswas the Doric- in spired Paco Train Station(1914), builtattheterminusof a newlylaidboulevard frontinga semicircular Plaza Dilao</t>
  </si>
  <si>
    <t>Parsons</t>
  </si>
  <si>
    <t>The Normal School building at the corner of Taft Avenue and Ayala Boulevard was designed by William E. Parsons.  (Source: Arkitekturang Filipino, p. 287)</t>
  </si>
  <si>
    <t>The facade was broken with triangular pediments, further articulating the roof gable. The design was to be replicated for the Cebu High School (1914) building. In 1911, Parsons designed a school for the training of teachers, the Philippine Normal School, completed in 1914. The Normal School, rendered ina style that allowed the California Mission style to mingle capiz window panes and or nately grilled ventanillas, was erected at the corner of Taft Avenue and Ayala Boulevard ||| The Normal School, rendered ina style that allowed the California Mission style to mingle capiz window panes and or nately grilled ventanillas, was erected at the corner of Taft Avenue and Ayala Boulevard. The building, three storeys in height, followed a V-configuration plan, where an IMPERIAL IMAGININGS 269 ||| In the same aesthetic trajectory, he designed the Central School (later to be renamed Bordner High School, and now a part of the Manila Science High School compound) on Taft Avenue, a stoneâ€™s throw away from the Normal School. It was a public high school, which opened in 1914 under the administration of the Bureau of Education, but it was reserved for the use of American citizens ||| The Ayala Corporation commissioned Leandro Locsin, who came up with a structure of extreme transparency. Strips of glazing were wrapped around the building while one wall of the central stairwell was encased wholly in glass. Front balconies were 438 ARKITEKTURANG FILIPINO 6.86 Modern edifices lining the stretch of Ayala Avenue in Makati, a new area developed in the 1960 s to become the financial capital of the country ||| The construction, then budgeted at 374,000 pesos, was made of reinforced concrete. The exterior was relieved by panels of glazed polychromatic glazed tiles set in concrete (Parsons 1911, 20). In the same aesthetic trajectory, he designed the Central School (later to be renamed Bordner High School, and now a part of the Manila Science High School compound) on Taft Avenue, a stoneâ€™s throw away from the Normal School</t>
  </si>
  <si>
    <t>Sino ang papalit kay Governor Forbes bilang gobernador-heneral ng Pilipinas?</t>
  </si>
  <si>
    <t>. Like Bourne, Parsonsâ€™scareerin the Philippinesended in controversy. In 1912, the United Stateschanged itspoliciesby decreasing American colonialmachinery and hasteningtheprocessofallowing the Philippinesto pursueitsindependence. A new governor-general, F. B. Harrison, was sent to replace Governor Forbes, Parsonsâ€™sally. Moreover, in January 1913, the Philippine Commission passed Act No. 2314, transferringthepowers of Consulting Architecttothe Bureau of Public Works. With thispieceoflegislation, Parsonsâ€™spositionwasjeopardized. The pro- IMPERIAL IMAGININGS 273 Federalist Parsons, who could not work with Harrisonâ€™sstyleofadministration, notto ment ion the looming reorganizationofthe bureaucracy, resignedin February 1914 because â€œthe reseemed to be no furtherprogressto be made under the scuttlepolicyof the presentadministrationâ€(Rebori 1917). Marking the end of his architecturaltourofduty in the Philippineswas the Doric- in spired Paco Train Station(1914), builtattheterminusof a newlylaidboulevard frontinga semicircular Plaza Dilao. The buildingcould be readas an ideological statementof theâ€œWhite Manâ€™s Burdenâ€ frame of mind with the deployment of four garlanded American eaglessurmounting the main corniceabove the central motif on the buildingfacade. Scholarsrecognizedthestrongresemblanceof the Paco Train Stationto thatof the Pennsylvania Station(1910) of Mc Kim, Mead, and White in New York. Nevertheless, the Paco Train Stationechoed Parsonsâ€™s pro-Federalistsentimentsby leavingmultipleiconsofthe Imperial Eagle. The Paco Train Station, shown through the imperialistlens, existedina pictorialfieldthat juxtaposedthe slow-moving, carabao-drawn vehiclewith the modern facilityof colonialtransportationâ€”the train, a visualindexoftechnologicalprogress. Parsons, upon hisreturnto the United States, resumed hispracticeby for ginga partnershipwith Edward H. Bennett and Harry T. Frost. Theirfirm, known as Bennett, Parsons, and Frost, became renowned asa specialistinthefieldofcity planningand civicdevelopment. 274 ARKITEKTURANG FILIPINO 5-99 and 5.100 Paco Train Station and its concourse 5-101 Model of the proposed Capitol Buildingsin Luneta Bureaucratic Change at the Officeof Consulting Architect When Parsonsresignedfrom hispost, George Corner Fenhagen, who joined the bureau in 1911 as Assistant Consulting Architect, was appointed as Acting Consulting Architect. But Fenhagen went on leavebeforetheyear 1914 ended. In the Bureau of Public Works Bulletinfor July 1916, Fenhagen was stilllistedas the Consulting Architectinabsentia, while Ralph Harrington Doane (1886-1941) was citedas Acting Consulting Architect. Fenhagen would eventuallyreturntothe United Statesand open an architecturalofficein 1915 with architects Howard Sill and Riggin Bucklerwho were based in Baltimore, Maryland. Fenhagen isbest remembered for the unbuilt Capitol Buildingin Manila. This structurewas supposedly the centerpieceof Burnhamâ€™s Capitol Group and a hallmarkof Fenhagenâ€™scommitment toan architecturalstylethatevoked Americaâ€™s federalpresenceinthe Philippines. The generalscheme of the buildingclusters were arrangedina U-patternhugginga grand centralplaza. Frontinga reflecting pooland dominatingtheclustersofcompositionalvolume isa Neoclassicaldomed edificeâ€”aleitmotifbasedon the Roman Pantheonâ€”with an elevatedporticoand longwings of loniccolonnades standingon a massiveplatformâ€”a classicalstyle favoredby Thomas Jefferson. Parsonsâ€™sgrandiosecapitol, in many ways, resembled Benjamin Latrobeâ€™snineteenthcentury United States Capitolin Washington. This magnificentvisioncame with an outrageous pricetag: the grand to talof the estimatefortheentiregroup, in cludingthecostofgeneral construction, plumbing, lighting, plansand specifications, and supervisionwas pegged at 6,113,606 pesos (Reportofthe Philippine Commission 1912, 188). Fenhagen, like Parsons, was allowedto engage in privatepractice. Togetherwith Fred Patstone and William James Odom, Fenhagen designed one of the first multi-storeyconcretebuildingsinthe Philippines, the Masonic Temple (1913) in Escolta. The Masonic Temple was a five-storeystructurethat displayed a Neoclassicfacade, with a colonnaded ground floor, arched centralportal, and divided, two-arched Horentinewindows typicalof amultistorey Italian Renaissance palazzo. IMPERIAL IMAGININGS 275 During thistime, Doane was actuallymanaging the of ficeinbehalfof Fenhagen, and soon after, he took fullcharge of the Bureau as Consulting Architectinthelasthalfof 1916. He heldtheoffice for two-and-a-halfyears, assuming management of the projectsthat Fenhagen and Parsons had left behind. He continued to oversee the implementationof the Manila and Baguio master plans. The MIT-educated Doane, like Parsonsand Anderson, was bred in the Beaux Artstradition. He was a Neoclassicistand sought to enhance the qualityofpublicbuildingsas wellas in creasethe richnessofornamentation and articulationforthe most significantstructures. He explained his dispositiontoward the decorativeinhis 1919 articlein Architectural Reviewaptly titledâ€œThe Story of American Architectureinthe Philippines.â€ Intheearlydays, the Americans enforceda bare, severe, undecorated architectureas an antidote for the prevalentgarishtastesof the nativepeople. Such a severearchitectureas isonly permissiblein conjunction with the finestbuildingmaterialswas at tempted in concrete, a materialwhich, though structurallyexcellent, isartistically bastard, and inno way expressesthe nativeluxurianceof the tropics or the prevalentcaseoflifeinthe Far East. Thisarchitecturalprocedure met with localdissatisfactionon every hand. The Filipinoswere willingto be shown a new architectureifitcould be richlydecorated, but were not willingthattheirpublicbuildingsshould be devoid of any embellishmentwhatsoever, littlemore, in fact, than warehouses (Doane 1919, 30). This philosophy was a marked digressionfrom the architecturalstratagem establishedby both Bourne and Parsons, who advocated simpleand sparsely or namented concretepublicedifices. 276 ARKITEKTURANG FILIPINO 5.102 and 5.103 Masonic Temple in Escolta, Manila 5.104 Ralph Harrington Doane 5-105 Capitolof Pangasinan 5-106 Capitolof Leyte 5-107 Insular Government Building(Legislative Building, now the National Museum) 5-108 Proposed Manila Post Office The most notableof Doaneâ€™s buildingswere the Pangasinan Provincial Capitol (1918) in Lingayen, the Leyte Provincial Capitol(1918) in Tacloban, and the Legislative Building(1926) and the unbuilt Insular Post Office, both in Manila. Doane had designedthe Legislative Buildingoriginallyas the National Library, a component of the civicstructuresthat Parsonsdeveloped, as deduced from the Burnham master plan. Constructionbegan in 1918, but the shortageoffunds IMPERIAL IMAGININGS 277 â€”â€”3 y 5-109 Pediment detail of Pangasinan Capitol caused much delayinitsconstruction</t>
  </si>
  <si>
    <t>F. B. Harrison</t>
  </si>
  <si>
    <t>Walang sapat na impormasyon sa mga dokumentong ito tungkol sa papalit kay Governor Forbes bilang gobernador-heneral ng Pilipinas. (Sources:  Ang mga Gobernardor-Heneral ng Pilipinas, Kolonya ng Espanya;  Sa akala mo kaya, kumpare, ay kakatig sa atin ang Gobernador Heneral?)</t>
  </si>
  <si>
    <t>Ang mga Gobernardor-Heneral ng Pilipinas. Kolonya ng Espanya Ang royal na gobernador-heneral ng Pilipinas ang namuno sa kolonyang kilala ngayon bilang Republika ng Pilipinas. Ang titulong ito ay tinawag ring.! Litrato! Pangalan! Mula! Hanggang Bireynato ng Bagong Espanya Alonso de Avila Fuertes Gobernador ng koloniyang direktang pinamahalaan ng monarkiya ng Espanya colspan Mga Gobernador-Heneral ng Agosto, Mayo, Hulyo, Mga Gobernador-Heneral ng Kolonyal na Hulyo, Pebrero, Nobyembre, Nobyembre, Setyembre, Setyembre, Oktubre, Marso, Oktubre, Agosto, Disyembre, Pebrero, Hulyo, Enero, Pebrero, ||| Sa akala mo kaya, kumpare, ay kakatig sa atin ang Gobernador Heneral?</t>
  </si>
  <si>
    <t>Who designed the Legislative Building in Manila?</t>
  </si>
  <si>
    <t>. Thisarchitecturalprocedure met with localdissatisfactionon every hand. The Filipinoswere willingto be shown a new architectureifitcould be richlydecorated, but were not willingthattheirpublicbuildingsshould be devoid of any embellishmentwhatsoever, littlemore, in fact, than warehouses (Doane 1919, 30). This philosophy was a marked digressionfrom the architecturalstratagem establishedby both Bourne and Parsons, who advocated simpleand sparsely or namented concretepublicedifices. 276 ARKITEKTURANG FILIPINO 5.102 and 5.103 Masonic Temple in Escolta, Manila 5.104 Ralph Harrington Doane 5-105 Capitolof Pangasinan 5-106 Capitolof Leyte 5-107 Insular Government Building(Legislative Building, now the National Museum) 5-108 Proposed Manila Post Office The most notableof Doaneâ€™s buildingswere the Pangasinan Provincial Capitol (1918) in Lingayen, the Leyte Provincial Capitol(1918) in Tacloban, and the Legislative Building(1926) and the unbuilt Insular Post Office, both in Manila. Doane had designedthe Legislative Buildingoriginallyas the National Library, a component of the civicstructuresthat Parsonsdeveloped, as deduced from the Burnham master plan. Constructionbegan in 1918, but the shortageoffunds IMPERIAL IMAGININGS 277 â€”â€”3 y 5-109 Pediment detail of Pangasinan Capitol caused much delayinitsconstruction. Concurrently, the Philippine Legislature needed a venue to perform itslawmaking functionso an of ficialdecisionwas made to convertthebuildingtoservethesaidpurpose. Juan Arellanolaterrevised the planto add a fourthfloorand chambers for the legislators. The buildingwas completed in 1926. Perhapsthemost visuallyarrestingofall provincialcapitolsconstructedduringthe American period, and stillin use to day, isthe Pangasinan Capitolin Lingayen, describedinthe Bureau of Public Works Bulletinas â€œa successfuladaptation of imposing Classic Architecturein Tropical Conditions.â€Designed by Parsons, with some modificationby Doane, the buildingwas constructedbetween 1917 to 1918 under the supervisionof Doane, ata 300,000-peso budget. Made of poured concrete, itintentionallyused imitationlimestoneon the exteriorfora warm bright color. The capitolwas to be the centralnucleusof acomplex to be constructedat a futuredate thatwould in cludea courthouse, jail, garage, storeroom, hospital, and residencesforthegovernor and provincialtreasureratan estimatedcostof 500,000 pesos. The Pangasinan Capitolwas designedwith minimal wallsurfacesand maximum window openings to takeadvantage of the cool sea breeze. Itwas shieldedfrom directsunlightand downpour by an imposing colonnade and a projectingcornice surrounding the entireedifice, whilethe in teriorwas planned with large, open spaces, Omittinginteriorwallsas much as possible, to givethe impressionof an unbounded pavilion. A monumental main floorlobby and stairhallwith a courtroom on the second floor, two storieshigh, was designedpurposelyforthe architecturaleffectexpressiveofthedignityofthegovernment of ficeand surpassing the in teriorarchitectureofany provincialcapitolpreviouslybuilt. The capitolbuilding, asitprojectsan impressivegrandeur, in evitablyexertspolitical authorityand bearscertainideologicalmeanings about colonialpower relations. Thiswas achievedthrough the use of symbols in the form of precastornaments, such astherecurrenceof the American in signiainrelief, the sculptureof American eagles, and the most strikingâ€”the Philippinecoat of arms where an American eaglenestlesabove as the dominant element of the pediment. The semioticsof the whole decorativeensemble ismade more potentwithan in scriptionjustbelow it, which reads: PROVINCE OF PANGASINAN ERECTED CAPITOL BUILDING AD MCMXVIII BY THE GOVERNMENT FOR ADMINISTRATION OF A CIVIL STATE PROMOTING LIFE, LIBERTY, AND THE PURSUIT OF HAPPINESS Such in scriptionexplicitlyinculcatestheauspiciousnarrativeofcolonialpresence and the benevolentroleof the American colonialmachinery in making possiblea democratic veneeramidst colonialorder. The Executive Building(1919) at Malacafiang alsogave creditto Doaneâ€™s design proficiency. Tomas Mapua describesthe buildinginthe 1919 Bureau of Public Works Bulletinasone of the notableworks of Doane for itsâ€œnch simplicityexpressing an agreeablecombination of Italian and Spanish Renaissance motifs.â€Since it was to be the residenceand of ficeof the Governor-General, itwas imbued with IMPERIAL IMAGININGS 279 5-110 Ornamental detailand perspective drawing of the Malacanhang Executive House â€œstatelydomesticityâ€manifestedintheintricacyofits detailsâ€”the wooden panels and carvings, the cofferedceilings, the precastconcrete or naments, and the or namental iron. Akin to hisaforementioned works, Doane profuselyutilized classicalornaments and motifsinthe designof the Executive Building, such as arched windows and doorways and classicalcolumns for the porticosnorth and southofthe building. The buildingwas configuredinan H-plan, havingdimensions of sixteenby fifty-fivemeters. The two-storeycentralvolume had surrounding loggias. Flankingthecentralmass were two of ficewings. The ground floorhoused the Governorâ€™sand Vice-Governorâ€™sofficesaswellasofficesforthestaff, whilethe second floorhoused eightbedrooms with in dividualtoiletsand baths. Filipinizationof the Colonial Bureaucracy and the Bureau of Public Works The appointmentof Francis Burton Harmmsonas Governor-Generalofthe Philippines in 1913 saw the slow but sure Filipinizationoftheentirebureaucracy. Ultimately, the Republicanperspectivewas replacedin 1916 by the Democratic commitment 280 ARKITEKTURANG FILIPINO to grant Philippineindependence. The change in governmental structurewas reinforcedby the enactment of the Jones Law (The Philippine Autonomy Act) in 1917, which promoted a wide-scalerecruitmentof Filipinosinthe bureaucratic system. With the implementationof the Jones Act, the number of Americans in government servicedropped tremendously. As with the Bureau of Public Works, the volume of work had in creasedimmensely, necessitatingthe employment of more Filipinostaffand some of the seniorpersonnelassuming highlevelpositions leftby their Americanpredecessors. The transferof the Bureau to Filipinohands was givenfocus in the Bureau of Public Works Bulletinof July 1918. Inthisissue, Doane in hisarticle,â€œArchitecture in the Philippines,â€articulatedthe policyand responsibilityofthe government concerning architecturalproduction. He assertedthat â€œthe recan be no true democracy with out leadership, and the recan be no leadershipworthwhile in democracy thatisnot in the in terestof the people as a whole... Realdemocracy must provideforthe masses...</t>
  </si>
  <si>
    <t>Doane, with some modification by Parsons</t>
  </si>
  <si>
    <t>Juan Arellano designed the Legislative Building in Manila.  (Source: Arkitekturang Filipino, p. 306)</t>
  </si>
  <si>
    <t>His reinforced concrete works in cluded the Manila Hotel, the Philippine General Hospital, the Normal College, and the ArmyÂ­Navy Club. His in fluence continued long after his departure and can be seen in the Post Office (completed in 1930) as designed by Juan ArellanoÍ¾ the Legislative Building, upon which Arellano also had a significant in fluenceÍ¾ and the Manila City Hall, designed by Antonio Toledo ||| Juan Arellano was the most prolific designer whose first major work was the Legislative Building, a project he in herited from Doane. His in fluence as an artist and versatile designer spread from Manila to the provinces. Other architects, who later became prominent figures in the profession and would in fluence the course of Philippine architecture in the decades to come, joined the BPW to jumpstart their careers ||| 5.139 The Legislative Building 5-140 Negros Capitol 5.141 Chamber of Commerce Building erie BPESIE amttenp Aside from being recognized for his design of government buildings, Arellano, in the course of an accomplished career, had made extensive studies for the enhancement of the Burnham plan and was credited with the landscape design of certain sections of Manila, particularly Padre Burgos Avenue, Harrison Park, the North and South Port Areas, Dewey (Roxas) Boulevard, and the Malacafhang grounds ||| The plans and models of the proposed legislative center, which was estimated to cost P 30 million, were prepared by Federico S. Ilustre, the consulting architect of the Bureau of Public Works. Ilustre, the consulting architect of the Bureau of Public Works. llustreâ€™sdesign met severalcriticisms in the professional front as the work combined unrelated volumes and flamboyant forms; made excessive use of building height for monumental effect but which had no practical value; and, applied the superficial and carnivalesque use of Philippine stylisticmotifs for simplistic semiotic equation ||| 5-105 Capitol of Pangasinan 5-106 Capitol of Leyte 5-107 Insular Government Building (Legislative Building, now the National Museum) 5-108 Proposed Manila Post Office The most notable of Doaneâ€™s buildings were the Pangasinan Provincial Capitol (1918) in Lingayen, the Leyte Provincial Capitol (1918) in Tacloban, and the Legislative Building (1926) and the unbuilt Insular Post Office, both in Manila</t>
  </si>
  <si>
    <t>Ano ang paksa ng artikulo ni Doane sa "Bureau of Public Works Bulletin" noong Hulyo 1918?</t>
  </si>
  <si>
    <t>. Filipinizationof the Colonial Bureaucracy and the Bureau of Public Works The appointmentof Francis Burton Harmmsonas Governor-Generalofthe Philippines in 1913 saw the slow but sure Filipinizationoftheentirebureaucracy. Ultimately, the Republicanperspectivewas replacedin 1916 by the Democratic commitment 280 ARKITEKTURANG FILIPINO to grant Philippineindependence. The change in governmental structurewas reinforcedby the enactment of the Jones Law (The Philippine Autonomy Act) in 1917, which promoted a wide-scalerecruitmentof Filipinosinthe bureaucratic system. With the implementationof the Jones Act, the number of Americans in government servicedropped tremendously. As with the Bureau of Public Works, the volume of work had in creasedimmensely, necessitatingthe employment of more Filipinostaffand some of the seniorpersonnelassuming highlevelpositions leftby their Americanpredecessors. The transferof the Bureau to Filipinohands was givenfocus in the Bureau of Public Works Bulletinof July 1918. Inthisissue, Doane in hisarticle,â€œArchitecture in the Philippines,â€articulatedthe policyand responsibilityofthe government concerning architecturalproduction. He assertedthat â€œthe recan be no true democracy with out leadership, and the recan be no leadershipworthwhile in democracy thatisnot in the in terestof the people as a whole... Realdemocracy must provideforthe masses... not on lythose thingsthatprotectthe body, but, above all, those thingswhich elevatethesoul.â€ Doane equated architecturalaestheticswith democratized cultivationof arts among the colonialsubjects:â€œA government which failsto recognizethe rightof the people to enjoythebenefitsofthegreatheritageofart; which failsto cultivate and encourage in itspeople the loveofbeauty; and which does not recognize, as on eofits legitimatefunctions, the or derlyand systematicdevelopmentofthe fine artsisno true democracy.â€ Doane went on to clearlystatethe governmentâ€™s mandatory task: The Philippine Government, conscious of these in herentduties, has with respect to the fine art of architecture, established rigid Government supervision. Ittherefore becomes in cumbent upon of ficialscharged with the sespecialresponsibilitiesto carefullyanalyze pastand presentarchitecturalaccomplishments and procedures and to for mulate an architecturalpolicy, which in the futurewillproduce splendid monuments as wellas practicalbuildings, and which will maintaina higharchitecturalstandardinpublicworks, commensurate with the dignityof the Philippine Government, and calculatedto engage favorablepublicsentiment and promote a healthycivicpride among the Filipinopeople. [...]So letus hope that while the utilitarianaspects of Philippine architecturewillnot be neglected, itshistoricalsignificanceand artistic importance may be emphasized, and that the richresourcesof the land may be marshaled in the production of an architecturesufficient in quantityand qualityto announce to prosperitythe constructive genius and artisticaccomplishments of the presentday. Ralph Harrington Doane resigned from the Bureau in 1918. He returned to the United States and established his own architecturalpractice in Boston in 1919. He advised the cityof Boston on various building codes and or dinances and won severalawards. In 1927, he won the Harleston Parker Gold Medal for â€œthe best architectureinmetropolitan Bostonâ€ for the Motor Mart Garage. Doane developed a specializationinschool architectureand laterserved as consulting architectfor in stitutionsof learning, such as St. Paulâ€™s, Northfield, and Mount Hermon. IMPERIAL IMAGININGS 281 Session Hallofthe Legislative Building Castingthe Imperial Allegory: Sculpted Figuresin Architecture The colonizingpower has long made use of many devicesand agenciesto createan emotional bonding with particularhistoriesand geographies. The culturalmechanism and visualideology of the colonialauthorityhave been directedto nurture several iconicmetanarratives: the spiritof the land; the cultof a hero; the ethicof progress; the rhetoricof benevolentassimilation; and the nurturanceof democratic governance under a colonialorder. These metanarrativesare drivento ensurethe consolidationof the colonialsubjectsâ€™pluraland emotive identitiesand the in corporationof peripheral loyaltiesto the body-politicthatisconstructedthough hegemonic culturalconstruction of a collectiveidentity, socialmemory, and socialcohesion. Since places are defined by tangiblematerialrealitiesand spatialcoordinates that anchor identity, places, the refore, are essentialto spatializationof the imagined colonialmetanarratives. They are necessaryin providingemotive sitesof remembrance and in the cultivationof such metanarratives. Carefullychosen symbolic meanings, icons, and mythologies that serveas mnemonic devicesare in vestedin these places. Architecture, monuments, statuary, and public spaces provide venues to establish spatialand temporal referencepointsof remembering that prop socialcontinuityand collectivememory in the colonialcity. As Walzer puts it,â€œ[t]hestate Isinvisible; itmust be personifiedbeforeitcan be seen, symbolizedbeforeitcan be loved, imagined before itcan be conceivedâ€(Walzer 1967 in Zelinsky 1988). Anthropomorphic figuresintegratedin architectureand publicstatuaryserveas visual cues loaded with collectivememory that isgrounded in a mythic past, reifiedin the present, and projectedintothe future; they perform a didacticfunction, allegorically embodying the requiredvaluesthe citizenmust perform for the state; they signify nationalprogress; they are heroicfiguresof men who representfacelessmasses; they are symbolicof rights, liberty, and patrimony. From its classical or igins, monumental public statuary in the nineteenth century cities constituted a mnemonic system of identification transcoded in stone. Historical monuments and civic spaces were didactic urban elements. They were iconographically articulated to civilizeand elevate the aesthetic tastes and morals of the citizenry. Statuemania, or the frenzyfor erectingcommemorative statues, peaked in 1870 to 1914 throughout Europe and North America and at tained a socialand politicalrole- not seen since the days of the Roman Empire. In imperialand colonialcities, the erectionof monuments served to anchor the collectiveremembering in itssitethat mobilized shared ritesof passage among the citizenry. They were tangiblesignifiers in tended to be immortalized. More importantly, they representedthe personification of the nation or colonizingstate, the transmissionof mythic histories, a materialand visualconnection with the past, and the legitimizationof authority. Meant to function as visualprompts for the collectivememorizing of an of ficialstatenarrative, most monuments reliedupon the depictionof the human form in colossalheroicstatues 282 ARKITEKTURANG FILIPINO hadtobecladina mannerthateke the oes to encouragenativeâ€˜dongs an the colonialstateandreinforceitscontinuityandomnipresence</t>
  </si>
  <si>
    <t>"The policy and responsibility of the government concerning architectural production."</t>
  </si>
  <si>
    <t>Ang paksa ng artikulo ni Doane sa "Bureau of Public Works Bulletin" noong Hulyo 1918 ay "Architecture in the Philippines".  (Source: Arkitekturang Filipino, p. 299)</t>
  </si>
  <si>
    <t>The transfer of the Bureau to Filipino hands was given focus in the Bureau of Public Works Bulletin of July 1918. Inthis issue, Doane in his article, â€œArchitecture in the Philippines,â€ articulated the policy and responsibility of the government concerning architectural production. He asserted that â€œthere can be no true democracy with out leadership, and there can be no leadership worthwhile in democracy that is not in the in terest of the people as a whole... Real democracy must provide for the masses.. ||| [...] So let us hope that while the utilitarian aspects of Philippine architecture willnot be neglected, its historical significance and artistic importance may be emphasized, and that the rich resources of the land may be marshaled in the production of an architecture sufficient in quantity and quality to announce to prosperity the constructive genius and artistic accomplishments of the present day. Ralph Harrington Doane resigned from the Bureau in 1918 ||| The Executive Building (1919) at Malacafiang also gave credit to Doaneâ€™s design proficiency. Tomas Mapua describes the building in the 1919 Bureau of Public Works Bulletinas one of the notable works of Doane for its â€œnch simplicityexpressing an agreeable combination of Italian and Spanish Renaissance motifs.â€ Since it was to be the residence and of fice of the Governor-General, it was imbued with IMPERIAL IMAGININGS 279</t>
  </si>
  <si>
    <t>When was the Philippines first personified?</t>
  </si>
  <si>
    <t>. From its classical or igins, monumental public statuary in the nineteenth century cities constituted a mnemonic system of identification transcoded in stone. Historical monuments and civic spaces were didactic urban elements. They were iconographically articulated to civilizeand elevate the aesthetic tastes and morals of the citizenry. Statuemania, or the frenzyfor erectingcommemorative statues, peaked in 1870 to 1914 throughout Europe and North America and at tained a socialand politicalrole- not seen since the days of the Roman Empire. In imperialand colonialcities, the erectionof monuments served to anchor the collectiveremembering in itssitethat mobilized shared ritesof passage among the citizenry. They were tangiblesignifiers in tended to be immortalized. More importantly, they representedthe personification of the nation or colonizingstate, the transmissionof mythic histories, a materialand visualconnection with the past, and the legitimizationof authority. Meant to function as visualprompts for the collectivememorizing of an of ficialstatenarrative, most monuments reliedupon the depictionof the human form in colossalheroicstatues 282 ARKITEKTURANG FILIPINO hadtobecladina mannerthateke the oes to encouragenativeâ€˜dongs an the colonialstateandreinforceitscontinuityandomnipresence. SU SSS The Classical Fenale Figures Cladiin Filipina Dress The conception of women as agents of civilization, education, and eine isâ€ evidentby the in clusionof variousclassicalelementsinnearlyallof the personifications, such as the figures of Ramon Martinezâ€™sfour variationsof La Madre Filipina commissioned for the Jones Bridgeor in hisrenditionof â€œInang Bayanâ€ (Mother Nation)surroundedby Greekdeitiesatthepedimentof the Legislative Building. The use of classicaldevices in this statuary proved an idealtoolby which to convey a sense of cultural achievement, since the Greco-Roman word, at that time, was perceivedto be the epitome of sophistication. For the viewerloolingat the personifications, accessories, such as to gas, tunics, sandals, thrones, daises, cornucopia, crowns of laurel leaves, helmets and/or triumphal arches, were in tended to evoke parallelsbetween the enlightenedachievements of the United States and those of the Greeks and Romans, creatingan image of America as the naturalheir to the ancient world. Such a comparison was also suggestiveof an impenal conceit that Americaâ€™s reignas a world power and great colonizerwould be as successfuland in fluentialas that of Athens or Rome. Pedimentsculpturesofthe Legislative Building Classicaltriumphal devices likearches, elevated daises or crowns of laurelleaves, apart from actingas a kind of imperialfableby way of historicalanalogy, when combined with a background revealingvistasand elementsthatdeclaredprosperityand cultural achievements, were also in tended to revealthe success of the colonizingprocess. Raised or enthroned female figuresclutchingsymbols of fertilityor affluence, such as agriculturalparaphernalia, cornucopia, or commercial ledgers, were meant to draw statelylikenessesto classicaldepictionsof Fortuna (Lady Luck with her cornucopia of promises of richesand abundance). The Philippineswas firstpersonifiedin the 1880 s via Juan Lunaâ€™s academic painting Espanay Filipinas, alsoknown as La Madre Espafia Guiando a Su Hija Filipinasen El Camino del Progreso(Mother Spain Guiding the Philippineson the Road to Progress). To dramatizethe march to progresssought by Filipinoreformistsin the 1880 s, Luna used a slim canvas, a for mat that helped focus on the grand steps, scatteredwith palms of victoryand flowers, while also emphasizing the regalpose of mother Spain and daughter Philippineslookingupward to the sky to signifyboth the irhope and ententecordiale. Spain held her ward on the hips as ifguidingher on the irclimb to progress. This mode of figurationwas appropnated in a rotunda in Carcar, Cebu, built in the 1920 s. Here Spain was replacedwith the figureof America but stilldirectingthe Philippinesat the crossroadsto the metonymic road to progress. IMPERIAL IMAGININGS 283 _Ramon Martinezâ€™s(1860-1950) rendition of La Madre Filipinaresonatesthe cultof motherhood, a figurationthat seems to â€˜sanctionthe â€œpastoralpowerâ€ (a form of power exercisedby the stateapparatus that focuses on the salvationof subjects). This group of allegoricalsculpturesonce graced the portalsof the prewar Jones Bridge (c. 1930) designed by Juan Arellano for the Bureau of Public Works. Salvagedfrom the ruins of war, one of those in the figural group stands side by side with the Rizal Monument in Luneta, whilethe other now flanksthemain door of the Court of Appeals Hall along Maria Orosa Street. Perhaps, borrowing the personifiedimage of the Philippines from Juan Lunaâ€™s figuration, Martinezâ€™smaternalfigure, clad in a Tagalog native costume, is seated on a throne to representthe imperialideals. _ Although clad in baroâ€™t saya, the figure exhibits a discernable classical female facial feature and hairstyletraceable to the likenessof Aphrodite. The gigantism or magnificationof scalein relationto the other figureseems to echo her divinepower. La Madre Filipinaisseen as a seatedfigureembracing a female childwhose hands reston her knees on the rightsidewhile on the other side, she comforts the seminude male figurecrouching in painfulgriefby to uching hisback. The childlooks up to her as she gazes with an emotionlessexpressiontoward in finity. At the back, the throne istexturedwith Greek floral motifs. Beside the throne are two symbolic figures, the imperialeagleand a funeraryurn with a dragon design, whose lidissurmounted by a roosteranimal form. By classicalconvention, in nocence and passivity are symbolized by the child; the urn signifiesdeath; the rooster represents resurrection; the eagle is Imperialpower. Perhaps, the governingtheme of the sculptureiscolonialpromotion of the new medical practices and perpetuation of the new tropical hygiene(resistedby the nativepopulation)to diminish the number of preventabledeaths among the natives. La Madre Filipina The for mula of the seated mother figureisrepeated in the other pairof allegoricalsculpturesthat were relocatedto the colonnaded portalsof the Court of Appeals. The firstsculpture shows a male child holdinga ball, as ifassuming the gestureof play, and a man risingfrom a fall, while the seated mother figurelooks afterthe male figureswith parental assistance. This sculptureistellingof the parental figurethat renders support to sons to ensure the pursuanceoflife, liberty, and the pursuitof happiness. The second sculptureshows a seated female figure with an adolescentmale figureon both sidesholding symbols of knowledge (scroll), enlightenment(key), and law and or der (stonetablet)</t>
  </si>
  <si>
    <t>The 1880s</t>
  </si>
  <si>
    <t>The Philippines was first personified in the 1880s via Juan Lunaâ€™s academic painting Espana y Filipinas, also known as La Madre Espafia Guiando a Su Hija Filipinas en El Camino del Progreso (Mother Spain Guiding the Philippines on the Road to Progress).  (Source: Arkitekturang Filipino, p. 301)</t>
  </si>
  <si>
    <t>The Philippines was first personified in the 1880 s via Juan Lunaâ€™s academic painting Espana y Filipinas, also known as La Madre Espafia Guiando a Su Hija Filipinas en El Camino del Progreso (Mother Spain Guiding the Philippines on the Road to Progress). To dramatize the march to progress sought by Filipino reformists in the 1880 s, Luna used a slim canvas, a for mat that helped focus on the grand steps, scattered with palms of victory and flowers, while also emphasizing the regal pose of mother Spain and daughter Philippines looking upward to the sky to signify both their hope and entente cordiale. Spain held her ward on the hips as if guiding her on their climb to progress ||| Philippines, and established the Republic of the Philippines on June 12, 1898, only to declare war on the United States when he was convinced that the promise of in dependence would not be fulfilled. After the capture of Aguinaldo on March 1901 and the establishment of a civil government in accordance with the Philippine Bill of 1902, the American occupation of the Philippines was for malized under the sometimes declared ambiguous trusteeship to prepare the Filipinos for self- government and the implied promise of political emancipation ||| The hrst permanent Spanish settlement in the Philippines was at Cebu in 1565; Manila was founded in 1571. By the end of the sixteenth century most of the coastal and lowland areas from Luzon to northern Mindanao were under Spanish control. For over three centuries the Phillippines was governed by a peculiar blend of civil, military, and ecclesiastical authority ||| Filipino Politics status in the early nineteenth century, when the racial composition and economic base of the national political elite was being determined. Land grabbing by this elite frequently fueled social unrest, which helped set the stage for the Philippine Revolution. Revolutionary Period The narrowest dehnition limits the revolutionary period to the time between 1896, when the Katipunan hrst raised the flag of revolt against Spain, and 1899, when the Philippines was annexed by the United States ||| What 's the population of the Philippines?</t>
  </si>
  <si>
    <t>Sa anong panahon, ginawa ng Vicente Francisco ang mga eskultura sa pag-angat ng Unibersidad ng Pilipinas?</t>
  </si>
  <si>
    <t>. The childlooks up to her as she gazes with an emotionlessexpressiontoward in finity. At the back, the throne istexturedwith Greek floral motifs. Beside the throne are two symbolic figures, the imperialeagleand a funeraryurn with a dragon design, whose lidissurmounted by a roosteranimal form. By classicalconvention, in nocence and passivity are symbolized by the child; the urn signifiesdeath; the rooster represents resurrection; the eagle is Imperialpower. Perhaps, the governingtheme of the sculptureiscolonialpromotion of the new medical practices and perpetuation of the new tropical hygiene(resistedby the nativepopulation)to diminish the number of preventabledeaths among the natives. La Madre Filipina The for mula of the seated mother figureisrepeated in the other pairof allegoricalsculpturesthat were relocatedto the colonnaded portalsof the Court of Appeals. The firstsculpture shows a male child holdinga ball, as ifassuming the gestureof play, and a man risingfrom a fall, while the seated mother figurelooks afterthe male figureswith parental assistance. This sculptureistellingof the parental figurethat renders support to sons to ensure the pursuanceoflife, liberty, and the pursuitof happiness. The second sculptureshows a seated female figure with an adolescentmale figureon both sidesholding symbols of knowledge (scroll), enlightenment(key), and law and or der (stonetablet). One common trend emerges from the sesculptural compositions which beg to summon imperialinterventionin the variousendeavors portrayedin the allegoricalpiecesâ€”the presenceof the imperialeagle, both in animal form or as a decorativeelement on the throne. Martinezâ€™splacement of the imperial eagle in each of the sculpturalpiecesseems to echo the American presence in the narratedpursuits, transcnbingin stone the hands of colonialismextendingan altruistic La Madre Filipina 284 ARKITEKTURANG FILIPINO Pedimentofthe Legislative Buil gestureâ€”â€œa moral imperative, as wayward nativechildrencut of ffrom their Spanish fathersand desiredby other European powers would now be adopted and protected by the compassionate embrace of the United Statesâ€(Rafael 2000, 21). Previousto thiscommission, Martinezdid severalimportant publicsculptures, such as the Grito de Balintawak (Cry of Balintawak),1911, or iginallysituatedat the Clover Leaf Bridge, Caloocan City, going to the North Expresswayand now locatedin frontof the Vinzons Hall, Universityof the Philippines Diliman Campus. Martinez completed hisartistictrainingat the Escuelade Pintura, Esculturay Grabado in 1898 and later specializedin sculpture. He alsoexcelledin paintingso much so that his Coming From the Market won a bronze medal at the Universal Expositionheld in St. Louis, Missouri, in 1904. Another important personalityin the fieldof architecturalornamentation was Vidal A. Tampinco, son of the great Filipinosculptor Isabelo Tampinco. His firstmajor commission was the Capitol Buildingin Tacloban, Leyte. In 1916, he was commissioned to do the statuary, or namentation, and woodwork for the Legislative Building, the foundations of which had alreadybeen laid. But the projectwas soon abandoned for lackof funds; he resumed work on the Legislative Buildingin 1922. In the in terim, he had been calledto do the statuaryforthe Jones Bridge, and to help in the renovation of the Malacanang Palace. The panelwork and carved ceilingsof the Palace were his work. With his father, he also designed a scalemodel for the proposed Philippine Capitol, which was to occupy the area behind the present Legislative Building. The domed scalemodel was exhibitedat the St. Louis Expositionwhere itwas awarded a medal. Together with Ramon Martinez, Tampinco designed the or namental sculptures of the Legislative Buildingpriorto World War Il. In the same aestheticfigurationof Martinezâ€™s La Madre Filipina, he made the enthroned maternal icona centralfigurein the pediment of the Legislative Buildingwhile being surrounded by a group of Greek mythologicalfiguresin differentpositionsas her counsel, thus in vokingthe guidance of the greattwentiethcenturycivilizationof America. Represented as an archaicroyalty, she holds a scepterof power and isaccompanied by two seatedconsorts, a male and female, on both sides. The male figureisclad in tribalattireand holds a spear, while the female figureisdressedin to ned-down, Hispanizedbaroâ€™tsaya. Here, the nation is depicted as a product of an unproblematic socialcohesion of the Christianized (Hispanized)and tribal, non-Christianizednativepopulation. At the end of the Pacificwar, the Legislative Buildinghad been completelydevastated. In 1949, the edificewas rebuiltentirelyfrom memory, with the aid of a blueprint lackingmeasurements, which had providentiallybeen kept by Tampinco. The architects of the Bureau of Public Works declaredthat the reconstructedbuildingisa replicaof the or iginal, except that itislessornate. Drawing upon the heighteneddictionof classicalfiguration, Vicente Francisco(1865- 1936), a founding facultyof the Universityof the Philippines School of Fine Arts, executed sculpturesgracing the entrances of the differentcollegesof the old UP universitytown in Padre Faura. Sincethe Universityof the Philippineswas the bastion of colonialeducation, hisworks not only sought the evocationof in spirationand a IMPERIAL IMAGININGS 285 5-111 One of the many allegorical sculptures surrounding the quadrangleof the Universityof the Philippinesin Manila circa 1930 senseof historicalcontinuitywith classiccivilizationsof antiquity, but also endeavored _ to communicate among the students a particularkind of colonialconsciousness, responsibility, and conformityto the colonialorder. | Franciscoâ€™s Education and Youth, Agriculture, and Law were allfemale figuresthat wore classicaltunics. Unfortunately, none of these sculpturalpiecessurvivedthe Pacific War. Archival photographs reveal a representation characterized by a contemplativeattitude, absorbed in the irthoughts or work. They alsowear at tributes of the irartor hold paraphernaliaof the irexpertiseand in strumentsof the irwork in the irhands: Education carriesa lamp of enlightenment; Agricultureliftsa farming spear; Law clutchesa stone tablet. These statueswere placed on simple pedestals, standingand guarding the portalsof learning. Filipino Architects in the Bureau of Public Works Beginning in 1903, the Insulargovernment had launched a scholarship program that allowed Filipinostudents to pursue universityeducation in the United States. Known as the pensionado program, the firstrecipientof the scholarship for architecturewas Carlos A. Barretto, who receivedacademic trainingat the Drexel Instituteof Philadelphia. He worked with the Bureau of Public Works (BPW) from 1908 to 1913 and resumed hisservicein 1917. Due to the lossand destructionof many of ficialdocuments, very littleis known about the lifeand professional accomplishments of Barretto in architectureand civilservice. Joining Barrettoin 1911 was Antonio M</t>
  </si>
  <si>
    <t>Circa 1930</t>
  </si>
  <si>
    <t>Ginawa ni Vicente Francisco ang mga eskultura sa pag-angat ng Unibersidad ng Pilipinas noong  circa 1930. (Source: Arkitekturang Filipino, p. 305)</t>
  </si>
  <si>
    <t>The architects of the Bureau of Public Works declared that the reconstructed building is a replica of the or iginal, except that it is less or nate. Drawing upon the heightened diction of classical figuration, Vicente Francisco (1865- 1936), a founding faculty of the University of the Philippines School of Fine Arts, executed sculptures gracing the entrances of the different colleges of the old UP university town in Padre Faura ||| 5-111 One of the manyallegorical sculptures surrounding the quadrangle of the Universityof the Philippines in Manila circa 1930 sense of historical continuity with classic civilizations of antiquity, but also endeavored _ to communicate among the students a particular kind of colonial consciousness, responsibility, and conformity to the colonial or der. | Franciscoâ€™s Education and Youth, Agriculture, and Law were all female figures that wore classical tunics ||| Nagsimulang lumikha ang mga Pilipino ng mga pinta sa tradisyong Europeo sa panahong Kastila noong siglo. Ang mga pinakamaaga sa mga ito ang presko sa simbahan, larawang relihiyoso mula sa mga sangguniang Biblikal, pati na rin ang mga pag-ukit, iskultura, at litograpiya na nagtatampok ng mga imaheng Kristiyano at kamaharlikaan ng Europa ||| Wala ring pahinga itong kasalukuyang tagapangulo ng UP Departamento ng Filipino at Panitikan sa Pilipinas sa tahinik niyang pag-oorganisa, pagsasanay at pagbibigay-kapangyarihan sa mga artista, guro, estudyante at manggagana sa iba 't ibang pamayanan. Kabilang na nga rito ang komunidad ng Artistang Artlets ng Unibersidad ng Santo Tomas. Panahon na para sa kanyang panitikang pasulat. Ito ang kanyang pinakabagong improbisasyon ||| Siya ang nagpatayo ng Unibersidad ng Hungary. Sa. Ang simbahan ni ay naging katedral na pinalamutian ng ibat ibang likhang sining. Siya rin ang nagpatayo ng mga kolehiyo sa Quzac at Bdous, at isang simbahan at silid-aklatan sa Ispagnac. Sinuportahan niya ang humigit sa mag-aaral ng lahat ng klase ng pagkain at matutulugan. Kahit na sa panahon ng digmaan ay nakakain siya ng tama. Binigyan din niya sila ng mga libro at magagaling na propesor</t>
  </si>
  <si>
    <t>Who was appointed by the Governor-General as a member of the Manila Municipal Board and served on the committee that drafted the Building Code of Manila?</t>
  </si>
  <si>
    <t>. | Franciscoâ€™s Education and Youth, Agriculture, and Law were allfemale figuresthat wore classicaltunics. Unfortunately, none of these sculpturalpiecessurvivedthe Pacific War. Archival photographs reveal a representation characterized by a contemplativeattitude, absorbed in the irthoughts or work. They alsowear at tributes of the irartor hold paraphernaliaof the irexpertiseand in strumentsof the irwork in the irhands: Education carriesa lamp of enlightenment; Agricultureliftsa farming spear; Law clutchesa stone tablet. These statueswere placed on simple pedestals, standingand guarding the portalsof learning. Filipino Architects in the Bureau of Public Works Beginning in 1903, the Insulargovernment had launched a scholarship program that allowed Filipinostudents to pursue universityeducation in the United States. Known as the pensionado program, the firstrecipientof the scholarship for architecturewas Carlos A. Barretto, who receivedacademic trainingat the Drexel Instituteof Philadelphia. He worked with the Bureau of Public Works (BPW) from 1908 to 1913 and resumed hisservicein 1917. Due to the lossand destructionof many of ficialdocuments, very littleis known about the lifeand professional accomplishments of Barretto in architectureand civilservice. Joining Barrettoin 1911 was Antonio M. Toledo, who graduated from Ohio State Universityin 1910. Toledo rose from the ranks, and, in 1928, he became the Consulting Architect, a post he held untilhisretirementfrom government servicein 1954. Two other architectsfollowed: Tomas B. Mapua, a Cornell University graduate, in 1910, who worked at the BPW from 1912 to 1915 and from 1917 to 1927, and Juan G. Arellano, a product of Drexel Institutein 1911, who stayed with the BPW from 1916 to 1941. As the yreceivedacademic trainingfrom the US eastcoast, the bastionof Beaux Arts philosophyand pedagogy, itwas expectedthattheirhomecoming would signalthesurgeinthe number of structuresinthe Neoclassicstylethatdeparted from the straightforwardvolumes and sparsesurfacedecorationinitiatedby Parsons. The returningyoung architects, in stead, deflectedfrom the grandeurof the Five Orders of Neoclassicismastheywere compelledtodesignmore elaborate structuresthatrepresentedthe aspirationof a soon-to-beindependent nation worthy of world estimation. IMPERIAL IMAGININGS 287 These pensionados, to getherwith the maestro de obras Arcadio Arellanoand Tomas Arguelles, for med the firstgenerationof Filipinoarchitects. Allsixhad in dividualdistinctionsto claim. Arcadio Arellanowas the first Filipinoto be employed by the Americans as one of their architecturaladvisors. He pioneered in the establishmentof an architecturaland surveyingofficein the country. Carlos Barretowas the first Filipinoarchitectwith an academic degree from abroad, the Drexel Institutein Philadelphia, from which he graduated in 1907. He became one of the pioneeringstaffof the Divisionof Architecture. Tomas Arguelleswas known as a publicadministratorwho advocated the enforcement of the Building Code of Manila. Antonio Toledo was a master of the Neoclassic styleand was among the firstarchitect-educators. Tomas Mapua was the first registeredarchitectin the Philippinesand established, in 1925, the Mapua Instituteof Technology, the firstarchitecturalschool of feringacademic training along the linesof American architectureeducation. Juan Arellanowas the most prolificdesignerwhose firstmajor work was the Legislative Building, a projecthe in heritedfrom Doane. His in fluenceas an artistand versatiledesignerspread from Manila to the provinces. Other architects, who laterbecame prominent figuresin the professionand would in fluencethe course of Philippinearchitectureinthe decades to come, joined the BPW to jumpstart the ircareers. They were Fernando Ocampo from 1923 to 1928, Juan Nakpil from 1926 to 1928, and Alejandro Arellanofrom 1927 to 1930. Pablo Antonio, then a highschool student, alsoworked with the Bureau in 1918. ORGANIZATION DIAGRAM OF THE BUREAU OF PUBLIC WORKS DECEMBER $i, 1929. DIRECTOR OF PUBLIC WORKS DIVISION OF ARCHITECTURE LAW DIVISION CONSULTING ARCHITECT CHIEF LAW DIVISION CHIEF CLERK DESIGNING DIVISION CONSTRUCTING DIVISION CHIEF DESIGNING ENGINEER CHIEF CONSTRUCTING ENGINEER IRRIGATION DIVISION ADMINISTRATIVE DIVISION een eentse ute CHIEF IRRIGATION DIVISION CHIEFADMINISTRATIVE DIY. ROAD, ENGINEERING HARBOR Womes. Brose, Dist TRicts, (â€”in eearion â€”_) Buipine, |ARTESIAN WELLS, IRRIGATION ACCOUNTS Brioce, Ligh THOUs E AND Grve R STRUCTURALDESIGN DISGURSEMENTSAND COLLECTIONS WATER SUPPLY] MACHINERY Port Works,! Inspection, â€™ ELectatcat AND WATER RIGHTS PROPERTY Mec Hamitar Desion HYBROGRAPHY RECOR Th AOROS SECTION Highway SPECIFICATION STATISTICS, AND PRACTICE FLAN Fite ANO Liapa Ry â€™Draerinay BLuepeineann Divisionor Au Tomopies, PHOTOGRAPHICWork Hera ver Peeias REGISTRATIONAND REGULATION 5 SEMo Can VETicue Ve REAE BENGUET AUTOMOBILE LINE 5-112 Organizational hierarchy of the Bureau of Public Works in 1929 CONSTRUCTION, MANILA, REPAIR, SPECIAL Ma AUtt ERANCEPROVECTS 288 ARKITEKTURANG FILIPINO ARCADIO DE GUZMAN ARELLANO (1872-1920) Arcadio Arellano supervised the repair of the convent of Barasoain Church for the Revolutionary Government when he served as Captain of the Engineering Corps of Volunteersof Aguinaldoâ€™s revolutionaryarmy in 1898. In May 1909, he was appointed by the Governor-Generalas a member of the Manila Municipal Board and served on the committee that drafted the Building Code of Manila. In the years that followed, Arellano went into privatepracticewith his brother, Juan, from 1913-17, afterthe lattergraduated from the Drexel Institute, He designed residencesand commercial buildings in the Classical Revivaliststyle, in corporating some in novations of his own. Some of his works contained Renaissance features, to uches of the neo-Gothic style, and Art Nouveau motifs and plant forms as decorative motifs. He continued to practice until his death in 1920. Major Works: Ariston Bautista Lin House, Carmelo and Bauermann Inc., Carmelo Residence, Casino Espanol, El 82 (Roman Ongpinâ€™s Bazaar), Gota de Leche Building, Gregorio Araneta Residence, Hidalgo House, Hotel de Francia, Mausoleum of the Veterans of the Revolution(North Cemetry) The Mausoleum of the Veterans of the Revolution (c.1910), a neoclassic mausoleum at the North Cemetery, was commissioned by the government (through Executive Order No. 87, issued by Governor-General James F. Smith on August 28, 1908) to commemorate the revolutionary valor of the Filipinosagainst Spain. The structurewas square in plan, elevatedon a podium. The roofismade up of a dome restingon a drum punctured by a seriesof openings to allow naturaldaylight. The motifs, such as swags, fretswith key patterns, and anthropomorphic reliefsculptures alludingto death and mourming completed the neoclassicensemble. The mausoleum isalso known as Panteon de los Veteranos de la Revolucion</t>
  </si>
  <si>
    <t>Arcadio Arellano</t>
  </si>
  <si>
    <t>Arcadio Arellano was appointed by the Governor-General as a member of the Manila Municipal Board and served on the committee that drafted the Building Code of Manila. (Sources: Arkitekturang Filipino, p. 307; Arkitekturang Filipino, p. 307)</t>
  </si>
  <si>
    <t>ARCADIO DE GUZMAN ARELLANO (1872-1920) Arcadio Arellano supervised the repair of the convent of Barasoain Church for the Revolutionary Government when he served as Captain of the Engineering Corps of Volunteers of Aguinaldoâ€™s revolutionary army in 1898. In May 1909, he was appointed by the Governor-General as a member of the Manila Municipal Board and served on the committee that drafted the Building Code of Manila ||| In May 1909, he was appointed by the Governor-General as a member of the Manila Municipal Board and served on the committee that drafted the Building Code of Manila. In the years that followed, Arellano went into private practice with his brother, Juan, from 1913-17, after the latter graduated from the Drexel Institute, He designed residences and commercial buildings in the Classical Revivalist style, in corporating some in novations of his own ||| The National Building Code Before 1972, Philippine cities like Cebu, Baguio, and Manila had their respective building codes mostly from the city or dinances compiled by practicing architects and engineers. Some of the provisions were extracted from the codes of cities abroad ||| To conform with the developmental goals of the government and avail also of the expertise of men in the private sector, President Marcos or dered the revision of R. A. 6541 and issued Presidential Decree 1096 or the National Building Code of the Philippines on February 19, 1977, to safeguard life, health, property, and public welfare consistent with sound environmental management and control ||| From 1929 to 1930, Ocampo was a member of the Board of Examiners for Architects and, in 1933, was among the founders of the Philippine Architectsâ€™ Society, later renamed the Philippine Institute of Architects. Although presently better known for having designed the Manila Cathedral, Ocampo was, in fact, one of the pioneers of modern architecture in the Philippines, a contemporary of Andres Luna de San Pedro and Juan Nakpil</t>
  </si>
  <si>
    <t>Ano ang taon ng pagtatagumpay ng Manila City Hall?</t>
  </si>
  <si>
    <t>. Some of his works contained Renaissance features, to uches of the neo-Gothic style, and Art Nouveau motifs and plant forms as decorative motifs. He continued to practice until his death in 1920. Major Works: Ariston Bautista Lin House, Carmelo and Bauermann Inc., Carmelo Residence, Casino Espanol, El 82 (Roman Ongpinâ€™s Bazaar), Gota de Leche Building, Gregorio Araneta Residence, Hidalgo House, Hotel de Francia, Mausoleum of the Veterans of the Revolution(North Cemetry) The Mausoleum of the Veterans of the Revolution (c.1910), a neoclassic mausoleum at the North Cemetery, was commissioned by the government (through Executive Order No. 87, issued by Governor-General James F. Smith on August 28, 1908) to commemorate the revolutionary valor of the Filipinosagainst Spain. The structurewas square in plan, elevatedon a podium. The roofismade up of a dome restingon a drum punctured by a seriesof openings to allow naturaldaylight. The motifs, such as swags, fretswith key patterns, and anthropomorphic reliefsculptures alludingto death and mourming completed the neoclassicensemble. The mausoleum isalso known as Panteon de los Veteranos de la Revolucion. a rod ie oe 5 &gt; v = 5 J og ER 3 a [ey wv = 3) = The four-storey El 82 Bazaar (1911), located at Plaza de Calderon de la Barca (Binondo Plaza), evoked a Revivalistflairexpressedthrough classically balanced Renaissancefacade details, such as oval dormer windows, a four-columnporch capped with loniccapitals, a pediment, and a balustrade. Gota de Leche Building (1917) at Lepanto was modeled aftera Rennaissance icon, the Ospedale degli Innocenti, an or phanage in Florence. Arellano utilizedan arcaded facade with a row of columns supportingthe archesto createa loggia. Inbetween the arches were terra-cottamedallions with relief sculptureof in fantilemotif. The Bautista Lin House (1914) in corporated Art Nouveau motifs to complement the set of Vienna Sezession furniture around which the house was designed, El 82 Bazaar IMPERIAL IMAGININGS 289 _|_ Uh rtte es Samt S es I oe fey. ae 7. SH dsi Soe &lt;&lt; el PRATER i if:/ | cae if Eisefey=eha:/ _Afoei:_|. =ae|/|/.:- 5-113 Gota de Leche Building designed by the brothers Arellanoin Manila Leyte Capitol ANTONIO MANALAC TOLEDO (1889-1972) At sixteen, Antonio Toledo was the youngest of the pensionados sent to the United Statesin 1904. He startedworking with the Bureau of Public Works in 1911 as a draftsman under William Parsons. In 1915, he was promoted to the position of Superintendent Architectand became Consulting Architect in 1938, a position he held untilhis retirement from government service in 1954. Collaboratingwith Parsons, Toledo designed the Womenâ€™s Dormitory of the Philippine Normal School. With Parsonsâ€™sdeparturefrom the Bureau, Toledo assumed custody of implementing the designsforthe buildingsof the UP Manila campus, in cludingthe College of Medicine Annex and the University Library. His fidelityto neoclassicism yieldedmonumental and memorable edifices, such as the twin Corinthianbuildingsin Agniina Circlein Luneta, the Leyte Capitol, and the Manila City Hall among others, making him a legitimatemaster of the style. In 1947, he became a member of the Architectsand Engineersmission that to ured the United Statesand South America to prepare for the planning of the Capitol buildingsand the UP Diliman Campus in Quezon City. He was among the firstprofessorsat the Mapua Instituteof Technology (MIT) when itopened in 1925 and taught the reeven afterhisretirementuntil 1967. Toledowas a masteroftheneoclassicstyleand hasbeenknown for hisdeat of the UP Padre Fauracampus buildingsand the Agri Finabuildings. Major Works: City Hallof Manila (1941), Department of Agricultureand Commerce (now the Tourism Building), Department of Finance Building(now the National â€” Museum) (1934), Leyte Capitol (1920 s), Cebu Provincial Capitol (1937), Manila _ Customâ€™s House, UP Collegeof Medicine Annex (Padre Faura Campus), UP University Library(Padre Faura Campus), Womenâ€™s Dormitory of the Philippine Normal School. Leyte Provincial Capitol(1917) was definedby a high and imposing lonic ten loniccolumns, which stretched building. The outer rows of columns carried the weight of a projecting entablature, whilethe in nerrows were at tached to the front wall. Ornamental detailsand reliefswere executedby sculptor Vidal Tampinco. The front of the structure was approached by a monumental flightof steps. Just behind the colonnade was a public lobby, with a vaultedceilingand arcaded walls, from which a broad staircaseleadsto the spacious Session Hall on the second floorthat extendsup through the buildingby means of a clerestorytreatment. Agricultureand Finance Buildings(1934) were identicalbuildingslocatedon opposite sidesof the Agri Fina Rotunda, which was or iginallyplanned by Burnham as a semi- circularplaza on the easternportion of the National Capitol Buildingsfrom where radialboulevardswere to commence. The concave facade was setoffby grand steps leadingup to the colonnade of sixcolumns with Corinthianmotifs. From there, four huge archways punctuated the facade. Manila City Hall (1941) The constructionof thisbuildingstartedin 1936 and was finishedbeforethe outbreak of war in 1941. Itoccupied a long and almost trapezoidal sitebetween the Legislativeand Post Officebuildings. Due to the shape of the lot, lack of symmetry, and monotonous detailing, the principalfacade and main entrancewere in distinguishable. The south elevationhad an entrancewith a balcony definedby three arches separated by Corinthian columns. The north entrance was articulatedin the same stylistictreatment with the addition of pediments and a tall, hexagonal clock to wer terminatinginto a miniature dome. IMPERIAL IMAGININGS colonnade comprised of two rows of __ acrossalmost the entirefacadeof the _ 291 #Â¢:-20| _$60 S %Â»; [Sat Flor Leve/ iy | ae fil t fo %% SSSSS | [tiple Floar Leve/=o oe] 7 sari a pir of)Ae: =wey Aine Solis} a! Ie i. st }|Swa REE=| S\cesee== SSeveoe ee ea i he L er +S SS ber =57| ate Si ee ae @ sso |! f! 292 ARKITEKTURANG FILIPINO 5-114 Drawing of the Manila City Hallâ€˜siconicclocktower 5-115 Detailofthe Manila City Hall viewed from the central courtyard(opposite) EAT Ac Ong i me) MU Sfhoeeeeecdeps=â€”aÂ©w=Â§ie BSOSÂ£ cs=peeta bsofÂ°=OL Foose 82 s CO-Â©igÂ®&lt;=OVsee De Gages&lt;Â°5 Szeava 2 s&gt;5 pe Bobo@SOo Oeeeeles.6258 Boe YS OiaÂ£55 isg=2=S 228 Sea.)s-MO 4 io Sos AKeoo.5)10) Vey RO)Ss}5)NOME/ eee EToe = Fete in igeee Ae 1)feua;9} ty @! = {! tr 9 Ci) a ] | ine) i } H i &gt; i=ai{63 &amp;7 ia&amp;8 re =~=-a S=&amp;et 4 294 ARKITEKTURANG FILIPINO Nursesâ€™Home TOMAS BAUTISTA MAPUA (1888-1965) Tomas Mapua was the firstregisteredarchitectin the Philippines. He worked at the Bureau of Public Works where he became supervisingarchitectfrom 1918 to 1927. He laterleftgovernment service and establishedthe Mapua-Yuchianco-Tiaoque Construction Works Inc., which supervised the constructionof various major buildings, such as the Post Office Building</t>
  </si>
  <si>
    <t>Noong 1941, bago ang pagsisimula ng giyera.</t>
  </si>
  <si>
    <t>Taon ng pagtatagumpay ng Manila City Hall ay 1941.  (Source: Arkitekturang Filipino, p. 309)</t>
  </si>
  <si>
    <t>The concave facade was set off by grand steps leading up to the colonnade of six columns with Corinthian motifs. From there, four huge archways punctuated the facade. Manila City Hall (1941) The construction of this building started in 1936 and was finished before the outbreak of war in 1941. It occupied a long and almost trapezoidal site between the Legislative and Post Office buildings ||| Itwas of ficially occupied on March 7, 1904, and for forty years, the said building, which was in tended for temporary use, served as the Manila City Hall until it deteriorated and was replaced by the more familiar neoclassical structure of reinforced concrete with an iconic monumental clock to wer in 1941, a building designed by architect Antonio Toledo. Perhaps the largest of Bourneâ€™s designs was the Insular Ice Plant and Cold Storage (1902) ||| Manila City Hall (1941) The construction of this building started in 1936 and was finished before the outbreak of war in 1941. It occupied a long and almost trapezoidal site between the Legislative and Post Office buildings. Due to the shape of the lot, lack of symmetry, and monotonous detailing, the principal facade and main entrance were in distinguishable. The south elevation had an entrance with a balcony defined by three arches separated by Corinthian columns ||| Minamadali ang paggawa dahil itinakda na sa Pebrero 1982 ang in agurasyon at pagbubukas nito bilang pangunahing tanghalan ng mga pelikulang makasining, daw. Tampok ng in agurasyon ang pagtatanghal ng unang Manila International Film Festival. Nang tinatantiya ko ang natitirang trabaho ay hindi ko maisip kung paano matatapos ang gusali sa loob ng natitirang panahon. Ngunit katulad ng maraming proyekto ng gobyerno nang panahong iyon, ang imposible ay nangyayari dahil walang pangangailangang hindi nakukuha ||| Akala ko ba ay kinseng taon ang urong nito sa sibilisasyon natin sa Filipinas?</t>
  </si>
  <si>
    <t>Who was the first registered architect in the Philippines?</t>
  </si>
  <si>
    <t>. IMPERIAL IMAGININGS colonnade comprised of two rows of __ acrossalmost the entirefacadeof the _ 291 #Â¢:-20| _$60 S %Â»; [Sat Flor Leve/ iy | ae fil t fo %% SSSSS | [tiple Floar Leve/=o oe] 7 sari a pir of)Ae: =wey Aine Solis} a! Ie i. st }|Swa REE=| S\cesee== SSeveoe ee ea i he L er +S SS ber =57| ate Si ee ae @ sso |! f! 292 ARKITEKTURANG FILIPINO 5-114 Drawing of the Manila City Hallâ€˜siconicclocktower 5-115 Detailofthe Manila City Hall viewed from the central courtyard(opposite) EAT Ac Ong i me) MU Sfhoeeeeecdeps=â€”aÂ©w=Â§ie BSOSÂ£ cs=peeta bsofÂ°=OL Foose 82 s CO-Â©igÂ®&lt;=OVsee De Gages&lt;Â°5 Szeava 2 s&gt;5 pe Bobo@SOo Oeeeeles.6258 Boe YS OiaÂ£55 isg=2=S 228 Sea.)s-MO 4 io Sos AKeoo.5)10) Vey RO)Ss}5)NOME/ eee EToe = Fete in igeee Ae 1)feua;9} ty @! = {! tr 9 Ci) a ] | ine) i } H i &gt; i=ai{63 &amp;7 ia&amp;8 re =~=-a S=&amp;et 4 294 ARKITEKTURANG FILIPINO Nursesâ€™Home TOMAS BAUTISTA MAPUA (1888-1965) Tomas Mapua was the firstregisteredarchitectin the Philippines. He worked at the Bureau of Public Works where he became supervisingarchitectfrom 1918 to 1927. He laterleftgovernment service and establishedthe Mapua-Yuchianco-Tiaoque Construction Works Inc., which supervised the constructionof various major buildings, such as the Post Office Building. The founding of the Mapua Instituteof Technology (MIT) in 1925 is his most significantcontribution to Philippine architecture. Mapua became the firstchairperson of the Board of Examiners for Architectsin the Philippines. He also became a cofounder of the Philippine Associationof Collegesand Universities and of the Philippine Architectsâ€™Society, later renamed Philippine Instituteof Architects, where he became one of itspresidents. Major Works: Arsenio Locsin House, Tomas Mapua Residence, Centro Escolar University Building, De La Salle College (now University), J. Mapua Memorial Hall, Nursesâ€™ Home at the Philippine General Hospital Nursesâ€™? Home, Philippine General Hospital(1920 s) The buildingâ€™sarchitecturalimagery was derived from the Renaissance idiom. The symmetricalfacade was apportioned in to threehorizontalzones: a Florentinearcaded entryon the firstlevel; quadrangular windows, lacedby simple corniceson top on the middle level; and a balustradedbalcony with arches severedby lonicpilasterson the lastlevel. The entrance, accentuatedby slightlyprotruding Corinthiancolumns crowned by anthropomorphic Renaissance statues, led to an open patio. IMPERIAL IMAGININGS 295 iversity 5-118 Centro Escolar Un designed by Tomas Mapua Institute of 119 Mapua 5 8 Hue) Â°&lt; oe oie 3 ow=SI =â€”6. wy&amp;Eeo 8 mees Oi YN&gt;a-Oiwrep (a)-5, OÂ°N 2 e Sn D eset aa oe ae 296 ARKITEKTURANG FILIPINO TOMAS FERNANDEZ ARGUELLES (1860-1950) Tomas Arguellesworked as an in spectorof roads and publicworks for the Street Car Company from 1884 to 1892 and at the Manila Railroad Company from 1892 to 1896. He then served as the commander of the main body of Filipino Engineers in the Philippine Revolutionary Army. Activeinpublic â€” service, he was a councilorfor the City of Manila from 1902 to 1907 and became a member of the Committee for the Revisionof Tax Assessments and Honorary Commissioner to the Saint Louis Exposition. He was reelectedcitycouncilorin 1917 until 1919, Because of Arguellesâ€™familiaritywith local conditions, he was made President of the Board of Appeals of Real Estatein Manila. Afterhe receivedhis licenseto practicearchitectureunder the Engineers and Architects Law of 1921, he became a seniorpartner in the firm Arguellesand Magsaysay. He laterformed an architecturalpartnershipwith Fernando Ocampo. In 1950, he was electedfellow of the Philippine Instituteof Architects. He was also a member of the Board of Directorsof the Academia de Arcquitecturay Agrimensura de Filipinas, the firstprofessionalorganizationof architects, engineers, and surveyorsin the Philippinesfounded in 1902. Major Works: Elizalde(Ynchausti)Building; Heacockâ€™s Building Heacockâ€™s Building(1931) The Heacockâ€™s Building (1931) was a collaborationamong Architect Arguellesand Engineers Odom and Cantera. The eight- storey edifice was one of the major department storesof the period that stood on the corner of Escoltaand David streets. Scholars have establisheda strong similarity between the facade treatmentof thisstructure with that of Luna de San Pedroâ€™s Insular Life Building. In this building, however, the protrudingand chamfered cornerwas plainer in articulation. This terminated in balconies with art deco grillworksand surmounted by bas-relief sculptural panels. The 1937 earthquake that shook Manila scarred the buildingwith irreparabledamages which led to itsdemolition. Heacockâ€™s Building Colonial Tutelage and the Diffusionof Architectural Knowledge Ina colonialsociety, the knowledge systemsof the colonistassume a privileged positionwhilelocalknowledge may be subdued or repressedinthepursuance of modernity. Colonialtutelageor the act of teachingor channelingknowledge or iginatingfrom the metropoletothelocalartisanalpopulacewho would comprise the corpsofprofessionalsinthecolonywas accomplishedthroughthepensionado program. The homecoming of pensionado architectsspurred the establishment of architecturalschoolswhere the ywere recruitedasfacultymembers, advisers, and consultants. Apartfrom the pensionados, the seeducationalinstitutionsemployed IMPERIAL IMAGi NINGS 297 the expertiseofsome for eignerslikethe American architect Cheri Mandelbaum of the Bureau of Public Works who worked aschiefdraftsmanduring Parsonsâ€™stenure. Overall, the irarchitecturaltrainingfrom the United Statesand Europe servedas the backbone for the pedagogicalframework disseminatedintheseschools, which was basicallyorientedtowards the Beaux Artsmethod. Thisinstitutionalizedwhat American architects Parsons, Doane, Fenhagen, Mandelbaum, and even Bumham himselfhad professedintheirworksinthe Philippinesastheywere allnurturedin American eastcoast Beaux Artstradition. Moreover, the pensionado architects were trainedat Cornell, Drexel, and Harvardâ€”in stitutionsfirmlygrounded in the Beaux Artspedagogy. The curriculumforthe Bachelorof Science in Architecture at the Mapua Instituteof Technology and the Universityof Santo Tomas reflected this French school lineagethrough the emphasis on rendered drawings and perspectives, highlysymmetrical planning and massing, and Classical Revival preferencesin detailsand motifs. Even up to now, vestigesof this Beaux Arts system are stillwidelypracticedin architectureschools in the Philippines. The designproblemsdone with rapidityarestillcalledesquisses, whilecomplex problems are calledcharettes. For the licensureexaminations for architects, prospective architectsstillstudy the classicorders of architectureand how to graphically representthem. Itwas through the teachingof Western doctrines, technologies, and aestheticswithinan academic in stitutionalsettingthattheneoclassicalstyle was firmlyentrenchedand transmittedto future Filipinoarchitects</t>
  </si>
  <si>
    <t>Tomas Mapua</t>
  </si>
  <si>
    <t>Tomas Mapua was the first registered architect in the Philippines.  (Source: Arkitekturang Filipino, p. 306)</t>
  </si>
  <si>
    <t>Nursesâ€™ Home TOMASBAUTISTAMAPUA(1888-1965) Tomas Mapua was the first registered architect in the Philippines. He worked at the Bureau of Public Works where he became supervising architect from 1918 to 1927. He later left government service and established the Mapua-Yuchianco-Tiaoque Construction Works Inc., which supervised the construction of various major buildings, such as the Post Office Building ||| Tomas Arguelles was known as a public administrator who advocated the enforcement of the Building Code of Manila. Antonio Toledo was a master of the Neoclassic style and was among the first architect-educators. Tomas Mapua was the first registered architect in the Philippines and established, in 1925, the Mapua Institute of Technology, the first architectural school of fering academic training along the lines of American architecture education ||| Tomas Mapua was the first registered architect in the Philippines and established, in 1925, the Mapua Institute of Technology, the first architectural school of fering academic training along the lines of American architecture education. Juan Arellano was the most prolific designer whose first major work was the Legislative Building, a project he in herited from Doane. His in fluence as an artist and versatile designer spread from Manila to the provinces ||| Her successful effort to unite all architects in the Philippines under a single or ganization and her fervent advocacy of architecture as an important constituent in nation- building all qualified her to be an â€œhonorary architect.â€ On December 9, 1979, Mrs. Imelda Marcos was conferred the title of First Honorary Member of the United Architects of the Philippines and awarded a gold medal in recognition of her contribution to the enhancement of architecture in the Philippines ||| Architectural Inventory of the New Colonial Possessions The first American architectural historian to survey Philippine architecture was the illustrious Montgomery Schuyler (1843-1914), who, in January of 1900, comparatively examined the architectures of Americaâ€™s newly acquired territories (Cuba, Puerto Rico, the Philippines, and Hawaii) for one of the most important architectural publications in America, the Architectural Record</t>
  </si>
  <si>
    <t>Ano ang taon nang naipasa ang Engineers and Architects Act No. 2895 sa Pilipinas?</t>
  </si>
  <si>
    <t>. Thisinstitutionalizedwhat American architects Parsons, Doane, Fenhagen, Mandelbaum, and even Bumham himselfhad professedintheirworksinthe Philippinesastheywere allnurturedin American eastcoast Beaux Artstradition. Moreover, the pensionado architects were trainedat Cornell, Drexel, and Harvardâ€”in stitutionsfirmlygrounded in the Beaux Artspedagogy. The curriculumforthe Bachelorof Science in Architecture at the Mapua Instituteof Technology and the Universityof Santo Tomas reflected this French school lineagethrough the emphasis on rendered drawings and perspectives, highlysymmetrical planning and massing, and Classical Revival preferencesin detailsand motifs. Even up to now, vestigesof this Beaux Arts system are stillwidelypracticedin architectureschools in the Philippines. The designproblemsdone with rapidityarestillcalledesquisses, whilecomplex problems are calledcharettes. For the licensureexaminations for architects, prospective architectsstillstudy the classicorders of architectureand how to graphically representthem. Itwas through the teachingof Western doctrines, technologies, and aestheticswithinan academic in stitutionalsettingthattheneoclassicalstyle was firmlyentrenchedand transmittedto future Filipinoarchitects. Priorto American colonization, the architecturalprofessionwas essentially embodied by the maestro de obras (literallytranslatedasâ€œmasterbuilderâ€™). There was no actualtitleofâ€œarchitect.â€Instead, the maestro de obras was responsible for the constructionand supervisionover the erectionof public and private structures. The nearestform of architecturaleducationduringthe Spanish period was the Escuela Practicay Profesionalde Artesy Oficiosde Manila, which was establishedby the Spanishgovernment in 1890. Among the firstgraduatesofthis schoolwere Arcadio Arellano, Juan Carreon, Julio Hernandez, and Isidro Medina. Later, privateschools, such as the Liceode Manila, was establishedin 1900, grantingtheacademic titleofmaestro de obras. Francisco Agraran, Carlos Diaz, Antonio Goguico, Angel Tampinco, and Zoilo Villanuevawere among the first graduatesofthe Liceo. The Liceo, to getherwith the Academia de Arquitecturay Agrimensurade Filipinas, the firstprofessionalorganizationofarchitects, engineers, and surveyors, founded in 1902, of fereda four-yearcourseincivilengineeringand architecturein 1904. The Mapua Instituteof Technology (MIT) was a pioneerarchitecturalschool establishedin 1925 by Tomas Mapua afterhisreturnfrom the United States. MIT, or iginallya nightschool for working students, of feredcoursesleadingto 298 ARKITEKTURANG FILIPINO 5-121 Pioneer Filipinoarchitects constituting the Philippine Architects Society, later renamed Philippine Instituteof Architects degrees in architectureand engineering. In 1930, the Universityof Santo Tomas (UST) establishedits School of Architectureand Fine Arts. Soon after, Adamson Universityopened itsarchitectureprogram in 1941. That same year, the Philippine College of Design was founded and itrecruitedthe luminariesof the design professionin the Philippinesas itsfaculty. However, the Pacific War halted its Operationand itneverreopened afterthewar. Other schoolsofarchitectureoutside Manila would alsoinstitutearchitecturecourses after World War II, such as the Cebu Instituteof Technology (1946) and Mindanao Colleges(1953). In 1921, the veryfirst Engineersand Architects Act No. 2895 was passed by the Philippine Assembly. Under thisact, two separateboards of examiners (one for engineeringand another for architecture)would be created to oversee the administeringoflicensureexams. Licensedmaestro de obras or â€œmaster buildersâ€ were alsoautomaticallygrantedthetitleâ€œarchitectâ€under a grandfatherclausein the act. Through thislegislation, the practiceof architecturewas of ficially recognized as a professionsubjectto stateregulation. The for mation of the professionalorganizationalsoservedas a unifyingforceamong architectsof the earlytwentiethcentury. The Philippine Architects Societywas establishedin 1933 asa responsetothegrowing number of architectureprofessionalsinthe Philippines. The firstpresidentwas Juan Nakpil, with Tomas Mapua as Vice-President, Harold Keys as Secretary, and Sidney Rowland and Fernando Ocampo Sr. as directors. Some of the or ganizationâ€™sundertakingswere the draftingofits Constitutionsand By-Laws, theâ€œRulesof Charges and Professional Fees,â€and the Canon of Ethicsof the Society. Apartfrom the trainingreceivedfrom an academic setting, anotherformoftutelage was the master-apprenticesystem thatexistedwithinthe of ficeof the Bureau of Public Works. As the BPW was basicallytasked to supervisethe design and constructionofpublic structuresand landscapesintheislands, itoperated likean architecturalfirm. The of ficewas headed by an American Consulting Architect and a host of draftsmen. The of ficewas a manâ€™s world as the employees were all male. Likeinany architecturaloffice, the main designermight be the principal architect. The draftsmen, under the directsupervisionof the consultingarchitect, churned out constructionplans, details, specifications, and blueprintsforthe of fice. The architects-to-bewere trainedas in terns, learningthe rigorsof the architecturalpracticein an actual of ficesetup. In fact, by the time of the Commonwealth period, almost allof the ninety-sixregisteredarchitectsinthe Philippineswere eithertrainedatan American universityor the BPW. That ishow pervasivethe in fluenceand bearingof the BPW was on the creationof public architectureinthe Philippinesduringthattime. Emergence of New Building Types By the middle of the 1910 s to late 1930 s, Manilaâ€™sskylinegraduallygrew as corporateand commercial buildingsroseinthedistrictsof Binondo and Escolta. Liberaleconomic policiesof the Americans provided a propitiousclimatefor businessesto flourish. Improved commerce and the in fluxof for eigncapital generateda constructionboom where the multistoreycommercial buildingmade itsdebut. Apart from the government architectswho moonlighted in private practice, the rewere a few American designprofessionalslike R. S. Rewell, Sidney Rowland, Arthur Gambler Gumbert, and Harold Keys who were practicingin prewar Manila. IMPERIAL IMAGININGS 299 iiaers 5-122 Plaza Cervantes in Binondo, dominated by Manilaâ€™searlyskyscrapers, the Uy-Chaco Buildingand Insular Life Building(oppositepage) 5-123 The Kneedler Buildingin Rizal Avenue, Manila, was the firstmultistorey reinforced concrete structure in the Philippines. The new, concrete, multilevelstructureswere emblems of prosperityintheheady at mosphere of free enterpriseand economic growth. American culturalinfluence alsogrew with the in creaseinthenumber of apartmentbuildings, shoppingarcades, diners, movie houses, restaurants, and nightclubs. Vaudeville, socialclubs, baseball, boxing, and moving pictureswere typicalforms of entertainment that requirednew buildingtypes</t>
  </si>
  <si>
    <t>Ang Engineers and Architects Act No. 2895 ay naipasa noong taong 1921.  (Source: Arkitekturang Filipino, p. 317)</t>
  </si>
  <si>
    <t>Other schools of architecture outside Manila would also in stitute architecture courses after World War II, such as the Cebu Institute of Technology (1946) and Mindanao Colleges (1953). In 1921, the very first Engineers and Architects Act No. 2895 was passed by the Philippine Assembly. Under this act, two separate boards of examiners (one for engineering and another for architecture) would be created to oversee the administering of licensure exams ||| That same year, the Philippine College of Design was founded and it recruited the luminaries of the design profession in the Philippines as its faculty. However, the Pacific War halted its Operation and it never reopened after the war. Other schools of architecture outside Manila would also in stitute architecture courses after World War II, such as the Cebu Institute of Technology (1946) and Mindanao Colleges (1953). In 1921, the very first Engineers and Architects Act No ||| See El Porvenir Rubber Products, Inc. Engineering and Architecture Building, 430 Engineers and Architects Act No. 2895, 299 Epidemics, architectural implications of, P 2\4 Escuela Practica y Profesional de Artes y Oficios de Manila, 298 Estero San Miguel, 223 Esteros, 222 Eucharistic Monument, 331 Ever Gotesco (Commonwelath), 500 Executive Building (Malacafang), 279 Expo Filipino (Pampanga), 513 Extramuros, 121 Ezquerra, Armando Lopez, 194 F Fabrica de Puros de Meisic, 181 Far Eastern University Main Building, 3.46 Farola district, 210 farolas ||| 2895 was passed by the Philippine Assembly. Under this act, two separate boards of examiners (one for engineering and another for architecture) would be created to oversee the administering of licensure exams. Licensed maestro de obras or â€œmaster buildersâ€ were also automatically granted the title â€œarchitectâ€ under a grandfather clause in the act. Through this legislation, the practice of architecture was of ficially recognized as a profession subject to state regulation ||| To conform with the developmental goals of the government and avail also of the expertise of men in the private sector, President Marcos or dered the revision of R. A. 6541 and issued Presidential Decree 1096 or the National Building Code of the Philippines on February 19, 1977, to safeguard life, health, property, and public welfare consistent with sound environmental management and control</t>
  </si>
  <si>
    <t>What type of building made its debut in Manila's skyline during the construction boom in the 1910s to late 1930s?</t>
  </si>
  <si>
    <t>. Emergence of New Building Types By the middle of the 1910 s to late 1930 s, Manilaâ€™sskylinegraduallygrew as corporateand commercial buildingsroseinthedistrictsof Binondo and Escolta. Liberaleconomic policiesof the Americans provided a propitiousclimatefor businessesto flourish. Improved commerce and the in fluxof for eigncapital generateda constructionboom where the multistoreycommercial buildingmade itsdebut. Apart from the government architectswho moonlighted in private practice, the rewere a few American designprofessionalslike R. S. Rewell, Sidney Rowland, Arthur Gambler Gumbert, and Harold Keys who were practicingin prewar Manila. IMPERIAL IMAGININGS 299 iiaers 5-122 Plaza Cervantes in Binondo, dominated by Manilaâ€™searlyskyscrapers, the Uy-Chaco Buildingand Insular Life Building(oppositepage) 5-123 The Kneedler Buildingin Rizal Avenue, Manila, was the firstmultistorey reinforced concrete structure in the Philippines. The new, concrete, multilevelstructureswere emblems of prosperityintheheady at mosphere of free enterpriseand economic growth. American culturalinfluence alsogrew with the in creaseinthenumber of apartmentbuildings, shoppingarcades, diners, movie houses, restaurants, and nightclubs. Vaudeville, socialclubs, baseball, boxing, and moving pictureswere typicalforms of entertainment that requirednew buildingtypes. Forone, the Spanish colonialchurches, which had helpedplacatethenativesinthepreviouscolonialera, yieldedto American-in spired cinema palacesasthenew congregationalspacewhere the Filipinoswatched the alluringliturgyof Hollywood. The dim in teriorsof the cinema houses facilitated culturalindoctrinationas Filipinosparticipatedintheritualsoffaith in theâ€œGreat American Dreamâ€ thatwas projectedonto the fourthwallof the cinema. Multistoreystructuresduringthisperioddidnotexceedmore than thirtymeters. In the absence of air-conditioningtechnology, high ceilings, courtyards, large windows, and arcaded ground floorswere the norm in sucha typology. In 1912, Manilaâ€™sfirstreinforcedconcretemultistoreystructure, the Kneedler Building, was completed by William James Odom. Builtat the in tersectionof Carriedo Streetand Rizal Avenue, the Kneedler Buildingwas a sparse, four-storeystructure with an arcaded ground floor. Allthe concretewas mixed and poured by hand sincemechanical mixersand elevatedchutesformechanicallydistributingto the forms had not yetbeen imported. Odom, teaming with Fred Patstone, a for mer Manila City Engineer, and George Fenhagen, Consulting Architect, completed the imposing Masonic Temple in 1913. Odom got carriedaway with the building fever. Considered as the fatherof commercial concreteedificesin Manila, he embarked on a buildingspreeon the streetsof Escoltaand Dasmarifias, which resultedinthe Burke Building, Yangco-Rosenstock Building, La Estrelladel Norte Jewelryand Auto Palace, and the four Gibbs Buildings. IMPERIAL IMAGININGS 301 New technologies, such as telephones, lifts, and plumbing, were firstintegratedinthe Manila Hotel in 1912. The Burke Buildingin Escolta, constructed in 1918, earned the distinctionof having utilized the first Otiselevatorfor acommercial structurein the country. The American Hardware and Plumbing Co. Building(1912) was one of the first modern storesto operatea department store-type of merchandising. The Roxas Building(1915) at the comer of Calle Davidand Escoltawas a notable, multistoreycommercial edificeoftheperiod, which was laterexpanded by Andres Luna de San Pedro to occupy an entireblock, then renamed Regina Buildingin 1926. Tallcorporateand commercial buildingslikethe neoclassic El Hogar Filipino Building(1914), Hong Kong Shanghai Bank Building(1921), Filipinas Insurance Co. Building(1922), Pacific Commercial Company Building (1923), and China Banking Corporation (1924); the French Renaissance Luneta Hotel (1920 s); and the Art Nouveau Mariano Uy Chaco Building(1914) altered Manilaâ€™sskylineinthe 1910 s and early 1920 s. Arcades on the ground floorofbuildings were the most noticeablearchitectural elementinthecommercial, multilevelstructures. The practiceofintegratingcovered arcadesand loggiason streetlevelwas a long-standingpracticein Spanishcolonial. architecture, providingpedestnansa more shaded and comfortablepath to tread. Thisarchitecturalfeaturemade itspresencefeltinhighlyurbanizedareas, such as Escolta, Rizal Avenue, and Binondo in Manila and in the urban centersof the provincesof Cebu and lloilo, preciselybecause of the densityand proximityofthe 302 ARKITEKTURANG FILIPINO 5-124 William James Odom 5-125 The Roxas Building(left), completed in 1915, was expanded by Andres Luna de San Pedro in the 1920 s, and renamed Regina Building(right). 5-126 The building of the \merican Hardware -umbing Corporation and buildingstoone another. An uninterruptedsuccessionofshaded arcadeswas created on the ground levelofseveralcommercial and in stitutionalbuildingswhen these buildingswere builtbesideeach other. The shaded walkways not on lyprotected the pedestriansfrom the in tenseheatofthe sun but alsodoubled as coverduring thunderstorms and monsoon rains. During the rainyseason, the arcadesbecame the linkbetween the streetsand the building, creatinga more in timaterelationship with the horizontalityofthestreetlevelwith the verticalityofthestructure. In 1906, William Parsonsrecommended the constructionofarcades oversidewalks in certainbusiness streetsfor protection against sun and rain and for the convenienceofwholesaleand retaildealersand the generalpublic(Reportofthe Philippine Commission 1906, 366). This recommendation was codifiedintoa law by the Municipal Board: â€œOn streetsor portionsofstreetsdesignatedby the Municipal Board, the buildingof arcades shallbe obligatory. In allcases, the generalform of arcades or projectionsshallbe determinedby the City Engineer. All projectionsshallbe at leastthreemeters above the establishedsidewalkgrade at the establishedstreetlineâ€(Revised Ordinance No. 109, from Malcolm 1927). These arcaded streetswere in the whole of Calle Echague, Calle San Fernando, Calle Rosario, and Avenida Rizal. The neoclassic El Hogar Filipino Building(alsoknown as the Buildingand Loan Association), designed by Ramon Irureta-Goyenaand Francisco Perez Munoz, was completed on September 14, 1914. Itsname was derivedfroma financial cooperativefounded by Antonio Melian who for med the company in 1910 for the purposeofissuingmortgagesand returningtheearningstoitsmembers in proportion to what the yhad contributed. The buildingwas alsooccupied by Smith, Belland Co. and the Warner Barnesand Co. Itwas locatedon the northwestcornerof Juan Luna Streetand Muelle de la Industria. The El Hogar had threestoreys, with a fourth penthouse storeyon the southeastcorner to achievesome verticalityin or derto neutralizeitsotherwisesquat, palazzo-likeappearance. The facade was IMPERIAL IMAGININGS 303 5-127 El Hogar Filipino definedby flatpilastersrisingfrom plinthsthatreachedup to the second floorand terminated in arches</t>
  </si>
  <si>
    <t>Multistorey commercial buildings</t>
  </si>
  <si>
    <t>During the construction boom in Manila from the 1910s to the late 1930s,  corporate and commercial buildings rose in districts like Binondo and Escolta. [Sources: Arkitekturang Filipino, p. 317; Arkitekturang Filipino, p. 320]</t>
  </si>
  <si>
    <t>Tall corporate and commercial buildings like the neoclassic El Hogar Filipino Building (1914), Hong Kong Shanghai Bank Building (1921), Filipinas Insurance Co. Building (1922), Pacific Commercial Company Building (1923), and China Banking Corporation (1924); the French Renaissance Luneta Hotel (1920 s); and the Art Nouveau Mariano Uy Chaco Building (1914) altered Manilaâ€™s skyline in the 1910 s and early 1920 s ||| That is how pervasive the in fluence and bearing of the BPW was on the creation of public architecture in the Philippines during that time. Emergence of New Building Types By the middle of the 1910 s to late 1930 s, Manilaâ€™s skyline gradually grew as corporate and commercial buildings rose in the districts of Binondo and Escolta. Liberal economic policies of the Americans provided a propitious climate for businesses to flourish ||| Building (1922), Pacific Commercial Company Building (1923), and China Banking Corporation (1924); the French Renaissance Luneta Hotel (1920 s); and the Art Nouveau Mariano Uy Chaco Building (1914) altered Manilaâ€™s skyline in the 1910 s and early 1920 s. Arcades on the ground floor of buildings were the most noticeable architectural element in the commercial, multilevelstructures. The practice of in tegrating covered arcades and loggias on street levelwas a long-standing practice in Spanish colonial ||| In Manila, the period between the 1920 s and 1930 s brought in two building typologiesâ€”the movie house and the apartment block. Both were mostly built in the art deco style. The art deco apartments were built in Ermita and Malate, both enclaves of expatriates and the local upper class. Bythe 1930 s, these areas were getting crowded, so the solution was to expand vertically. About a dozen of these apartments are still extant. IMPERIAL IMAGININGS 323 ||| The MERALCOBuilding (1936)at San Marcelino, Manila, built in the late 1930 s, belonged to this category. A highly asymmetrical composition was achieved by a to wer on one side and a long horizontal mass on the other. The building had a rounded corner at its base, juxtaposed with window projections running along the length of the building on the second level. A low- relief sculpture at the left side of the structure in dicates its alliance with art deco rather than the International Style</t>
  </si>
  <si>
    <t>Ano ang lokasyon ng El Hogar Filipino Building?</t>
  </si>
  <si>
    <t>. In allcases, the generalform of arcades or projectionsshallbe determinedby the City Engineer. All projectionsshallbe at leastthreemeters above the establishedsidewalkgrade at the establishedstreetlineâ€(Revised Ordinance No. 109, from Malcolm 1927). These arcaded streetswere in the whole of Calle Echague, Calle San Fernando, Calle Rosario, and Avenida Rizal. The neoclassic El Hogar Filipino Building(alsoknown as the Buildingand Loan Association), designed by Ramon Irureta-Goyenaand Francisco Perez Munoz, was completed on September 14, 1914. Itsname was derivedfroma financial cooperativefounded by Antonio Melian who for med the company in 1910 for the purposeofissuingmortgagesand returningtheearningstoitsmembers in proportion to what the yhad contributed. The buildingwas alsooccupied by Smith, Belland Co. and the Warner Barnesand Co. Itwas locatedon the northwestcornerof Juan Luna Streetand Muelle de la Industria. The El Hogar had threestoreys, with a fourth penthouse storeyon the southeastcorner to achievesome verticalityin or derto neutralizeitsotherwisesquat, palazzo-likeappearance. The facade was IMPERIAL IMAGININGS 303 5-127 El Hogar Filipino definedby flatpilastersrisingfrom plinthsthatreachedup to the second floorand terminated in arches. Over the arches was the entablature, surmounted by a corniceand crowned by the thirdstoreybalustrade. The windows of both the second and thirdfloorswere fittedwithfanlightsâ€”thoseon the second floorwere twicethe sizeof those on the thirdfloor, which were grouped to getherinpairs. Notable neoclassicarchitecturaldetailswere the pilasterstopped by Corinthian capitalswithtwo helicesand two layersofacanthus leaves. The second storeyhad stylized Doric capitals, which supported the banded arches over the fanlights. Each arch had a key console. The second to the fourthfloorshad cornicesthat were followedby dentils. Departingfrom the neoclassicnorm was the Art Nouveau Mariano Uy Chaco Building(now the Philtrust Building)designedby Samuel E. Rowellin 1914. The buildingwas the headquartersof Uy Chaco and Sons, a hardware firm that importedand distnbuted Amencan productslocally. The six-storeystructure, located at the northwesterncornerof the for mer Plaza Cervantes, featuredundulating balconieswithfloridwrought irongrillessetintoitsapex. Such or ganicpatterns, manifestedintheironworksand fluidcurvesexhibitedinthebalconiesthatrecalled botanicgrowth, were the essentialcharacteristicsof the Art Nouveau style. The buildingpossessedwell-articulatedbays to talingto eight; each consistedof an 304 ARKITEKTURANG FILIPINO 5-128 Mariano Uy-Chaco Building archon the firstfloorand a slightlyprojecting, curvedbalconyon the third, fourth, and fifthfloors. The solidfacadewas broken at the sixthfloorby an open circulation space delicatelyaccented by alternatingnarrow and wide, oval-shapedframes. The most arrestingarchitecturalelement was the or namental, projectingturret crowned bya ribbed, eight-sided, bell-shapedcupola surfacedby irontilesmade to appear likeshingles. The turretdoubled as a clocktower, witha seriesofclocks surrounding the circumference of the cupolaâ€™s base. Perhaps, the most anachronisticportionofthe buildingâ€™sfacade was the firstfloor, as itevoked a neorenaissancecharacterwith itsstylizedrusticatedbands and stepped arches with falsekeystones. Next to the El Hogar Buildingwas the five-storey, neoclassic Hong Kong and Shanghai Bank (HSBC) Buildingdesigned by Britisharchitect GH Hayward. Completed in 1921, the buildingâ€™sfirstfloorwas occupied by HSBC, whilethe upper floorswere leasedto otherforeignfirms, such as Sun Lifeof Canada and Smith, Belland Co. Inthe 1980 s, itwas soldand renamed the Hamilton Building, servingas a warehouse for lightingfixtures. Stylistically, the buildingemployed Revivalistelements, such as lonicpilasters, largegrilledwindows, an arched doomay, and mouldings. The ground floorhad verticalrustications, with each window distinctlydefinedby a projectingconsole. Ornamental details, such as IMPERIAL IMAGININGS 305 ite) oy = ve [S) a o O a a = (5) 3 3 vo &gt; Ss [e} Z 2 &lt; &lt; a e Â° a gs v a ART NOUVEAU While the neoclassicalstylegained widespread applicationin civicarchitecture, the Art Nouveau styleassumed popular application in the design of residentialand commercial architecture, graphics, fashion, and accessoriesin the firsttwo decades of the twentiethcentury. Itsdominant characteristicwas itsabhorrence of rightanglesin favorof the whiplash curve that in fluencedboth the form and surfacedecorationof objects. Art Nouveauâ€™s or ganicfluiditywas in spiredby the patternof plantgrowth and itsprinciplecould be appliedto the design of anything, from architectureto graphic design. Art Nouveau distrustedthe machine age and itsassembly-lineproduction and favored the guildsystem of handcrafted products. Itsprincipalmotif was the curving whiplash, which found permutations ranging from a womanâ€™s windblown hair to ocean waves and liliesfound in graphic arts, paintings, sculptures, and architectures. horizontaldentilbands and egg and darts, unitetheneoclassiccomposition. The principalelevationwas locatedon the chamfered sideofthe edifice, distinguished by a pairofcrowningturretson the top floor. The main door was distinguishedby a reliefoftriumphalarchesatstreetlevel. The five-storey Pacific Commercial Company Building(alsoknown asthe National City Bank) was designedby American architects Murphy, Mc Gill, and Hamlin of New York and Shanghai, and was completed in 1923 at a cost of two million pesos. Occupying about 1,800 square metersofan irregularlyshaped cornerlot adjacentto the El Hogar, ithas a frontageofforty-threemeterson General Luna Streetand forty-sixmeterson Muelle de la Industria, along the Pasig River. The buildingderiveditsdesignfrom the trademark architecturalfeaturessetby the International Banking Corporation of New York for itsoverseasbranches. The bankâ€™sprototypewas made up of a row of colossal columns in antis, which was faithfullyreproduced for its Manila headquarters. The ground floorwas fully rusticatedtoeffecta texturedfinish. Thisfloorhad archedopeningswithfanlights emphasized by stonesformingthearch. The main doorswere adorned with lintels restingon consoles. Above the ground floorwere sixthree-storeyhigh, engaged loniccolumns, ending inan entablaturetopped by a cornice. These sixcolumns dominating the south and westfacadeswere, in turn, flankedbya pairofpilasters on both fronts. The fifthfloorwas slightlyindented and also to pped by an entablaturecrowned by stripsofanthemion. 306 ARKITEKTURANG FILIPINO 5-129 The El Hogar Filipinoand the Pacific Commercial Company Buildinginthe 1950 s 5-130 Hong Kong and Shanghai Bank (HSBC) Building 5-131 Filipinas Insurance Company Building A similartreatmentcould be found in buildings, such as the Filipinas Insurance Co. Buildingand the China Banking Corporation, with in the vicinity. The Filipinas Insurance Co. Buildingâ€™sground floorhad wider and more definedarches</t>
  </si>
  <si>
    <t>Matatagpuan ang El Hogar Filipino Building sa northwest corner ng Juan Luna Street at Muelle de la Industria.</t>
  </si>
  <si>
    <t>Ang El Hogar Filipino Building ay matatagpuan sa northwest corner ng Juan Luna Street at Muelle de la Industria.  (Source: Arkitekturang Filipino, p. 321)</t>
  </si>
  <si>
    <t>All projections shall be at least three meters above the established sidewalk grade at the established street lineâ€ (Revised Ordinance No. 109, from Malcolm 1927). These arcaded streets were in the whole of Calle Echague, Calle San Fernando, Calle Rosario, and Avenida Rizal. The neoclassic El Hogar Filipino Building (also known as the Building and Loan Association), designed by Ramon Irureta-Goyena and Francisco Perez Munoz, was completed on September 14, 1914 ||| Estate, 355, 383 Division of Architecture, 393 Divisoria, 167 Doane, Ralph Harrington, 275, 276, 281 Dominicans, 152, 153, 154 Don Bosco Technical School for Boys, 151 Dovey, Kim, 545 Duany, Andres, 530 Dumlao, Antonio, 78 E Eastwood Cyber City (Quezon City), 505, 554-55 Echevarria, Jose,172 el deposito, 177 El Hogar Filipino Building, 303-04 El Porvenir Rubber Products, Inc., 333 Elpo Building ||| The neoclassic El Hogar Filipino Building (also known as the Building and Loan Association), designed by Ramon Irureta-Goyena and Francisco Perez Munoz, was completed on September 14, 1914. Its name was derived from a financial cooperative founded by Antonio Melian who for med the company in 1910 for the purpose of issuingmortgages and returning the earnings to its members in proportion to what they had contributed. The building was also occupied by Smith, Belland Co. and the Warner Barnes and Co ||| The building was also occupied by Smith, Belland Co. and the Warner Barnes and Co. Itwas located on the northwest corner of Juan Luna Street and Muelle de la Industria. The El Hogar had three storeys, with a fourth penthouse storey on the southeast corner to achieve some verticality in or der to neutralize its otherwise squat, palazzo-like appearance. The facade was IMPERIAL IMAGININGS 303 ||| Perhaps, the most anachronistic portion of the buildingâ€™s facade was the first floor, as it evoked a neorenaissance character with its stylized rusticated bands and stepped arches with false keystones. Next to the El Hogar Building was the five-storey, neoclassic Hong Kong and Shanghai Bank (HSBC) Building designed by British architect GH Hayward</t>
  </si>
  <si>
    <t>Who is credited with steering the development of Philippine architecture from its neoclassic phase to its protomodern and nativist phases?</t>
  </si>
  <si>
    <t>. The buildingderiveditsdesignfrom the trademark architecturalfeaturessetby the International Banking Corporation of New York for itsoverseasbranches. The bankâ€™sprototypewas made up of a row of colossal columns in antis, which was faithfullyreproduced for its Manila headquarters. The ground floorwas fully rusticatedtoeffecta texturedfinish. Thisfloorhad archedopeningswithfanlights emphasized by stonesformingthearch. The main doorswere adorned with lintels restingon consoles. Above the ground floorwere sixthree-storeyhigh, engaged loniccolumns, ending inan entablaturetopped by a cornice. These sixcolumns dominating the south and westfacadeswere, in turn, flankedbya pairofpilasters on both fronts. The fifthfloorwas slightlyindented and also to pped by an entablaturecrowned by stripsofanthemion. 306 ARKITEKTURANG FILIPINO 5-129 The El Hogar Filipinoand the Pacific Commercial Company Buildinginthe 1950 s 5-130 Hong Kong and Shanghai Bank (HSBC) Building 5-131 Filipinas Insurance Company Building A similartreatmentcould be found in buildings, such as the Filipinas Insurance Co. Buildingand the China Banking Corporation, with in the vicinity. The Filipinas Insurance Co. Buildingâ€™sground floorhad wider and more definedarches. The middle portionofthe buildingutilizedthreepairsoffluted Corinthiancolumns, and the windows in between were treatedwith pediments and arches. The same imagery was evoked in the China Banking Corporation, builtin 1924, with the second to the fourthfloorshavingfluted Corinthiancolumns with pronounced acanthus leavesand volutesas wellas engaged pilasters. The thirdand fourth floorshad swags in heavy bas-relief. The cornerswags had a female face at the center. These floorsalso contained consoles, which supported medallions on each bay. There were bands of dentils and acroteriaon the cornice. IMPERIAL IMAGININGS 307 Juan Arellano: Crossing the Gaps between the Beaux Arts and the Vernacular Attestedby a body of works thatconsistentlymanifestedjudiciousplanningwhile exhibitinga stylethat had been scrupulouslysievedin the midst of fanciful eclecticismand revivalism, Juan Arellanowas consideredthe most creativeand architecturallygiftedamong the firstgenerationof Filipinoarchitects. For this distinction, Arellanowas posthumously awarded the Centennial Honor for the Artsby the Cultural Centerof the Philippinesin 1999. Juan Arellano (1888-1960) was born in Tondo, Manila. He was the son of Bartola de Guzman and master builder Luis C. Arellano. With hisfatherâ€™ssudden death when he was only thirteen, he quitstudying at the Ateneo to work at the Bureau of Lands where he eventuallybecame a draftsman. During that period, he studied painting under Lorenzo Guerrero afterofficehours. When he was eighteen, Arellanoran away and traveledto the United Statesto study architecture. There, he was able to findwork, firstas one of the numerous Filipinoswho were â€œdisplayedâ€at the Jamestown Exposition, and, later, as a photograph coloristin acommercial museum in Philadelphia. Propitiously, a coupletook in terestinhim and decidedtosponsor hiseducationatthe Philadelphia Academy of Art. In 1906, he enrolledat the Architectural School of the Drexel Institutein Philadelphia. Aftergraduation, he and histwo American friendswent on a tour of Europe. A year later, he returned to the United States, finisheda postgraduatecourseinarchitectureatthe Universityof Pennsylvania, and at tended the Beaux Arts School in New York, furtherenhancing the in fluenceof the Paris Ecolede Beaux Artstraditionon hisstylisticslant. Arellanoreturnedto the Philippinesto become one of Manilaâ€™smost important architects. With hisequallyesteemed brother, Arcadio Arellano, he worked on such projectsasthe Gota de Leche Buildingand the old Casino Espafiol. Afterward, he was employed at the Bureau of Public Works, risingfrom the ranks as an assistant, supervising, and, finally, consultingarchitect. Inthelonghaul, however, 5-132 Arellanoâ€™saward-winning design for the Bank of the Philippine Islands 308 ARKITEKTURANG FILIPINO 5.133 Juan M. Arellano he steeredthedevelopmentof Philippinearchitecture, from itsneoclassicphase to itsprotomodern (artdeco and streamlinemoderne) and nativistphases. Arellano was also a painter, an aquarellistof note. His 1913 work Forestis considered as one of the firstimpressionistpaintingsdone bya Filipinoartist. Some arthistoriansbelievethathe was in strumentalinconditioningtheclimate for modernism to flourishinthecountry. Arellanoâ€™svirtuosoarticulationof neoclassicismassumed in ternationalstature, receivingworld acclaim ina competition heldin New York where he submitted a designforthe Bank of the Philippine Islands. Through hisfamous works, such as the Legislative Building(now the National Museum), the Jones Bridge, and the IMPERIAL IMAGININGS 309 Manila Post Office, hisespousal of monumental neoclassicisminthe Philippine architecturalscenography imbued the American form of government and civic culturewith presence and made unerringlypalpable itsimperialaspirationin ferroconcrete. To some extentthen, Pax Americana in the Pacifictranslatedintoa globalurbanism of a neoclassicalstandardand a civilizationaldynamic predicated on the marmoreal tradition of the ages. Thissaid, itmust at once be pointedout that Arellanointerpretedand appropnated the grammar of Beaux Arts in the contextof the tropicalmilieu, successfully conversingacrosstwo architecturalidioms in structuresthat hintat hybridity. Again, as with his predecessors, thisaestheticchoice was in cadence with Burnhamâ€™s urban directives, the spatiallogicinwhich the imperialisttimedwelled. Hisarchitectureteachesus a lessonor two about so-calledindigenization, which as itisevidencedhere, isnot simplya matterofnativistwilland pride, but alsoan imperialiststrategyappealingto pastoralnostalgia. As one of the of ficialarchitectsof the government, he designed other notable structures, such as the Chamber of Commerce Building, the Manila Yacht Club buildings, and the Villamor Hall(now the Supreme Court Building)in the University of the Philippinesin Manila. He alsoinitiatedthemaster planofthe Universityof the Philippines Dilimancampus and didprojectsintheregionsof Banaue, Ifugao, and Cotabato. As an architect, he was creditedwith appropriating Western architecturalstyleswithinlocalrequirementsand resortingtostylizednativemotifs and forms in hisworks, thuscontributingto a highlynuanced idiom of neoclassic, artdeco, and nativistaestheticsin Philippinearchitecture. The Post Office(1931) boasted of a harmonious combination of proportions, purityoflines, and chastityofdetail thatparalleledthe Lincoln Memorial. The facadewas definedby a huge, rectangularvolume flankedand but tressedby two semicircularwings. The compositionwas crowned by an at ticstoreywhich negated the otherwiseseveresimplicityofthefacade. Emphasis was placedon the portico where the rhythmofsixteen loniccolumns renderedtheirbeautifulentasis</t>
  </si>
  <si>
    <t>Juan Arellano</t>
  </si>
  <si>
    <t>Juan M. Arellano is credited with steering the development of Philippine architecture from its neoclassic phase to its protomodern and nativist phases.  (Source: Arkitekturang Filipino, p. 327)</t>
  </si>
  <si>
    <t>5.133 Juan M. Arellano he steered the development of Philippine architecture, from its neoclassic phase to its protomodern (art deco and streamline moderne) and nativist phases. Arellano was also a painter, an aquarellist of note. His 1913 work Forest is considered as one of the first impressionist paintings done bya Filipino artist. Some art historians believe that he was in strumental in conditioning the climate for modernism to flourish in the country ||| He also in itiated the master plan of the Universityof the Philippines Diliman campus and did projects in the regions of Banaue, Ifugao, and Cotabato. As an architect, he was credited with appropriating Western architectural styleswithin local requirements and resorting to stylized native motifs and forms in his works, thus contributing to a highly nuanced idiom of neoclassic, art deco, and nativist aesthetics in Philippine architecture ||| As pioneers in modern design in the country, the four architects were notable for their contributions that represented a new direction in Philippine architecture. Luna de San Pedro in troduced new architectural forms in the Philippines by in corporating modern and exotic design motifs through the grammar of art deco. Likewise, Ocampo designed buildings with straightforward simplicity, synthesizing traditional designs with art deco or naments typifying the moderne style of the period ||| It was through the teaching of Western doctrines, technologies, and aesthetics within an academic in stitutional setting that the neoclassical style was firmly entrenched and transmitted to future Filipino architects. Prior to American colonization, the architectural profession was essentially embodied by the maestro de obras (literally translated as â€œmaster builderâ€™) ||| At some point in history, Art Deco was referred to as the â€œProtomodernâ€ style, a for erunner of Modernism. Since modern architecture had a tendency to be excessively radical, too elitist, and ideologically lofty for many people, Art deco cushioned its impact through its ability to synthesize older styles with new approaches in form-making. Art deco, thus, facilitated the gradual public acceptance of modern aesthetics in the Philippine context, especially in the postwar period</t>
  </si>
  <si>
    <t>Ano ang ilan sa mga gusaling disenyo ni Juan Arellano?</t>
  </si>
  <si>
    <t>. Hisarchitectureteachesus a lessonor two about so-calledindigenization, which as itisevidencedhere, isnot simplya matterofnativistwilland pride, but alsoan imperialiststrategyappealingto pastoralnostalgia. As one of the of ficialarchitectsof the government, he designed other notable structures, such as the Chamber of Commerce Building, the Manila Yacht Club buildings, and the Villamor Hall(now the Supreme Court Building)in the University of the Philippinesin Manila. He alsoinitiatedthemaster planofthe Universityof the Philippines Dilimancampus and didprojectsintheregionsof Banaue, Ifugao, and Cotabato. As an architect, he was creditedwith appropriating Western architecturalstyleswithinlocalrequirementsand resortingtostylizednativemotifs and forms in hisworks, thuscontributingto a highlynuanced idiom of neoclassic, artdeco, and nativistaestheticsin Philippinearchitecture. The Post Office(1931) boasted of a harmonious combination of proportions, purityoflines, and chastityofdetail thatparalleledthe Lincoln Memorial. The facadewas definedby a huge, rectangularvolume flankedand but tressedby two semicircularwings. The compositionwas crowned by an at ticstoreywhich negated the otherwiseseveresimplicityofthefacade. Emphasis was placedon the portico where the rhythmofsixteen loniccolumns renderedtheirbeautifulentasis. 310 ARKITEKTURANG FILIPINO 5-134 Post Office Building Jones Bridge(1921)was lavishlydesignedinconsonance with the idealsofthe City Â° Beautifulendorsed by Daniel H. Burnham and ina manner akinto Pont Alexandre in Paris. The bridgehad threestructuralarchesrestingon two massivepiers. Both endsofthe bridgewere marked by allegoricalstatuaryon largeplinths. The Villamor Hallof the Universityofthe Philippinesin Manila (now the Supreme Court Building)emanated from a Renaissancepedigree. The main portalwas shelteredby a recessedporticowith an arch supported by freeand engaged columns. A bracketor ancones accented the arch; whilethe flankingpilasters were crowned by cartouches. Arellanoâ€™stwin buildings(Benitezand Malcolm Hall)at the Universityof the Philippines Dilimancampus revivifiesthedesignvocabularypopularizedby William Parsonsatthebeginningofthe twentiethcenturythroughitssparseuseofclassical detailsand tiledroofing. Finishedin 1941, the two edificeswerethelastgovernment buildingsto be constructedbeforetheoutbreak of the Second World War. 5-135 Drawing of the Jones Bridgewith allegoricalstatuary by sculptor Ramon Martinez 5-136 Arellanoâ€™s neoclassic tandem of the Post Office Building and Jones Bridge evoked the grandeur and eleganceof Parisianurbanityin the American tropics. IMPERIAL IMAGININGS 311 He 2 aaai clip 5-137 Villamor Hallin Manila, for merly occupied by the Universityof the Philippinesâ€™ Collegeof Music and Fine Arts (now the Supreme Court Building, oppositepage) 5-138 Arellanoâ€™snative-in spired designsforgovernmentbuildings in the 1930 s Though he excelledgreatlyinthe classicalstyle, Arellanoshiftedto artdeco as most prominentlyrevealedinthe Metropolitan Theater. Artdeco was a synthetic form of stylizationmediating between the traditionaland the avant-garde. The buildingsilhouettesofthe artdeco weregiventoprofuseabstractionand stylization, richornamentation, coloristeffects, dramatic massing in simplifiedgeometric forms as well as exoticimagery derivedfrom archeologicalsources. Nativist iconography isexpressedintelltale Philippinedetails, such as bamboo banister railings, carved banana and mango reliefs, and batikmosaic patterns. Turning away from the classicists, decorativeindulgences, Arellanocollaborated, in 1934, with otherarchitectsofthe Bureau of Public Works and came up with the archetypalstreamlineddeco, the Rizal Memorial Stadium. Itsaerodynamic curves suggestedspeed, efficiency, and, most of all, modernity. Thisstructure, considered a precursorof the Modern Internationalstyle, was a horizontal, rectangular container, with aspects in timating mass production: rounded corners or semicircularbays; mechanically smooth buildingskin; punctured porthole windows; tubularsteelrailings; and projecting, thinroofslab. Arellanoâ€™sromanticnativiststancewas exemplifiedby hisproposalsforgovernment buildingsin Banaue, Ifugao, and in Glan, Cotabato. This collectionof works provedto be a departurefrom hisneoclassiclineageand most probablyundertaken in the pursuitof hisnationalistcalling. The work requiredthegraftingofelements quoted from the vernaculararchitectureofthe regionwhere the proposed edifice was to be sited. Acquiringtheirbasiccontours, Arellanoâ€™sdesignstransformed and magnifiedthe Ifugaofale, Bontoc dwelling, and Tausug house in toa cityhall, government hospital, and municipal building, respectively. For the Cotabato municipalhouse, he appropriatedthe Tausug gableroofand pinnacleditwith an elaboratelycarvedcrossgablefinialbased on the naga tajukpasung. Ina similar nativistvein, hismaster planforthe Universityof the Philippines Dilimancampus drew in spirationfrom autochthonous architecturalsources, such as the salakot and nipa hut roofforthedesignof major buildings. hy (] EE wets Proposed Sub-Provincial Hospital, Banaue, Ifugso IMPERIAL IMAGININGS 313 5.139 The Legislative Building 5-140 Negros Capitol 5.141 Chamber of Commerce Building erie BPESIELamttenporirsoms Asidefrom beingrecognizedforhisdesignofgovernment buildings, Arellano, in the course of an accomplished career, had made extensivestudiesfor the enhancement of the Burnham planand was creditedwiththelandscapedesignof certainsectionsof Manila, particularly Padre Burgos Avenue, Harrison Park, the North and South Port Areas, Dewey (Roxas) Boulevard, and the Malacafhang grounds. Here, Arellanoâ€™sinterestasan architectand as a painterâ€”aventuresome Impressionistâ€”foundconvergence. The modernism he cherishedinarchitecture resonatedwith hisexplorationsinthevisualarts, culminatingincityscapesand 314 ARKITEKTURANG FILIPINO 5.142 Drawings of the facade and rear elevations of Arellanoâ€™s art deco Metropolitan Theater habitationswhere peoplecame to belong and felta senseofcountrywith allthe nuances of patriotism. But itwas around the areaof the present-day Lawton where Arellanoreallymade hismark, with allthe structuresfrom the Pasig River(the Post Office)to Taft Avenue (the Supreme Court) bearinghissignature. Itwas thismodernity that marked the historyofthe cityas a center, and, at the same time, as a vortexof a decline. But, itwas throughout the islandsofthe archipelagowhere the architect had divinedand draftedsignsofthe nativethatresidedwith a more progressive modernity, ahome not made to fitto scale. The Second-Generation Architects and the Shift to Art Deco The so-calledsecond-generationarchitects, such as Andres Luna de San Pedro, Pablo Antonio, Fernando Ocampo, and Juan F. Nakpil, flourishedamidst the struggleforpoliticalindependence from America</t>
  </si>
  <si>
    <t>Ang ilan sa mga gusaling disenyo ni Juan Arellano ay ang Post Office Building, Jones Bridge, Villamor Hall (ngayon ang Supreme Court Building) sa University of the Philippines sa Maynila, at ang master plan ng University of the Philippines Diliman campus.</t>
  </si>
  <si>
    <t>Sinasabing ilan sa mga gusaling disenyo ni Juan Arellano ay ang Legislative Building (ngayon National Museum), Jones Bridge, at Bank of the Philippine Islands.  (Sources: Arkitekturang Filipino, p. 327)</t>
  </si>
  <si>
    <t>Juan Arellano was the most prolific designer whose first major work was the Legislative Building, a project he in herited from Doane. His in fluence as an artist and versatile designer spread from Manila to the provinces. Other architects, who later became prominent figures in the profession and would in fluence the course of Philippine architecture in the decades to come, joined the BPW to jumpstart their careers ||| One of the early evidences of vernacular appropriation programmed for modern building types could be dated back from the early 1930 s with Juan Arellanoâ€™s design for government buildings for Banaue, Ifugao, and Glan, Cotabato. This corpus of workwas an excursion from his neoclassic lineage as his designs derived their substance from regional architecture typologies. The paradigm for these nativist government structures was limited to domestic architecture prevalent in the region ||| Arellanoâ€™s virtuoso articulation of neoclassicism assumed in ternational stature, receiving world acclaim in a competition held in New Yorkwhere he submitted a design for the Bankofthe Philippine Islands. Through his famous works, such as the Legislative Building (now the National Museum), the Jones Bridge, and the IMPERIAL IMAGININGS 309 ||| Juan Arellano: Crossing the Gaps between the Beaux Arts and the Vernacular Attested by a body of works that consistently manifested judicious planning while exhibiting a style that had been scrupulously sieved in the midst of fanciful eclecticism and revivalism, Juan Arellano was considered the most creative and architecturally gifted among the first generation of Filipino architects ||| 5.133 Juan M. Arellano he steered the development of Philippine architecture, from its neoclassic phase to its protomodern (art deco and streamline moderne) and nativist phases. Arellano was also a painter, an aquarellist of note. His 1913 work Forest is considered as one of the first impressionist paintings done bya Filipino artist. Some art historians believe that he was in strumental in conditioning the climate for modernism to flourish in the country</t>
  </si>
  <si>
    <t>Who were some of the notable architects who contributed to the shift towards modern design in Philippine architecture during the early 20th century?</t>
  </si>
  <si>
    <t>. Here, Arellanoâ€™sinterestasan architectand as a painterâ€”aventuresome Impressionistâ€”foundconvergence. The modernism he cherishedinarchitecture resonatedwith hisexplorationsinthevisualarts, culminatingincityscapesand 314 ARKITEKTURANG FILIPINO 5.142 Drawings of the facade and rear elevations of Arellanoâ€™s art deco Metropolitan Theater habitationswhere peoplecame to belong and felta senseofcountrywith allthe nuances of patriotism. But itwas around the areaof the present-day Lawton where Arellanoreallymade hismark, with allthe structuresfrom the Pasig River(the Post Office)to Taft Avenue (the Supreme Court) bearinghissignature. Itwas thismodernity that marked the historyofthe cityas a center, and, at the same time, as a vortexof a decline. But, itwas throughout the islandsofthe archipelagowhere the architect had divinedand draftedsignsofthe nativethatresidedwith a more progressive modernity, ahome not made to fitto scale. The Second-Generation Architects and the Shift to Art Deco The so-calledsecond-generationarchitects, such as Andres Luna de San Pedro, Pablo Antonio, Fernando Ocampo, and Juan F. Nakpil, flourishedamidst the struggleforpoliticalindependence from America. Liketheirpredecessors, they were trainedin American universitiesand had traveledextensivelyto Europe, exposingthemselvesto a new stylethatquicklyswept the Western hemisphereâ€” the Art Deco. Armed with the new aestheticfrom Euro-America, the yreturnedto the Philippines to challengethe dominance of the neoclassicstyleinthe localpractice. These architectscould be seen as culturalagents in the shifttoward the new, stylistic phenomenon. With in novativeideasand novelways of utilizingornaments, they designed structuresthat departed from the Beaux Artsidiom, and propagated among the publicthe mantra of art deco. Andres Luna de San Pedro, the most seniorof the group and the most European in or ientation, returnedto the Philippinesin 1920. Fernando Ocampo graduated from the Universityof Pennsylvaniain 1921, but was sentto Rome as a student fellow. Juan Nakpil received his Masterâ€™s degree at Harvard in 1926, and supplemented hisknowledge by at tendingthe Ecoledes Beaux Artsforone summer. Pablo Antonio returned, in 1930, from the Universityof London, aftercompleting the five-yeararchitecturalcourse ina span of three years. @ L IMPERIAL IMAGININGS 315 Andres Luna de San Pedro and Fernando Ocampo in itiallyutilizedthe revivalist styles, but by, 1930, they had produced some of the most modern buildingsin Manila. Juan Nakpiland Pablo Antonio, on the otherhand, were vanguards of art deco modernism from the veryoutsetoftheir designpractice. As pioneersinmodern designinthecountry, the fourarchitectswere notablefor the ircontributionsthat representeda new directionin Philippinearchitecture. Luna de San Pedro in troduced new architecturalforms in the Philippinesby in corporatingmodern and exoticdesignmotifsthrough the grammar of art deco. Likewise, Ocampo designedbuildingswithstraightforwardsimplicity, synthesizing traditionaldesignswith artdeco or naments typifyingthe moderne styleof the period. Nakpilworked largelyinthe artdeco style, combining stylizedfloraand angularforms. Nakpilâ€™sprewararchitecturewas marked by the presenceof rounded corners, round columns, plainsurfaces, continuoushonzontalwallsand windows, and minimal or namentation. These structureswere archetypalof an artdeco strainknown asstreamlinedmoderne. Some of Nakpilâ€™sworks were protomodern, which seemed to anticipatetheemergenceofthe International Styleofmodernism in the postwaryears. Insimilartrailblazingconceptsinarchitecture, Antonio veered away from the traditionalistand academic stylestoembrace moderne streamlining with hisuseofbold, cleanlines, straightforwardsurfaces, and spare, rectangular masses. From thisgeneration, Juan Nakpil and Pablo Antonio were to emerge as the countryâ€™s National Artistsfor Architecture, the highesthonorgivenby the Philippine government to artists. ANDRES LUNA DE SAN PEDRO (1887-1952) The son of the great Filipinopainter Juan Luna and himself a highly-acclaimedpainter, Andres Luna de San Pedro served as an architectof the Cityof Manila from 1920 to 1924. He laterwent in to privatepracticeand trained Filipinoarchitects who worked under him. Although schooled in the academic and revivalist Beaux Arts style, he was one of the pioneers of modern design in the Philippines. His works in the revivaliststyleinclude the Legarda Elementary School and the Rafael Fernandez House, which was used by President Corazon Aquino as her of ficialresidenceduring her term. Works in the artdeco and modem styles in clude the Perez-Samanillo Building and the Crystal Arcade, which was regarded as his masterpiece and considered as Manilaâ€™s most modern building before World War II. The neocastilian Perkinâ€™s House, as ment ioned in pre- World War Ilpublications, was saidto be the most modern in the countrywhen itwas builtand was awarded firstprizein the 1925 House Beautiful Contest. Major Works: Alfonso Zobel House, Basa Residence, Crystal Arcade (1931), Evangelista Residence, Fernandez-Martinez House, Insular Life Building, Plaza Cervantes(1930), Jacobo Zobel House, Legarda Elementary School (1922), Perez-Samanillo Building (1930), Perkinâ€™s House, Rafael Fernandez House, Regina Building(1926), San Vicente de Paul Chapel (now Church), St. Ceciliaâ€™s Hallof St. Scholasticaâ€™s College, Sy Cong Bieng Mausoleum. 316 ARKITEKTURANG FILIPINO JUAN FELIPE DE JESUS NAKPIL (1899-1986) Juan Nakpil startedas an assistantarchitectat the Bureau of Public Works in 1926. He then became a partnerin the firm of architect Andres Luna de San Pedro and structuralengineer Jose G. Cortes in 1928 and with them designedthe Perez- Samanillo Buildingin Escolta. From 1928 to 1931, he was a designer of Puyat and Sons where he in troduced art deco motifs into the furniture in dustry. In 1930, he won the second pnze in the Bonifacio Monument Competition. He taught at the Mapua Instituteof Technology (MIT) from 1927 to 1931 and at the Universityof Santo Tomas (UST) from 1931 to 1938. Nakpil took part in various in itiativesto upgrade buildingstandards and improve the condition of architects. He designedmore than 200 buildings, in cludingoffice buildings, movie houses, schoolbuildings, churches, and residences. The range of hisstyleisrepresentedinthe neobaroque Quiapo Church; the artdeco Nakpil-Bautista Pylon; and the Manila Jockey Club done in the International style. Major Works: Avenue Hotel and Theater, Baldwin Young House, Capitan Pepe Building, Commercial Bank and Trust Building, General Vicente Lim Residence, Geronimo de los Reyes Building, Manila Jockey Club, Nakpil-Bautista Pylon, Philippine Trust Building, Quezon Institute Administration Buildingand Pavilions, Quiapo Church, Rizal House (reconstruction,1950), Rizal, Ever, and State Theaters, Rufino Building, Security Bank and Trust Building(1954), UP Administrationand Library Buildings(1950 s)</t>
  </si>
  <si>
    <t>Andres Luna de San Pedro, Pablo Antonio, Fernando Ocampo, and Juan F. Nakpil</t>
  </si>
  <si>
    <t>Some notable architects who contributed to the shift towards modern design in Philippine architecture during the early 20th century include Andres Luna de San Pedro, Fernando Ocampo, Juan Nakpil, and Pablo Antonio. They were pioneers in modern design and their contributions represented a new direction in Philippine architecture.  (Source: Arkitekturang Filipino, p. 334)</t>
  </si>
  <si>
    <t>As pioneers in modern design in the country, the four architects were notable for their contributions that represented a new direction in Philippine architecture. Luna de San Pedro in troduced new architectural forms in the Philippines by in corporating modern and exotic design motifs through the grammar of art deco. Likewise, Ocampo designed buildings with straightforward simplicity, synthesizing traditional designs with art deco or naments typifying the moderne style of the period ||| For the next two decades, Richard Neutra, Louis Khan, Le Corbusier, Frank Lloyd Wright, Mies Van der Rohe, Alvar Aalto, Eero Saarinen, Edward Durrel Stone, Walter Gropius, and Oscar Niemeyerwould lend in spiration to the outstanding local in terpretations as well as the ersatz version of modern architecture in the Philippines. Brise-soleil or sunbreakers, glass walls, pierced screens, and concrete shells were staple architectural features in the 1950 sand 1960 s ||| Andres Luna de San Pedro and Fernando Ocampo in itially utilized the revivalist styles, but by, 1930, they had produced some of the most modern buildings in Manila. Juan Nakpil and Pablo Antonio, on the other hand, were vanguards of art deco modernism from the veryoutset of their design practice. As pioneers in modern design in the country, the four architects were notable for their contributions that represented a new direction in Philippine architecture ||| Page 94 CONTEMPORARY PHILIPPINE ARCHITECTS AND THEIR WORKS The recent development of Philippine architecture has been greatly enhanced by Filipino architects who studied in the United States or Europe and subsequently in troduced new styling. During the American colonial period, these new architects worked for the emerging commercial elite of the era, and they were particularly taken with the art deco styling of the Paris Ecole des BeauxÂ­Arts ||| Moreover, the policy spawned a diversity of modern government edifices and an adventurous exploration of newforms. The economic recoveryin the 1950 s resulted in the surge in architectural production. The building boom was handled predominantly by ayoung generation of architects, the so-called â€œthird-generation Filipino architects,â€ who readily addressed the demands of a clientele who were eager to embrace modern life and ideas</t>
  </si>
  <si>
    <t>Sino ang nagdala ng art deco motifs sa furniture industry noong 1931?</t>
  </si>
  <si>
    <t>. He then became a partnerin the firm of architect Andres Luna de San Pedro and structuralengineer Jose G. Cortes in 1928 and with them designedthe Perez- Samanillo Buildingin Escolta. From 1928 to 1931, he was a designer of Puyat and Sons where he in troduced art deco motifs into the furniture in dustry. In 1930, he won the second pnze in the Bonifacio Monument Competition. He taught at the Mapua Instituteof Technology (MIT) from 1927 to 1931 and at the Universityof Santo Tomas (UST) from 1931 to 1938. Nakpil took part in various in itiativesto upgrade buildingstandards and improve the condition of architects. He designedmore than 200 buildings, in cludingoffice buildings, movie houses, schoolbuildings, churches, and residences. The range of hisstyleisrepresentedinthe neobaroque Quiapo Church; the artdeco Nakpil-Bautista Pylon; and the Manila Jockey Club done in the International style. Major Works: Avenue Hotel and Theater, Baldwin Young House, Capitan Pepe Building, Commercial Bank and Trust Building, General Vicente Lim Residence, Geronimo de los Reyes Building, Manila Jockey Club, Nakpil-Bautista Pylon, Philippine Trust Building, Quezon Institute Administration Buildingand Pavilions, Quiapo Church, Rizal House (reconstruction,1950), Rizal, Ever, and State Theaters, Rufino Building, Security Bank and Trust Building(1954), UP Administrationand Library Buildings(1950 s). FERNANDO HIZON OCAMPO (1897-1984) Fernando Ocampo began working for the architecturedivisionof the Bureau of Public Works in 1923 and was named assistant architect in 1926. In 1928, he startedhisown privatepractice and for med a partnershipwith Tomas Arguelles. He latercofounded the UST School of Fine Arts and Architecture, which was establishedin 1930. From 1929 to 1930, Ocampo was a member of the Board of Examiners for Architects and, in 1933, was among the founders of the Philippine Architectsâ€™Society, laterrenamed the Philippine Instituteof Architects. Although presentlybetter known for having designed the Manila Cathedral, Ocampo was, in fact, one of the pioneers of modern architecture in the Philippines, a contemporary of Andres Luna de San Pedro and Juan Nakpil. Not only did he work in the traditionalistmode, Ocampo in corporated art deco or naments in his works. Major Works: Admiral Apartments, Arguelles Building, Angela Apartments, Benigno Aquino Sr. House, Cathedral of the Immaculate Conception (restoration), Central Seminary Building, UST, Church of Our Lady of the Most Holy Rosary, Cu Un Jieng Building, Oriental Club, Paterno Building(FEAT! Building), Sacred Heart Novitiate Building. IMPERIAL IMAGININGS 317 PABLO SEBERO ANTONIO (1902-1975) _ After becoming a registeredarchitectin 1932, Pablo Antonio was appointed as the architectof variousinstitutionsand corporations, such as the Philippine National Bank, Manila Railroad Company, and the Far Eastern University(FEU) where he designed severalof itsbuildings. Aside from school and government buildings, Antonio also designed the at ersand apartments. Among hisworks, he considersthe Manila Polo Club as one of his best. His buildingswere characterized by cleanlines, plainsurfaces, and bold rectangular massesâ€”a strikingdigressionfrom the traditionalist and academic style prevalent at the time. Moreover, hisworks have been imparted with a distinctiveform and character, as he avoids anything that might be seen as a trademark. Antonio also became presidentof the Philippine Instituteof Architects. Major Works: Boulevard Alhambra (now Bel-Air Apartments), Capitan Luis Gonzaga Building, FEU Administration and Science Buildings, FEU Building, Galaxy Theatre, Ideal Theater (1933), Manila Polo Club (on Roxas Boulevard), Ramon Roces Publications Building, White Cross Preventorium. The Aesthetics of Art Deco Sleek, exotic, and modernâ€”these were the hallmarksof Art Deco, an in ternational stylethatoriginatedin Europe and in fluencednearlyeveryfacetof artand design in the firsthalfof the twentiethcentury. The word artdeco was a recentterm coinedonlyin 1966 to describetheaestheticand stylisticsystem emanating from the 1925 Exposition Internationaledes Arts Decoratifset Industriels Modernes, held in Paris. The Parisworld fairshowcased more than a hundred pavilions representingtwenty European, African, and Asian nationswiththeaim to catalyze a widerapplicationofdecorative artsinlightoftechnologyand mass production. The group of artifactsfrom the expositionwas seen as a progressivedeparture from previousstyles, thus, the term modern or modernistic to describethe antihistoricalstandpoint of art deco aestheticsand the search for â€œnewâ€ approaches to the decorativearts. Art historiansconsidered the experimental event as the climax of French moderne styleand a take-of fpoint for American adaptationand worldwide derivatizationofthe style. Having gained globalpopularity, the reafter, the term has become a catchallto designatethe stylistictendenciesthatappeared in the periodbetween the two World Wars. Itreached itspinnacleinthe 1930 sand was hailedas the Jazz Age Baroque, which permeated virtuallyeveryaspectofthe designworld, making its presenceknown in Hollywood films, fashion, appliedarts, furniture, in teriordesign, graphicdesign, in dustrialdesign, sculpture, painting, and especiallyinarchitecture. Artdeco was a syntheticform of stylizationmediatingbetween the traditionaland avant-garde, as artdeco works drew in spirationfrom diversesources, such as Cubism, Art Nouveau, De Stijl, Bauhaus, Fauvism, and Primitivism. Building 318 ARKITEKTURANG FILIPINO 5-143 The coverof Lâ€™ I/lustration was devoted to the Paris Expositionof 1925. Itincluded many of the motifs and design elements that came _ to characterizethe art deco style. silhouettesofthe artdeco assertedthemselvesinprofuseabstractionand stylization, richornamentation, coloristeffects, dramatic massing in simplifiedgeometric forms, and exoticimageryderivedfrom polyvalentarcheologicalsources, such as African, Egyptian, Mayan, Aztec, and other primitivearchetypes. Thus, the art deco movement playedfreelywith historicalprecedents, abstractingtraditional forms beyond recognition. Itsimprinton architecturewas confined to surface or namentation, decorativeappendages, and streamlinedmotifs, and not upon moral, ideological, or functionalimperatives. The recurringmotifsin artdeco or naments in cludespirals, sunflowers, steps, zigzags, triangles, double triangles, hexagons, fragmented circles, and nautilus shells, which are rendered in low reliefwith sharp, angularcontours. Art deco or naments appeared to be flattenedas surfaceslacked articulateddepth or projection</t>
  </si>
  <si>
    <t>Juan Nakpil</t>
  </si>
  <si>
    <t>Walang sapat na impormasyon sa mga dokumentong ito tungkol sa taong nagdala ng art deco motifs sa furniture industry noong 1931.  (Sources: [All Sources])</t>
  </si>
  <si>
    <t>The art deco style was keenly received through the architecture of movie houses and sparked the popular imagination in the in terwar architectural milieu. The omateness of art deco combined with judicious in terpretation of Philippine motifs was expressed in the Juan Arellanoâ€™s Metropolitan Theater (1931), where Filipinized forms were found in the details, such as Philippine floral motifs, bamboo banister railings, carved banana and mango ceiling reliefs, South Sea masks, and Batik mosaic patterns ||| Art Deco â€”A popular design style of the 1920 s and 1930 s that reflected the streamlined aesthetic of the machine age and was characterized by bold outlines and geometric, zigzag, or stylized forms; took many forms, in cluding the geometric Art Moderne and the more fluid Art Nouveau, and reached its apex at the Exposition Internationale des Arts DÃ©coratifs et Industriels Modernes held in Paris in 1925 ||| The Aesthetics of Art Deco Sleek, exotic, and modernâ€”these were the hallmarks of Art Deco, an in ternational style that or iginated in Europe and in fluenced nearly everyfacet of art and design in the first half of the twentieth century. The word art deco was a recent term coined only in 1966 to describe the aesthetic and stylistic system emanating from the 1925 Exposition Internationale des Arts Decoratifs et Industriels Modernes, held in Paris ||| Moreover, the economic recession of the 1930 sdiscouraged the application of ostentatious decorative elements in buildings in favor of cost- effective, straightforward, and austere structures, making art deco a suitable pretext for stripping away the classical features or replacing them with a more stylized breed of or nament. Another explanation might lead to the fact that art deco was a mediating style in the shift from Beaux Arts to Modernism</t>
  </si>
  <si>
    <t>What was a significant architectural style that emerged in the Philippines during the 1920s and 1930s?</t>
  </si>
  <si>
    <t>. Artdeco was a syntheticform of stylizationmediatingbetween the traditionaland avant-garde, as artdeco works drew in spirationfrom diversesources, such as Cubism, Art Nouveau, De Stijl, Bauhaus, Fauvism, and Primitivism. Building 318 ARKITEKTURANG FILIPINO 5-143 The coverof Lâ€™ I/lustration was devoted to the Paris Expositionof 1925. Itincluded many of the motifs and design elements that came _ to characterizethe art deco style. silhouettesofthe artdeco assertedthemselvesinprofuseabstractionand stylization, richornamentation, coloristeffects, dramatic massing in simplifiedgeometric forms, and exoticimageryderivedfrom polyvalentarcheologicalsources, such as African, Egyptian, Mayan, Aztec, and other primitivearchetypes. Thus, the art deco movement playedfreelywith historicalprecedents, abstractingtraditional forms beyond recognition. Itsimprinton architecturewas confined to surface or namentation, decorativeappendages, and streamlinedmotifs, and not upon moral, ideological, or functionalimperatives. The recurringmotifsin artdeco or naments in cludespirals, sunflowers, steps, zigzags, triangles, double triangles, hexagons, fragmented circles, and nautilus shells, which are rendered in low reliefwith sharp, angularcontours. Art deco or naments appeared to be flattenedas surfaceslacked articulateddepth or projection. Itslaterphase, the streamlinedmoderne, proclaimed a â€œflash-and- IMPERIAL IMAGININGS 319 gleam beautyâ€ as itevoked machine aestheticsand the in dustrialinnovationsof the era with itshygienic, flat, stuccoed walls, rounded corners, glassbricks, projectedor recessedhorizontalbands, and tubularmetal railingsand round windows or portholesreminiscentofyachtsand ocean liners. Motifs of Art Deco Inhergerminalbook The World of Art Deco, author Bevis Hillier(1971) provided a listof recurringmotifs in artdeco imagery. One such motif was the frozen fountain, which symbolizedvitality, life, and dynamism. Initsdifferentmutations, the fountain motif would of tentimesbe the centralicon in a composition or repeatedina pattern. Forskyscraperdesigners, the frozenfountainwas a conscious designmetaphor. Claude Bragdon, in his 1932 book, The Frozen Fountain, said, â€œIntheskyscraper, both for structuraltruthand symbolicsignificance, the reshould be upward sweeping linesto dramatizetheengineeringfactofverticalcontinuity and the poeticfancyof an ascendingforceinresistanceto gravityâ€”afountain.â€ 320 ARKITEKTURANG FILIPINO 5-144 The motifs of art deco may in clude: geometric and abstractdesigns, stylizedforms found in nature, natural and man-made energy, fountains and gushing water, stylized human and zoomorphic figures, and exotic and or ientalist motifs. 5-145 Floralcornucopia designs found above the front balcony of the Emralino Mansion, built 1927, in Sariaya, Quezon 5.146 A seriesof medallions lavishedwith reliefsof fruits, flowers, and leavessuggesting profuse tropicalgardens and for ests at the Metropolitan Theater â€œ â€˜L _ 5-147 Ornamental panels at the Metropolitan Theater. Logarithmic spirals were embroidered in the form of | " vâ€” unfurlingplantfronds, growing meeps j | oo ll flowers, and nautilusshells 5-148 Symmetrical in tricacies characterized the decorative wall motif composed of fan shapes, _chevrons, and triangulated, floralbuds on the facade of the Rizal Memorial Stadium. IMPERIAL IMAGININGS 321 ay Uh a Ue 5-149 The liberalapplicationof stylizedand geometricizedflora gave art deco structures a playfulaura, charm, and grace that contrasted with the severityof the architectural proportions of neocastilian residencesof the 1930 s, such as this house in Sariaya, Quezon (oppositepage). 5-150 Boomerang-likechevrons layeredwith spiralsand lancet archesfound on the lamp of the Perez-Samanillo Building in Escolta 5-151 The straightforward arrangements of basic geometric shapesâ€”squares, circles, and trianglesâ€”of the decorative screen of the Quezon Bridgein Manila closely resembledthegeometricmotifs of Frank Lloyd Wright. Another persistent pattern was the sun ray or sunburst motif. Sunburst patterns were expressed eitheron metalwork, terra-cotta, or concrete reliefwork as architecturaldetailsto again evoke the notionofvitality. The provenance of such solardesigncould be tracedto the sun worship ntualsofancientcultures, such as in Egypt and Peru. Other pervailingthemes in the artdeco styleincludedfloraland botanicalmotifs, animal forms, celestialmotifs, mythologicalcharacters, and anthropomorphic figures. Stylizationofflowers, animals, and evenhuman figuresgravitatedtowards fragmentation, simplification, and cubisticgeometry. Zigzagmoderne focusedon angularizingrounded cornersand figures; whilestreamlinedmoderne rounded off angularcornersand sharp edges. In Manila, the period between the 1920 s and 1930 s brought in two building typologiesâ€”the movie house and the apartment block. Both were mostlybuiltin the artdeco style. The artdeco apartmentswere builtin Ermitaand Malate, both enclavesofexpatriatesand the localupper class. By the 1930 s, the seareaswere gettingcrowded, so the solutionwas to expand vertically. About a dozen of these apartments arestillextant. IMPERIAL IMAGININGS 323 Taxonomy of Philippine Art Deco There were variousstrainsof artdeco thatsuffusedthe Philippinearchitectural terrainwitha myriad of the mes rangingfrom tropicalexotizationtotheemulation of the aerodynamic machine. Artdeco architectureinthe Philippineswas neither a monolithicnora homogenous style; ratheritwas a highlyeclecticand hybridized aestheticpracticethatgavebirthtoa diversityofexpressions. Architecturalhistorian Edson Roy G. Cabalfin, in hisextensivestudy,â€œArt Deco Filipino: Power, Politics, and Ideologyin Philippine Art Deco Architectures(1928-1941),â€ proposed three taxonomic categoriesto classifythe varietyof art deco architecturesin the Philippines. Cabalfin, however, for ewarnedthattheproposed for malisticgroupings arenot to be thought ofas highlydistinct, autonomous, and discreetbut ratheras permeablecategoriesthatincessantlyoverlap, in tersect, and in terconnectatvarious pointsintime and space. Eclectic and Classical Deco This categorycan be looselydefinedasa transitionalversionof artdeco that appeared duringthe late 1920 s. Characteristically, thisversionstraddlestwo or more styles. Inthissense, Filipinoartdeco Isseen ina hybridizedmanner wherein earlierhistoricalrevivalstylescoexistwith elements of artdeco. The revivalist languages of architecture, such as neoclassic, Hispanic Revival, and neorenaissanceamong others, were evidentin terms of overallplanning and volumetricscheme, but the irsurfaceornaments were palpablyartdeco. Residencesproduced in the late 1920 sdemonstrated the seeclecticand hybridicÂ° tendencies in the earlyphase of Philippineart deco</t>
  </si>
  <si>
    <t>Art Deco</t>
  </si>
  <si>
    <t>A significant architectural style that emerged in the Philippines during the 1920s and 1930s was Art Deco.  This style is characterized by its use of geometric shapes, stylized floral motifs, and a preference for streamlined forms. _x000D_
_x000D_
(Source: Arkitekturang Filipino, p. 341)</t>
  </si>
  <si>
    <t>The revivalist languages of architecture, such as neoclassic, Hispanic Revival, and neorenaissance among others, were evident in terms of overall planning and volumetric scheme, but their surface or naments were palpably art deco. Residences produced in the late 1920 sdemonstrated these eclectic and hybridic Â° tendencies in the early phase of Philippine art deco ||| Stylization of lowers, animals, and even human figuresgravitated to wards fragmentation, simplification, and cubistic geometry. Zigzag moderne focused on angularizing rounded corners and figures; while streamlined moderne rounded off angular corners and sharp edges. In Manila, the period between the 1920 s and 1930 s brought in two building typologiesâ€”the movie house and the apartment block. Both were mostly built in the art deco style ||| In Manila, the period between the 1920 s and 1930 s brought in two building typologiesâ€”the movie house and the apartment block. Both were mostly built in the art deco style. The art deco apartments were built in Ermita and Malate, both enclaves of expatriates and the local upper class. Bythe 1930 s, these areas were getting crowded, so the solution was to expand vertically. About a dozen of these apartments are still extant. IMPERIAL IMAGININGS 323 ||| a strong tendency to wards pseudoclassicism, which is characteristic of marked severity in lines and masses, the absence of or naments and mouldings in the building facades and in teriors... It was during the early years of the Philippine liberation that this architectural movement [modernism] was felt in this country. Dominant features of buildings during this period are the open plan and framed rectangular fenestration ||| That is how pervasive the in fluence and bearing of the BPW was on the creation of public architecture in the Philippines during that time. Emergence of New Building Types By the middle of the 1910 s to late 1930 s, Manilaâ€™s skyline gradually grew as corporate and commercial buildings rose in the districts of Binondo and Escolta. Liberal economic policies of the Americans provided a propitious climate for businesses to flourish</t>
  </si>
  <si>
    <t>Ano ang mga istilo na pinagsama ng Art Deco sa Pilipinas?</t>
  </si>
  <si>
    <t>. Artdeco architectureinthe Philippineswas neither a monolithicnora homogenous style; ratheritwas a highlyeclecticand hybridized aestheticpracticethatgavebirthtoa diversityofexpressions. Architecturalhistorian Edson Roy G. Cabalfin, in hisextensivestudy,â€œArt Deco Filipino: Power, Politics, and Ideologyin Philippine Art Deco Architectures(1928-1941),â€ proposed three taxonomic categoriesto classifythe varietyof art deco architecturesin the Philippines. Cabalfin, however, for ewarnedthattheproposed for malisticgroupings arenot to be thought ofas highlydistinct, autonomous, and discreetbut ratheras permeablecategoriesthatincessantlyoverlap, in tersect, and in terconnectatvarious pointsintime and space. Eclectic and Classical Deco This categorycan be looselydefinedasa transitionalversionof artdeco that appeared duringthe late 1920 s. Characteristically, thisversionstraddlestwo or more styles. Inthissense, Filipinoartdeco Isseen ina hybridizedmanner wherein earlierhistoricalrevivalstylescoexistwith elements of artdeco. The revivalist languages of architecture, such as neoclassic, Hispanic Revival, and neorenaissanceamong others, were evidentin terms of overallplanning and volumetricscheme, but the irsurfaceornaments were palpablyartdeco. Residencesproduced in the late 1920 sdemonstrated the seeclecticand hybridicÂ° tendencies in the earlyphase of Philippineart deco. The Mapua Residence exemplifiesthesestrains, asitstylisticallydepartedfrom the Mediterranean-in spired residence, yetitsinteriors, upon closerscrutiny, revealeda fusionofdiverseelements: artdeco or naments (on columns, ceilings, and low-reliefmedallions), chinoiserie (on the furnitureand upholstery), and European (on the furniture). Similarly, the Santos Residence in Malolos, Bulacan, showed an undeniable bahay-na-bato spatialorder and form, yetthe applicationof modern artdeco featureson its 324 ARKITEKTURANG FILIPINO 5-152 Residence of Tomas Mapua in Manila 5-153 Santos Residence in Malolos, Bulacan 5-154 Ceiling painting by Fernando Amorsolo framed in wooden art deco appliquÃ© at the Santos Residence ceilings, walls, statuary, and grillworkdifferentiateditfrom its Hispanic predecessors. Insuch in stances, the use of art deco appliquÃ©scould be seen as a convenientway to redressexistingbuildingtypologyforamore fashionable, modern, and updated look. The extantresidenceof Tomas Mapua, along Taft Avenue in Pasay, stands as a proud testamentto Mapuaâ€™s virtuosityinthe Philippineartdeco stylereflectedin itsresidentialarchitectureand in teriordesignof the 1930 s. The house combined neoclassicand artdeco aesthetics, asevidentinitsflamboyantarchitecturaldetails and elementsâ€”wood and plasterbas-reliefsofstylizedfoliageand floraldesigns, geometric irongrillworks, stylizedcarvingand in lays, and hand-rendered faux veneers. Another manifestationof Classical Deco was Stripped Classicism, as epitomized by the lloilo Municipal Hall (1930 s), Bulacan Provincial Capitol (1930), and Tayabas Provincial Capitol(1933), allattributedto Juan Arellano, and the Cebu Provincial Capitol (1937) by Antonio Toledo. From a distance, the overall symmetrical composition would seem to in dicatea neoclassicpedigree, an architecturalimage setby William Parsonsforcapitolcomplexesinthe Philippines, but, upon closerinspection, the simplifiedcolumns, pediment, and friezesreveal artdeco aesthetics. The Cebu Provincial Capitolrepresentedthe in teractionof classicallybalanced masses with emphasis on symmetry and horizontalityas demonstrated by itsinward-curvingfacade thatsupported a dome raisedon an octagonalbase, which tendsto dissimulatetheflatartdeco or naments. The lloilo Municipal Hall(now the Universityofthe Philippinesâ€”lloilocampus main building) showed a classicalcompositional massing, yetthe or namentation by Francesco Monti, the free-standingallegoricalstatues Law and Order guardingitsportaland the reliefof aman and a woman at the doors of the building, were sharp-edged, angular, and modernistic. On the otherhand, the Bulacan Provincial Capitolwas a simplifiedversionof aneoclassicmonument, possessinga highlyaustereclassical composition with octagonal columns with plaincapitalsand dashes of art deco medallions. IMPERIAL IMAGININGS 325 5-155 Cebu Capitol Building (oppositepage) 5-156 lloilo City Municipal Hall (now the University of the Philippinesin the Visayas) 5-157. Quezon Provincial Capitol 5-158 Bulacan Provincial Capitol With the turnoverof the Bureau of Public Works to Filipinodesignprofessionals, the rewas a conspicuous shiftinthedesignof provincialcapitolbuildingsacross the Philippinesfrom a highlyornateneoclassicstyletoward a more to ned-down, restrainedrendition. Moreover, the economic recessionof the 1930 sdiscouraged the applicationofostentatiousdecorativeelements in buildingsinfavorofcost- effective, straightforward, and austerestructures, making artdecoa suitablepretext for strippingaway the classicalfeaturesor replacingthem with a more stylized breed of or nament. Another explanationmight leadto the factthatartdeco was a mediatingstylein the shiftfrom Beaux Artsto Modernism. Art deco structuresadapted classical references, such asthestrongsymmetry in the massing, planning, and composition of structures, and the in corporationofclassicaldetails(suchas columns, friezes, and acroteria)in decorativeelementsand motifsinstylizedrenditions. Meanwhile, the columns on porticoshad simplifiedincarnationsin the form of flattened flutingson the surfacesbut stillmaintained the familiaraura of a colonnaded, neoclassicbuildingâ€”anarchitecturalimage which the publicwere well-acquainted with and could easilyrelateto. At some pointinhistory, Art Deco was referredto as theâ€œProtomodernâ€ style, a for erunner of Modernism. Since modern architecturehad a tendency to be excessivelyradical, too elitist, and ideologicallyloftyformany people, Art deco cushioned itsimpact through itsabilityto synthesizeolder styleswith new approaches in form-making. Art deco, thus, facilitatedthe gradual public acceptanceofmodern aestheticsinthe Philippinecontext, especiallyinthepostwar period. Take for example the Metropolitan Theaterwith its Beaux Artspropensity in planning, and yet, itinstalledthe art deco stylein terms of or namental articulations. The symmetry of the buildingwas achieved by the verybalanced composition of the elevationsand plan. But the decorativetreatmentinitsskin, such asscrollsand sunburstand fountainpatternsobviousinthetilework, grillwork, and low-relieftreatments, was verymuch in clinedto Zigzag Moderne, as these elements take in spirationfrom the zigzagpattern, stylizedabstractionsofflora IMPERIAL IMAGININGS 327 NEOCASTILIAN STYLE In synch with art deco aestheticswas the neocastilian(or Spanish-Mediterranean) style, pervasivelyembraced by the upper-classduring thisperiod. Andres Luna de San Pedro popularizedthisstyleamong the elitewith hisdesignforthe Perkinâ€™s Residence, alsoknown as â€œEl Nidoâ€ (The Nest, above), located-along Dewey Boulevard</t>
  </si>
  <si>
    <t>Pinagsama ng Art Deco sa Pilipinas ang mga istilo tulad ng neoclassic, Hispanic Revival, at neorenaissance.</t>
  </si>
  <si>
    <t>Ang Art Deco sa Pilipinas ay isang malikhain at pinaghalong istilo na kinuha ang inspirasyon mula sa iba't ibang mga sining tulad ng Cubism, Art Nouveau, De Stijl, Bauhaus, Fauvism, at Primitivism. [Source: Arkitekturang Filipino, p. 336]</t>
  </si>
  <si>
    <t>Art deco architecture in the Philippines was neither a monolithic nora homogenous style; rather it was a highlyeclectic and hybridized aesthetic practice that gave birth to a diversityof expressions. Architectural historian Edson Roy G. Cabalfin, in his extensive study, â€œArt Deco Filipino: Power, Politics, and Ideology in Philippine Art Deco Architectures (1928-1941),â€ proposed three taxonomic categories to classify the variety of art deco architectures in the Philippines ||| The art deco style was keenly received through the architecture of movie houses and sparked the popular imagination in the in terwar architectural milieu. The omateness of art deco combined with judicious in terpretation of Philippine motifs was expressed in the Juan Arellanoâ€™s Metropolitan Theater (1931), where Filipinized forms were found in the details, such as Philippine floral motifs, bamboo banister railings, carved banana and mango ceiling reliefs, South Sea masks, and Batik mosaic patterns ||| Isa sa mga malinaw na halimbawa ng kakulangan ng Pilipino ng pagmamahal sa sarili, ng mapagbalewala nilang saloobin sa sarili nilang kasaysayon o kultura, ay ang kalunos-lunos na kalagayan ng mga arkitekturang muhon sa Maynila at iba pang lugar. Noong panahon ng mga Amerikano, maraming magagandang gusali ang itinayo sa istilong tinatawag nating " art deco. " Ito ang mga naggagandahang gusali na itinatag noong panahong Commonwealth ||| Art deco wasa synthetic form of stylization mediating between the traditional and avant-garde, as art deco works drew in spiration from diverse sources, such as Cubism, Art Nouveau, De Stijl, Bauhaus, Fauvism, and Primitivism. Building 318 ARKITEKTURANG FILIPINO ||| Art Deco â€”A popular design style of the 1920 s and 1930 s that reflected the streamlined aesthetic of the machine age and was characterized by bold outlines and geometric, zigzag, or stylized forms; took many forms, in cluding the geometric Art Moderne and the more fluid Art Nouveau, and reached its apex at the Exposition Internationale des Arts DÃ©coratifs et Industriels Modernes held in Paris in 1925</t>
  </si>
  <si>
    <t>What style was popularized by Andres Luna de San Pedro among the elite during this period?</t>
  </si>
  <si>
    <t>. At some pointinhistory, Art Deco was referredto as theâ€œProtomodernâ€ style, a for erunner of Modernism. Since modern architecturehad a tendency to be excessivelyradical, too elitist, and ideologicallyloftyformany people, Art deco cushioned itsimpact through itsabilityto synthesizeolder styleswith new approaches in form-making. Art deco, thus, facilitatedthe gradual public acceptanceofmodern aestheticsinthe Philippinecontext, especiallyinthepostwar period. Take for example the Metropolitan Theaterwith its Beaux Artspropensity in planning, and yet, itinstalledthe art deco stylein terms of or namental articulations. The symmetry of the buildingwas achieved by the verybalanced composition of the elevationsand plan. But the decorativetreatmentinitsskin, such asscrollsand sunburstand fountainpatternsobviousinthetilework, grillwork, and low-relieftreatments, was verymuch in clinedto Zigzag Moderne, as these elements take in spirationfrom the zigzagpattern, stylizedabstractionsofflora IMPERIAL IMAGININGS 327 NEOCASTILIAN STYLE In synch with art deco aestheticswas the neocastilian(or Spanish-Mediterranean) style, pervasivelyembraced by the upper-classduring thisperiod. Andres Luna de San Pedro popularizedthisstyleamong the elitewith hisdesignforthe Perkinâ€™s Residence, alsoknown as â€œEl Nidoâ€ (The Nest, above), located-along Dewey Boulevard. The house Was ment ioned in pre-World War Ilpublicationsas the most modern in the country when itwas builtand was awarded firstprizein Manilaâ€™s 1925 House Beautiful contest. Itsarchitecturesetthe familiardesign trend in the late 1920 s to the 1930 s, the pseudo-Spanish, stylisticmode, a stylecharacterizedby an amalgam of neoclassic or namental motifs, white stuccoed walls, claytileroof, arches, salomonica (twisted) columns, and a tree-level, square mirador to wer capped by turrets, which was to dominate the residentialarchitectureof the new upper classforthe nextthreedecades. Some of the survivingexamples are stillto be found in New Manila, San Juan, which was the enclaveof the richin the 1930 s. Shown below isthe residenceof the Benitez familyin Cubao, Quezon City, known as the Miranila, designed by Achilles Paredes in 1929. Miranila 328 ARKITEKTURANG FILIPINO 5.159 Perez-Samanillo Building 5-160 Geronimo Reyes Building and fauna, sunburst and fountain the mes, and other motifsculledfrom astrology and mythology. Zigzag Moderne Thisartdeco variantemanated from the contoursformed by a â€œzigzagâ€or stepped ziggurat. Abstractedforms of flowers, plants, animal, humans, mythicalfigures, and nature-in spiredobjectsfound the irplaceamong itsimagery. Zigzag Moderne, as itflourishedbeforethe 1929 Great Depressioninthe United States, leaned to warda flashier, more opulent, luxurious, and generous decorativeexpression. Reflectingan optimisticand prosperousera, thisearlydeco phase was distinct becauseofits lavishattentionto detailand embellishment. The useofgeometricpatternswas prominentincommercialstructuresthataspired to be modern and progressive, yetsuch structureswere not entirelyapatheticto civicand in stitutionalbuildingsmaneuvered in the classicalvocabulary. The Geronimo Reyes Building(1930) in Plaza Cervantes, Binondo, designedby Juan Nakpil, was predominantlydecoratedwitha combination of chevrons, octagons, rectangularblocks, recedingstepped bands, and othergeometricpermutations on the parapet, colonnade, and windows. Inthesame way, Luna de San Pedroâ€™s Perez-Samanillo Building(1930, now renamed as the First United Building)in Escoltasuggestedgeometriclineswiththeverticalpipemoulding thatran along the heightofthe building. The centraltower was definedby a canted arch and crowned by elongatedoctagons thatframed a tableau. A highlystylizedfloral arrangement on an urn accentuated a parapet with equallyspaced, low-relief medallions. Fernando Ocampoâ€™s Paterno Building(renamed the FEATI Building), a fusionof Mission Revivaland Zigzag Moderne, similarlyfeatureda simplified IMPERIAL IMAGININGS 329 ea 7 y ae: a 5-161 Juan Nakpilâ€™sziggurat- to pped Capitol Theater is symmetricallybalanced, with a recessed central to wer omamented with geometricart deco grillwork. The verticalwall planes flanking the central grillworkprovideda settingfor low-relief, stylized, modernist figuresof two Filipinasclad in baroâ€™tsaya, each carryingthe symbol of cinema and sound. These wall reliefsculptures, in cludingthe lobby sculptures, were done by Severino Fabie (oppositepage). 5-162 The Eucharistic Monument, designed by Juan Nakpil, became the centerpiece altarin the celebrationof the International Eucharistic Congress when Manila hosted the event in 1937. SOT EAST TREATMENT | Ee 5 â€œiit Woon Framing.- fo TRE EE: ica s | Senraeie REE | pediment with geometric medallions. Yet again, the stepped recessedbanding framing the windows and the flattenedcolumns definedthe fagade, whilethe columns thatsupported the simplifiedpediments were to pped by floralaccents. The buildingwas demolished to make way fora high-tech, glass-cladedificeof FEATI Universitycalled Bridgepoint. Includedinthe arrayofthe â€œzigzagâ€idiom was the pylon motifthatappeared in severalcommercialand in stitutionalstructures. The Eucharistic Monument (1937), designedby Juan Nakpilasa centerpieceforthe International Eucharistic Congress of 1937, was a tall, slenderstructurecomposed of threecolumns to pped by a circularbeam and a cupola. The soaringcolumns of the pylon were decorated with stylizedhuman figuresina gestureofprayer thatservedascapitals. Thiswas akinto his Bautista-Nakpil Pylonatthe North Cemetery in Manila, builta decade earlier. The funerarypylon, a tributetothe Bautistaand Nakpilfamilies, employed the maiden figuresnearthetopofthe structure. The centralportionofthe pylon was decoratedwitha densely-packedbouquet of geometricizedflowers, spiraling IMPERIAL IMAGININGS 331 foliage, and nautilusshellswhich were renderedon low-reliefconcretepanels. The steppedtowerswere similarlymanifestedon the piersofthe Quezon Bridge, Perez- Samanillo Building, the Universityof Santo Tomas Main Seminary, the Capitol Theater, and the prewar Saint Anthony Parish Church (in Singalong, Manila). Thissenseofverticalityhad been apparent at the 1925 International Expositionin Parisaswellas in the 1933 Art Deco Expositionin Chicago and the 1939 Worldâ€™s Fairin New York. The ideaofverticalityembodied in the sepylonswas the same notion of verticalitythat skyscrapersexpressed. Itwas no accident that the flourishingofskyscrapers, afteritsinceptionin Chicago duringthe 1890 s, happened duringthe Jazz Age, a manifestationofthe prosperityand loftyaspirationsofthe booming period. Thisideaofverticalitywas thusassociatedwith optimisticideas of prosperity. Zigzag Moderne was more affiliatedwith Frenchrenderingsofart deco in terms of stylizationand reductionism</t>
  </si>
  <si>
    <t>Neocastilian (Spanish-Mediterranean) style</t>
  </si>
  <si>
    <t>The provided context does not mention Andres Luna de San Pedro's style or its popularity among the elite during a specific period. _x000D_
_x000D_
(Source: Bantay-Wika)</t>
  </si>
  <si>
    <t>Nagitla sina Andres at madaling nagkulupumpon ang mga tao.</t>
  </si>
  <si>
    <t>Ano ang pangunahing tema o paksa sa mga motif ng art deco sa Pilipinas?</t>
  </si>
  <si>
    <t>. Thiswas akinto his Bautista-Nakpil Pylonatthe North Cemetery in Manila, builta decade earlier. The funerarypylon, a tributetothe Bautistaand Nakpilfamilies, employed the maiden figuresnearthetopofthe structure. The centralportionofthe pylon was decoratedwitha densely-packedbouquet of geometricizedflowers, spiraling IMPERIAL IMAGININGS 331 foliage, and nautilusshellswhich were renderedon low-reliefconcretepanels. The steppedtowerswere similarlymanifestedon the piersofthe Quezon Bridge, Perez- Samanillo Building, the Universityof Santo Tomas Main Seminary, the Capitol Theater, and the prewar Saint Anthony Parish Church (in Singalong, Manila). Thissenseofverticalityhad been apparent at the 1925 International Expositionin Parisaswellas in the 1933 Art Deco Expositionin Chicago and the 1939 Worldâ€™s Fairin New York. The ideaofverticalityembodied in the sepylonswas the same notion of verticalitythat skyscrapersexpressed. Itwas no accident that the flourishingofskyscrapers, afteritsinceptionin Chicago duringthe 1890 s, happened duringthe Jazz Age, a manifestationofthe prosperityand loftyaspirationsofthe booming period. Thisideaofverticalitywas thusassociatedwith optimisticideas of prosperity. Zigzag Moderne was more affiliatedwith Frenchrenderingsofart deco in terms of stylizationand reductionism. The dense treatment of low-reliefsculptures, the geometricscrolls, and the stepped forms adorning many of these Philippineart deco structureswere drawn from the stockof artdeco motifspopularizedduring the 1925 Expositionor the apogee of Le Style Moderne. Edgar Brandtâ€™sfive-panel screenentitledâ€œOasis,â€exhibitedat the Parisfair, launched severalimitations across Europe and the United States. Perhaps thiswas the same designsource thatinspiredthelow-reliefarticulationsthat Juan Nakpilused in some of hisworks (such as the Bautista-Nakpil Pylon). The frozenfountain motifsfound in such 332 ARKITEKTURANG FILIPINO 5-163 Quezon Bridge 5-164 Pylon of the Quezon Bridge 5-165 The prewar art deco belltower of St. Anthony Parish Church in Malate, Manila 5-166 The or namental plaster panel from the Bautista-Nakpil Pylon in Manilaâ€™s North Cemetery has an exuberant motif of unfurlingplantfronds, bouquet of tropicalflowers, and nautilus. 5-167 A detailof Edgar Brandtâ€™s â€œOasis,â€ a five-panel screen exhibited at the Paris fair in 1925. Several imitations were launched across Euro-America and even the Philippines. 5.168 Zigzag Moderne aestheticsof Bauan Municipal Buildingin Batangas buildings as the Metropolitan Theater and the Santos House were undeniably descendants of Edgar Brandtâ€™swrought ironworks thatfeaturedwater spouts and were linkedto such motifs as those in Rene Laliqueâ€™s Parfumerie Francaisepavilion at the Paris Exhibition. Some of the patterns and motifs might not be necessarily new or radical, sincea lot of the motifs were also derived, in one form or another, from classical Greco-Roman sources, but the difference was more in the geometricized treatment. French or namentations were presentinthe earlyversionsof Filipinoartdeco. Among the desiredmotifswere the pylons(asinthe Bautista-Nakpil Pylonatthe North Cemetery in Manila), frozenfountains(found at the Metropolitan Theater, Santos House in Malolos), sunburst motifs (Santos House in Malolos), and exoticized maidens (Metropolitan Theater, Bellevue Theater) as well as geometricizedflowersand foliagepatterns(Mapua House, Metropolitan Theater). The Frenchdecorativetechniquewas of tenveryjam-packed and opulent, at times to the vergeof horrorvacuil, as demonstrated by the ELPO Building(El Porvenir Rubber Products, Inc., a pioneerrubber shoes and cartiremanufacturer in the IMPERIAL IMAGININGS 333 HESit ne aag a ng He) 5-169 ELPO Building (El Porvenir Rubber Products, Inc.) in Divisoria, Manila (oppositepage) 5-170 Elevationof the Jaro Municipal Buildingdrawn by Juan Arellanoin 1934 Se Fee She es = = sere 2 le et = iabese 1 rere Se. EEPS=aa _â€”â€” ears, eeeeeae 4 it eee eae) Jenene Philippines)builtin 1933. Such opulence was alsoevidentinthe useof materials such as granite, marble (Mapua House), deep-coloredwood panels, crystaland stainedglass(Metropolitan Theater), and trompe lâ€™oeilpaintings(Santos House). Concurrentwithallofthesewas the Filipinodesignersâ€™fondnessforexoticcultures as the irfountainhead of in spiration, similarto their American and European counterpartsthatattempted to in terpretdistantculturesintheirown terms. A prevailingsenseofexoticism and primitivismforms the underlyingtheme of motifs from ancientcultures, such as Assyrian/Babylonian, Egyptian, and Mayan/Aztec. Easilyidentifiedwith the Zigzag Moderne strainofart deco, the stepped massing from the Assyrianand Mayan zigguratsand steppedpyramidsappeared consistently in several Philippineartdeco structures. The Capitol Theater (1935) and the Metropolitan Theater (1931) in Manila, the Jaro Municipal Building(1934, now the Jaro Police Station)in lloilo, Bauan Municipal Building(1930) in Batangas, and the Sariaya Municipal Building(1930 s) in Quezon are decidedlyzigzag because of the stepped silhouettesthatpredominate the volumetricmassing of the facades. Simplerand more two-dimensionalversionswere alsounmistakably noticeableintheparapettreatmentsof the Geronimo-Reyes Building(1930) and the Paterno Building/FEATI(1929, now demolished). Islamicand Mudejarfeatures were prominentlyfeaturedintheaters, such asthe Lyric Theater (1935)and Bellevue Theater (1933). Zigzag motifswere juxtaposed with for mulaic Islamicdesigns, such as the on ion dome (and itsvariants), ogee arches, and delicatelyfiligreed pierced-screenpanels. Figuresofexotic Siamese dancersgracethe parapetofthe Metropolitan Theater. Greek allusionsto the ater, such asthecomedy and tragedy masks, can alsobe found among the plethoraof motifsused by sculptor Isabelo Tampinco and Francesco Monti in Juan Arellanoâ€™s Metropolitan Theaterof Manila. IMPERIAL IMAGININGS 335 Indigenous and vernaculardesigns alsopenetratedartdeco expressions in the Philippines. One of the primary categoriesoflocalsourcescame from in digenousfloraand fauna. Typically used were flowers(such as hibiscus, birds-of-paradise, and sampaguita), fruits(such as mango, banana, and guava) and othervegetation(suchas bamboo, palms, and ferns). Philippine wildlife was also exemplifiedin severaledifices. The head of a carabao, or water buffalo, for example, was prominently displayedon the facade of the State Theater. Tropical birds and other varietiesof fowlwere alsoimportant designfeatures, of tentimescombined with in digenous foliage. Human figuresgarbedinnativecostumes, such as those on the elevationsof the Capitol Theater, were alsopartofthis in digenizedleaning. Other artdeco evocationsincludedruraland pastoral idyllicsceneswhich were meticulously renderedinpaintingsor as low-relief sculptures. Inmost of these works, the localvegetationand human figureswere verymuch stylizedorgeometricizedso as to render a more simplifiedrepresentationof objects or people</t>
  </si>
  <si>
    <t>Ang exoticismo at primitivismo ang tema o paksa ng mga motif ng art deco sa Pilipinas.</t>
  </si>
  <si>
    <t>Ang pangunahing tema o paksa sa mga motif ng art deco sa Pilipinas ay ang pagsasama ng istilo ng Art Deco na may mga elemento ng Pilipino, tulad ng mga lokal na halaman, disenyo at mga maskara.  (Sources: Arkitekturang Filipino, p. 368)</t>
  </si>
  <si>
    <t>force in resistance to gravityâ€”afountain.â€ 320 ARKITEKTURANG FILIPINO 5-144 The motifs of art deco may in clude: geometric and abstract designs, stylized forms found in nature, natural and man-made energy, fountains and gushing water, stylized human and zoomorphic figures, and exotic and or ientalist motifs. ||| The art deco style was keenly received through the architecture of movie houses and sparked the popular imagination in the in terwar architectural milieu. The omateness of art deco combined with judicious in terpretation of Philippine motifs was expressed in the Juan Arellanoâ€™s Metropolitan Theater (1931), where Filipinized forms were found in the details, such as Philippine floral motifs, bamboo banister railings, carved banana and mango ceiling reliefs, South Sea masks, and Batik mosaic patterns ||| Motifs of Art Deco In her germinal book The World of Art Deco, author Bevis Hillier (1971) provided a list of recurring motifs in art deco imagery. One such motif was the frozen fountain, which symbolized vitality, life, and dynamism. In its different mutations, the fountain motif would of tentimes be the central icon in a composition or repeated in a pattern. Forskyscraper designers, the frozen fountain was a conscious design metaphor ||| Its imprint on architecture was confined to surface or namentation, decorative appendages, and streamlined motifs, and not upon moral, ideological, or functional imperatives. The recurring motifs in art deco or naments in clude spirals, sunflowers, steps, zigzags, triangles, double triangles, hexagons, fragmented circles, and nautilus shells, which are rendered in low relief with sharp, angular contours. Art deco or naments appeared to be flattened as surfaces lacked articulated depth or projection ||| Art Deco â€”A popular design style of the 1920 s and 1930 s that reflected the streamlined aesthetic of the machine age and was characterized by bold outlines and geometric, zigzag, or stylized forms; took many forms, in cluding the geometric Art Moderne and the more fluid Art Nouveau, and reached its apex at the Exposition Internationale des Arts DÃ©coratifs et Industriels Modernes held in Paris in 1925</t>
  </si>
  <si>
    <t>When was Juan Arellano's Metropolitan Theater of Manila built?</t>
  </si>
  <si>
    <t>. Figuresofexotic Siamese dancersgracethe parapetofthe Metropolitan Theater. Greek allusionsto the ater, such asthecomedy and tragedy masks, can alsobe found among the plethoraof motifsused by sculptor Isabelo Tampinco and Francesco Monti in Juan Arellanoâ€™s Metropolitan Theaterof Manila. IMPERIAL IMAGININGS 335 Indigenous and vernaculardesigns alsopenetratedartdeco expressions in the Philippines. One of the primary categoriesoflocalsourcescame from in digenousfloraand fauna. Typically used were flowers(such as hibiscus, birds-of-paradise, and sampaguita), fruits(such as mango, banana, and guava) and othervegetation(suchas bamboo, palms, and ferns). Philippine wildlife was also exemplifiedin severaledifices. The head of a carabao, or water buffalo, for example, was prominently displayedon the facade of the State Theater. Tropical birds and other varietiesof fowlwere alsoimportant designfeatures, of tentimescombined with in digenous foliage. Human figuresgarbedinnativecostumes, such as those on the elevationsof the Capitol Theater, were alsopartofthis in digenizedleaning. Other artdeco evocationsincludedruraland pastoral idyllicsceneswhich were meticulously renderedinpaintingsor as low-relief sculptures. Inmost of these works, the localvegetationand human figureswere verymuch stylizedorgeometricizedso as to render a more simplifiedrepresentationof objects or people. A kind of abstractionwas thus achievedthrough the simplificationofform. Occupying the for efrontofthe artdeco styleinthe Philippineswas Juan Arellanoâ€™s Metropolitan Theater (1931) in Plaza Lawton which marked hisdeviationfrom his Beaux Artslineage. Forthisproject, Arellanowas sentto the United Statesto study under the tutelageof Thomas Lamb of Shreve and Lamb, then one of Americaâ€™sleadingexpertsintheaterdesign. Ina styleobservedby A. V. H. Hartendorp asâ€œmodern expressionistic,â€Arellanotook in spirationfrom the phraseâ€œOn Wings of Songâ€ to design a rectangular-shapedauditorium bounded on each sideby pavilions. Stylizedfrom Philippinevegetationand wildlife, the motifswere executed with the assistanceof Arellanoâ€™selderbrother, Arcadio, and Isabelo Tampingco, the leadingdecorativesculptorofthe day. The facadeof the Metropolitancould be likenedto a stagewhose focalpointwas a framed, proscenium-likecentralwindow of stained glassthatcorresponded in scaleand shape to the the aterproscenium in side. Thiswindow was emphasized on both sidesbycurvingwallsthatwere lavishlydecoratedwithtapestriesofcolored tilesreminiscentoftraditional Southeast Asian batikpatterns. Sponged, multi- coloredpaintrenderedthewallsurfacewith heavytexture. The wallsabove and behindthewindow took the form of asegmented archwitha seriesofsmallfinials liningthe entireedge of the wall. The entrancedoors had grillworkresembling stylizedbirdsof paradise. 336 ARKITEKTURANG FILIPINO 5-171 Building Sariaya Municipal 5-172 Elevation of the Metropolitan Theater 5.173 The exotic figureof a Siamese dancer displayedatthe exteriorof the Metropolitan Theater was the work of Italian sculptor Francesco Monti. Art deco sculptorsrecreatedexotic stylesof Asia and the ancient Americas, confidentlymixing and matching motifs. Sculpted figuresrevealeda combination of archaic and exotic traits borrowed from Egyptian or Onental sources. 5.174 Stylizedbanana leaves and fruitbunches at the ceiling of the Metropolitan Theater The rearofthe the at erdisplayeda prominent stageloftthatsimulatedtheshape ofa vertical, rectangularprism embellishedon the sideby geometricmotifs. The form of the auditoriumceilingwas reflectedon the exteriorby steppedvaults. The the at erproper could be accessed through a wide foyerwith a two-storey, semi-vaultedceiling, flankedon both sidesby wide marble stairwaysleadingtothe lounges and balcony. Two mural paintingsof Fernando Amorsolo, The Dance and Historyof Music, were placed above the stairlandings. Modern statuesby Italiansculptor Francesco Monti enhanced the opulence of the lobby. The space above the proscenium was an exquisitesettingfor bas-relieffigures allegoricallydepicting Music, Tragedy, Comedy, and Poetry, whileboth sidesof the proscenium were adorned by a cascade of silver, jewel-likeplaques. Long, tapering tubes of translucentwhite glass resembling bamboo stalkswhich IMPERIAL IMAGININGS 337 5.175 and 5.176 The Perez- Samanillo Building functionedas lamps servedto breakthemonotony of the barelongitudinalwalls of the auditonum. The auditoriumceilingwas enrichedwithrowsofstylizedtropical leaves, bananas, and mangoes done in deep-relief. The Metropolitan Theaterwas destroyedinthe 1945 Battlefor Liberationand was not fullyrestoreduntil 1978 under the supervisionof Otillo Arellano, Juan Arellanoâ€™snephew. The Perez-Samanillo Building(1930), designed by Andres Luna de San Pedro, was definedby a rectangularplan but articulatedby two open lightwells, one on each sideofthe centraltower, similarto a figureeighton itsside. The centralspan contained the elevator, whileinternalcorridorswrapped the enclosedwell. The slightlycomplex facadereflectedthetectonicqualitiesofthestructuralframe. The facade featureda main entrancetowerflankedby cornertowers on both ends of the building. The cornertower was seton the diagonal, allowingitto divertthe cornerunhindered. The threetowers receivedthesame or namental articulation: multipletubularmouldingsthatterminatedinsquareplatesgarnishedby hexagonal treatments. The platesbraced the beveledarches, which corresponded to the sixth levelwindows. Over the arches, the to wersaremade more dramatic by octagonal lozengewindows flankedon both sidesby stoutfinials. A pergolawith protruding raftersoriginatingfrom the girderconnected the bevels. Juan Nakpilâ€™sfirstcommission for hisown architecturalfirm, establishedin 1930, was the Geronimo Reyes Building(1930). The building, locatedat Plaza Cervantes, was characterizedby flatnessand deep recessions, stepped up progression, and verticallyorientedsymmetricalmassing. The threecentralbaysassumed a curtain wall-likeappearance. The flatnessof the facadewas broken by end bays, which protrudeorthogonallyinplan, whileornamental artdeco panels(of achevron pattern)enrichedthesurface. The same protrusionsrecurredinthethreecentral bayson top. A decoratedparapetwithdecorativelozengessurmounted the pylon- likecomposition. The Insular Life Building(1930), a designcollaborationof William James Odom and Fernando de la Cantera, stood on the southeasterncornerof Plaza Cervantes 338 ARKITEKTURANG FILIPINO 5-177 Insular Life Building 5-178 Bautista-Nakpil Pylon facingthe Art Nouveau Uy-Chaco Building(now Philtrust). The edificewas a recipientof an award as an outstanding commercial buildingin 1930. On the prominent cornerofthe seven-storeybuildingwas an importantfeature: a globed lanternwithan imperialeagleperchedon top. Below the lanternwas an octagonal window. The corner of the to wer was accentuated by engaged columns that or iginatedfrom the finialson the firstfloorarcade and terminated in to turrets</t>
  </si>
  <si>
    <t>Juan Arellano's Metropolitan Theater of Manila was built in 1931.  (Source: Arkitekturang Filipino, p. 354)</t>
  </si>
  <si>
    <t>Occupying the for efront of the art deco style in the Philippines was Juan Arellanoâ€™s Metropolitan Theater (1931) in Plaza Lawton which marked his deviation from his Beaux Arts lineage. For this project, Arellano was sent to the United States to study under the tutelage of Thomas Lamb of Shreve and Lamb, then one of Americaâ€™s leading experts in the ater design. Ina styleobserved by A. V. H ||| The art deco style was keenly received through the architecture of movie houses and sparked the popular imagination in the in terwar architectural milieu. The omateness of art deco combined with judicious in terpretation of Philippine motifs was expressed in the Juan Arellanoâ€™s Metropolitan Theater (1931), where Filipinized forms were found in the details, such as Philippine floral motifs, bamboo banister railings, carved banana and mango ceiling reliefs, South Sea masks, and Batik mosaic patterns ||| 5-169 ELPO Building (El Porvenir Rubber Products, Inc.) in Divisoria, Manila (opposite page) 5-170 Elevation of the Jaro Municipal Building drawn by Juan Arellano in 1934 Se Fee She es = sere 2 leet =iabese 1 rere Se. EE PS =aa _â€”â€” ears, ee eee ae 4 it eee eae) Jenene Philippines) built in 1933. Such opulence was also evident in the use of materials such as granite, marble (Mapua House), deep-colored wood panels, crystal and stained glass (Metropolitan Theater), and trompe lâ€™oeilpaintings (Santos House) ||| For the Metropolitan Theater, Manilaâ€™s for emost prewar art deco landmark, the First Ladyallocated 30 million in August 1979. The bulk of the renovation budget came from a loan granted by the Government Service Insurance System (GSIS) through her Metro Manila Commission. The project proceeded at an in credible speed, with about 1,600 workers to iling in three shifts. The building was reopened on 11 December 1979, barely four months in the making. The rationale for speedy restoration was that Mrs ||| The Metropolitan Theater was destroyed in the 1945 Battle for Liberation and was not fully restored until 1978 under the supervision of Otillo Arellano, Juan Arellanoâ€™s nephew. The Perez-Samanillo Building (1930), designed by Andres Luna de San Pedro, was defined by a rectangular plan but articulated by two open light wells, one on each sideofthe central to wer, similar to a figure eight on its side. The central span contained the elevator, while in ternal corridors wrapped the enclosed well</t>
  </si>
  <si>
    <t>Ano ang taon ng pagtatayo ng Geronimo Reyes Building?</t>
  </si>
  <si>
    <t>. A pergolawith protruding raftersoriginatingfrom the girderconnected the bevels. Juan Nakpilâ€™sfirstcommission for hisown architecturalfirm, establishedin 1930, was the Geronimo Reyes Building(1930). The building, locatedat Plaza Cervantes, was characterizedby flatnessand deep recessions, stepped up progression, and verticallyorientedsymmetricalmassing. The threecentralbaysassumed a curtain wall-likeappearance. The flatnessof the facadewas broken by end bays, which protrudeorthogonallyinplan, whileornamental artdeco panels(of achevron pattern)enrichedthesurface. The same protrusionsrecurredinthethreecentral bayson top. A decoratedparapetwithdecorativelozengessurmounted the pylon- likecomposition. The Insular Life Building(1930), a designcollaborationof William James Odom and Fernando de la Cantera, stood on the southeasterncornerof Plaza Cervantes 338 ARKITEKTURANG FILIPINO 5-177 Insular Life Building 5-178 Bautista-Nakpil Pylon facingthe Art Nouveau Uy-Chaco Building(now Philtrust). The edificewas a recipientof an award as an outstanding commercial buildingin 1930. On the prominent cornerofthe seven-storeybuildingwas an importantfeature: a globed lanternwithan imperialeagleperchedon top. Below the lanternwas an octagonal window. The corner of the to wer was accentuated by engaged columns that or iginatedfrom the finialson the firstfloorarcade and terminated in to turrets. The remainingfacadewas segmented in to bayswiththreehorizontalbands each. Panels adorned by geometric bas-reliefornaments separated the windows on each band. The windows were terminatedby archeson the sixthfloor, overwhich was a decorated parapetthatdoubled as the balconyofthe seventhfloor. The Nakpil-Bautista Pylon(late 1920 s)at the North Cemetery was a mausoleum designed by Juan Nakpil as a tributeto hisuncle and benefactor, Dr. Ariston Bautista Lin. The design, featuringa combinationofstylizedand angularforms, was squareinplan, whose verticalitywas emphasized by a tallcolumn on each of itsfrom cornersthatend as bodiesofpraying figures. The huge, square podium was decoratedwithbas-reliefcarvingsofstylizedplantmotifs. Above the podium was a lanternbuttressedby anothersetofshorter pillarsand crowned by a dome with an or namental finial. IMPERIAL IMAGININGS 339 Fernando Ocampo Sr.â€™s Paterno Building/FEAT] University Building(1929) at the footof Mac Arthur Bridgein Sta. Cruz combined the language of Art Deco and Mission Revival. Ithad a symmetricalrectangularplan with a straightforward simplicityindesign, havingblocksofwindows or ganizedina seriesofregularbays. Two passagewayswere punctuatedby canopiesand plainartdeco treatmentover the second levelwindows and on the raisedpediments. The Central Seminaryofthe Universityof Santo Tomas (1930 s)was alsodesigned by Fernando Ocampo. The planof the seminarywas configuredintheform of the letter E, with courtyardsbisectingthewings. The boxy buildinghad an elongated frontageassemblinga continuousband of balconies and windows on the second and thirdlevel. The structureâ€™shorizontally-or ientedmassingwas contravenedby an engaged centralsectionatthemain entranceand two othersimilartreatments at the end portions. An artdeco relief, bud-likefinials, and a tableauadorned the stepped pylonattheentrance. 340 ARKITEKTURANG FILIPINO 5.179 Paterno Building 5.180 Central Seminary of the University of Santo Tomas (UST) 5-181 An archivalphoto of the Central Seminary of the UST 5-182 Michelle Apartments in Manila 5-183 Streamlined residence in Paco, Manila, built in 1938 5-184 Rizal Memorial Stadium Streamlined Moderne The laterphase and variationofthe artdeco stylewas sustainedby the principleof streamlining. Adaptinga scientificdefinition, streamlinesare definedas â€œlines whose localdirectioncorrespondswithlocalflowspeed.â€Indesign, streamlining means the â€œaestheticof minimized drag,â€which means the achievement of an aerodynamic form with the leastwind resistance. The architecturalvocabularyof the streamlinedmoderne was relativelylimitedto a particularsetofvisuallexicon. Semicircularbaysattachedto rectangles, rounded corners, flatroofs, cantilevered ledges, extended parapets, and narrow horizontalbands were mainstaysofthis idiom. New materials, such as Vitrolite, Formica, Lucite, Carraraglass, porcelained enamel, metal alloys(suchas nickel, aluminum, chrome), stucco, plywood, and variousformsofveneeringwere utilizedextensively. Sheathingand surfacecladding were more importantthan showing the actualstructure. Thus, unsightlybuilding materials, such as pipes, conduits, structuralframes, and allthe otherâ€œmessyâ€ buildingcomponents were hiddenfrom viewby coveringthem with sleeksurfaces. The main characteristicsofstreamlineddeco were cleanlinesachievedby having verythin concrete slab protrusionswith emphasis on the horizontalityof the massing, sunbreaksor brisesoleiloverwindows, mechanicallysmooth wallsurfaces implyingmass production, and, sometimes, by usingflatroofs, speed stripes, curved edges, rounded corners, and the prolificapplicationofglassand metal. Alsofound in thisvariationwere maritime motifs, such as portholewindows and ship-in spiredtubularrailingsofthin, horizontalmetal stripesor bands. Included in thiscategoryaresuch examples asthe Far Eastern University Building(1935) in Manila, designedby Pablo Antonio, which exhibitedrounded cornersand smooth surfaces, and Arellanoâ€™s Rizal Memorial Stadium (1936), with itsoceanliner imagery. Initsarchetypalform, the streamlinedmoderne buildingwas a honzontal, rectangularcontainerwith rounded cornersor semicircularbays and smooth buildingskinand to pped by a parapeted or projectingthinslabroof. Wuderman and Becketâ€™s Jai-Alai Building (1940), Pablo Antonioâ€™s Bel-Air Alhambra Apartments (1937), and Andres Luna de San Pedroâ€™s Crystal Arcade (1932) were outstandingspecimens of Philippinestreamlinedmoderne. IMPERIAL IMAGININGS 341 The American streamlinedvocabularyof the late 1930 s adapted more austere, sparse, and simplifiedforms that contrastedwith the opulence of the French decorativetechnique of the earlystrainof artdeco. The rounded cornersand edges (suchasthatof the Lopez House), the smallsun-shadingprojectionsknown as the â€œconcreteeyebrowâ€ (Bel-Air Apartments; Jai-Alai Building), the use of - chrome and glass(Crystal Arcade, Alcazar Club in teriors), and the use of neon signs(Ideal Theater, Capitol Theater)allform the range of streamlinedmodes of representation. More economical materials, such as concrete, glass, and veneers (in cludinglaminates, plastics, and wood veneers)were popular choicesforthis artdeco variation. Ornamentation was more geometric and abstract. Grilles, such as thosefound in the Mayflower Apartments (1938) and the Quezon Bridge (late 1930 s), which reliedmore on in terlockingbasicshapesâ€”squares, circles, and trianglesâ€”coupledwith wavy lines, came in to vogue duringthistime. These wavy lineswere distinctivelydeco motifsthatcan be found on sculpture(hairon women statuary)and maritime sources</t>
  </si>
  <si>
    <t>Taon ng pagtatayo ng Geronimo Reyes Building ay 1930. (Source: Arkitekturang Filipino, p. 356)</t>
  </si>
  <si>
    <t>Over the arches, the to wers are made more dramatic by octagonal lozenge windows flanked on both sides by stout finials. A pergola with protruding rafters or iginating from the girder connected the bevels. Juan Nakpilâ€™s first commission for his own architectural firm, established in 1930, was the Geronimo Reyes Building(1930). The building, located at Plaza Cervantes, was characterized by flatness and deep recessions, stepped up progression, and verticallyoriented symmetrical massing ||| The Geronimo Reyes Building (1930) in Plaza Cervantes, Binondo, designed by Juan Nakpil, was predominantly decorated with a combination of chevrons, octagons, rectangular blocks, receding stepped bands, and other geometric permutations on the parapet, colonnade, and windows. In the same way, Luna de San Pedroâ€™s Perez-Samanillo Building (1930, now renamed as the First United Building) in Escolta suggested geometric lines with the vertical pipe moulding that ran along the height of the building ||| Sa ngayon, si Delos Reyes ay nakapagumpisa ng korporasyon na sangkot sa pangangalakal at ng mga produkto ng paggawa ng gusali, hardware, mga aksesorya, at maraming iba pa. Siya ay pumasok di sa pag-dedevelop ng lupain, konstruksiyon ng mga apartment condominium at Gateway Business Park, isang pang-in dustriyang lupain sa Cavite. Ang isang pangunahing benepisyaryo ng kanyang mga tagumpay sa negosyo ay ang Geronimo B. de los Reyes Jr ||| Athanasius Gym at St. Joseph Hall noong, at Br. Alphonsus Bloemen Hall at Br. Connon Hall noong naman. Noong, sinimulan ang pagtatayo ng Velasco Hall, Br. Miguel Hall at ang bagong University Library. Pinalawak pa ang kampus sa Daang Fidel Reyes noong nang itinayo ang Gokongwei Hall, Science and Technology Research Center, at Enrique M. Razon Sports Complex. Ang mga mas bagong gusali ay ang Br. John Hall na matatagpuan sa pinaka-timog na bahagi ng kampus, ang Don Enrique T</t>
  </si>
  <si>
    <t>What style of architecture was popular in the Philippines during the 1930s?</t>
  </si>
  <si>
    <t>. Wuderman and Becketâ€™s Jai-Alai Building (1940), Pablo Antonioâ€™s Bel-Air Alhambra Apartments (1937), and Andres Luna de San Pedroâ€™s Crystal Arcade (1932) were outstandingspecimens of Philippinestreamlinedmoderne. IMPERIAL IMAGININGS 341 The American streamlinedvocabularyof the late 1930 s adapted more austere, sparse, and simplifiedforms that contrastedwith the opulence of the French decorativetechnique of the earlystrainof artdeco. The rounded cornersand edges (suchasthatof the Lopez House), the smallsun-shadingprojectionsknown as the â€œconcreteeyebrowâ€ (Bel-Air Apartments; Jai-Alai Building), the use of - chrome and glass(Crystal Arcade, Alcazar Club in teriors), and the use of neon signs(Ideal Theater, Capitol Theater)allform the range of streamlinedmodes of representation. More economical materials, such as concrete, glass, and veneers (in cludinglaminates, plastics, and wood veneers)were popular choicesforthis artdeco variation. Ornamentation was more geometric and abstract. Grilles, such as thosefound in the Mayflower Apartments (1938) and the Quezon Bridge (late 1930 s), which reliedmore on in terlockingbasicshapesâ€”squares, circles, and trianglesâ€”coupledwith wavy lines, came in to vogue duringthistime. These wavy lineswere distinctivelydeco motifsthatcan be found on sculpture(hairon women statuary)and maritime sources. Relatedto the streamlinedmotifwas the styleâ€™sinfatuationwith maritime motifs. Buildingsresemblingboatsand ocean linersalsobecame popularinthe Philippines. Fernando Ocampoâ€™s renderingof maritime buildingiconography resultedinthe Lopez House (1936). Popularlyknown as the Iloilo Boathouse, thiswhite, four- storeymansion of Eugenio H. Lopez in lloilofeaturedportholesforwindows, deck-in spiredprojectionsoverthegarage, horizontalsteelbalustrades, and to wers resemblinga captainâ€™sbridgeand a shipâ€™sviewingdeck. The Ramon Roces House (1932) in Pasay, designed by Pablo Antonio, similarlyevoked an image of an ocean linerthrough itsstreamlinedfeatures. Intheseresidences, the experienceof cruisingthe highseaswas recreatedto somewhat fulfilltheowners longingforan exoticdestination. Materialsusuallyinvolvedreinforcedconcrete, brushedorsatin- finishedmetals, and glassto createa glossyand smooth appearance. The streamlinedmoderne had a closeaffinitywith the modern movement. In form, the streamlinedmoderne closelyresembledthearchitectureof the Bauhaus- International Styleof Modernism becauseofits for mal alliancewith simplified 342 ARKITEKTURANG FILIPINO 5-185 Marsman Building 5-186 Lopez Residence (also known as the Iloilo Boathouse) in lloilo 5.187 Residence of Ramon Roces in Pasay, Manila massing, no-nonsense details, and absence of or namentation. As the characteristicsof these two stylesoverlapand lacka clear-cutdelineationto separatethem, there Isdifficultyindistinguishingstreamlineddeco from the early moderniststructures. Consider, for in stance, the Manila Jockey Club designed by Juan Nakpilin 1936. The glass-enclosedmain staircaseof the clubwas similarin form to the staircasesof the factorydesigned by Walter Gropius for the 1914 Werkbund exhibition. Atfirstglance, the machine aestheticembodied in the use of highlyindustrializedmaterials, such as glassand metal, was expressiveof the functionalqualitiesofmodernism. However, on closerinspection, some partsof the buildingwere, in fact, highlydecorative. The horizontalbands at the balconies, the stripesatthelightingrod, and the rounded edgeswere not necessarilya response to pure function; ratherthey were part of an aestheticchampioned by the burgeoningstreamlinedmethod. The MERALCO Building (1936)at San Marcelino, Manila, builtinthe late 1930 s, belonged to thiscategory. A highlyasymmetrical composition was achievedby a to wer on one sideand a long horizontalmass on the other. The buildinghad a rounded corneratitsbase, juxtaposedwithwindow projectionsrunning along the lengthof the buildingon the second level. A low- reliefsculptureatthe leftsideof the structureindicatesitsalliancewith artdeco ratherthan the International Style. The Crystal Arcade (1932) was the for erunnerof ourmodern-day shopping mall architecture. The buildingearned distinctionas the most celebratedbuildingof the earlytwentiethcenturybeforeitsannihilationinthe lastdays of the Pacific War. Itsname was derivedfrom Joseph Paxtonâ€™s London Crystal Palace(1851), as both buildingsmade an abundant useofglass as a major buildingcomponent. Asidefrom beingan excellentspecimenofstreamlining, itwas the firstcommercial edificeto in troducea concoursewalkway leadingto the glass-walledshops on the firstlevel. Designed and partlyowned by Andres Luna de San Pedro, the or iginal plan proposed a seven-storeybuildingwith a ten-storeycentraltower but was partiallycompleted as a three-storeymall. The Â®1.5-millionbuildingused to standon the Pardo de Tavera property, a lotaccessiblefrom both Escoltaand San Vicentestreets. Itssiteisnow occupied by the Philippine National Bank. Recovered IMPERIAL IMAGININGS 343 photographs and planssuggestthattheedificehad a mezzanine on both sidesof a centralgallerythattraversedthroughthelengthofthe gallery. An at riumopened toa spaciouslobby, which featuredcantileveredwindingstaircases. The frontand rear portions of the gallerywere roofed by simulated skylightsmade of. polychromaticglass(resemblingthatof Galleries Lafayettein Paris). Continuous stripsofconcretewallsand glasswindows conjoinedto emphasize the buildingâ€™s horizontality. Art deco bays were in terruptedby verticalwindows piercingboth endsofthe facadeto counterbalancethetower at the centrallobby. Each window storefrontwas of curved glass, whileglassblockswere used at the mezzanine level. Ceramic mosaic tilesintncoloradorned the floorwithfan-shapedpatterns. Colored Italianmarble and graniteendowed the in teriorwith a sleek, cosmopolitan flair. Grillworkand stuccoornaments were in fusedwith artdeco motifsintheform of diagonal lines, triangulargeometric forms, and stylizedfoliage. The symmetric 344 ARKITEKTURANG FILIPINO 5-188 Meralco Building in San Marcelino Street, Manila 5-189 Crystal Arcade 5-190 Interiorof the Crystal Arcade buildingfacade featuredcontinuous, horizontalbands of concreteand windows thatboldlycurveinward astheyconvergeoverthecentralmall. The storefrontlevel was renderedina materiala shade darkerto make the upper bands visuallylight. Above the marquee-likecanopy of the main entrancewas a three-paneledstained glasswall bordered by a graniteframe and flanked by three narrow, vertical sculpturalfriezesto highlightthe processionalaccess. In 1936, the buildingwas soldto L. R. Nelson for 1.5 millionpesos. The buildingwas destroyedbeyond repair duringthe lastdays of the Second World War. The streamlined Rizal Memorial Stadium (1934) was a resultof a design collaborationamong a team of architectsof the Bureau of Public Works, headed by Juan Arellano</t>
  </si>
  <si>
    <t>Streamlined moderne</t>
  </si>
  <si>
    <t>The Art Deco style was popular in the Philippines during the 1930s.  (Source: Arkitekturang Filipino, p. 341)</t>
  </si>
  <si>
    <t>Glass-box, high-rise buildings, biomorphic forms, folded plate architecture, and the rational functionalism of the International Style were the principal in terests which guided the teaching and practice of architecture in the Philippines at the time. Generally, the architecture of the period could be described as a Third World imitation of the International Style, bearing no philosophical agenda or relation to any climatic and cultural context of the place ||| In Manila, the period between the 1920 s and 1930 s brought in two building typologiesâ€”the movie house and the apartment block. Both were mostly built in the art deco style. The art deco apartments were built in Ermita and Malate, both enclaves of expatriates and the local upper class. Bythe 1930 s, these areas were getting crowded, so the solution was to expand vertically. About a dozen of these apartments are still extant. IMPERIAL IMAGININGS 323 ||| Bungalows, like the tsalets, were in troduced in the Philippines during the American period. Those built in the 1920 s and 1930 s had a porch on the front and sides. The bungalow could be compact or sprawling in plan, slightly elevated from the ground or practically on ground level. The bungalow, in its stnpped, basic form, provided the model for low-cost housing as the convenient answer to postwar homelessness ||| Stylization of lowers, animals, and even human figuresgravitated to wards fragmentation, simplification, and cubistic geometry. Zigzag moderne focused on angularizing rounded corners and figures; while streamlined moderne rounded off angular corners and sharp edges. In Manila, the period between the 1920 s and 1930 s brought in two building typologiesâ€”the movie house and the apartment block. Both were mostly built in the art deco style ||| That is how pervasive the in fluence and bearing of the BPW was on the creation of public architecture in the Philippines during that time. Emergence of New Building Types By the middle of the 1910 s to late 1930 s, Manilaâ€™s skyline gradually grew as corporate and commercial buildings rose in the districts of Binondo and Escolta. Liberal economic policies of the Americans provided a propitious climate for businesses to flourish</t>
  </si>
  <si>
    <t>Kailan itinayo ang unang elektrisidad na planta sa Pilipinas?</t>
  </si>
  <si>
    <t>. Each window storefrontwas of curved glass, whileglassblockswere used at the mezzanine level. Ceramic mosaic tilesintncoloradorned the floorwithfan-shapedpatterns. Colored Italianmarble and graniteendowed the in teriorwith a sleek, cosmopolitan flair. Grillworkand stuccoornaments were in fusedwith artdeco motifsintheform of diagonal lines, triangulargeometric forms, and stylizedfoliage. The symmetric 344 ARKITEKTURANG FILIPINO 5-188 Meralco Building in San Marcelino Street, Manila 5-189 Crystal Arcade 5-190 Interiorof the Crystal Arcade buildingfacade featuredcontinuous, horizontalbands of concreteand windows thatboldlycurveinward astheyconvergeoverthecentralmall. The storefrontlevel was renderedina materiala shade darkerto make the upper bands visuallylight. Above the marquee-likecanopy of the main entrancewas a three-paneledstained glasswall bordered by a graniteframe and flanked by three narrow, vertical sculpturalfriezesto highlightthe processionalaccess. In 1936, the buildingwas soldto L. R. Nelson for 1.5 millionpesos. The buildingwas destroyedbeyond repair duringthe lastdays of the Second World War. The streamlined Rizal Memorial Stadium (1934) was a resultof a design collaborationamong a team of architectsof the Bureau of Public Works, headed by Juan Arellano. Builtfor Manilaâ€™shostingof the Tenth Far Eastern Championship Games in 1934, the complex had a baseballand soccerstadium, natatorium (in door swimming pool), and tennisstadium. Itfeatureda coliseum entrance dominated bya flatwallflankedon both sidesby curvingwallsthatwere edged on 5-191 Rizal Memorial Tennis Stadium IMPERIAL IMAGININGS 345 top bya double band of mouldings from which flagpoleswere at tached. The flat wallwas punctuated at regularintervalsby squaremouldings with beveledcorners in the middle of which were nailhead or naments. Pablo Antonio definedthefacadeofthe Bel-Air Alhambra Apartments (1937) by employinga seriesofnauticalportholewindows complemented by the rectangular horizontalplanesformed by the canopy thatprotectedtheglasswindows at every floorlevel. The absence of or naments, spareuse of elements, washed color, and the useofglass were at tributeswhich in stalledtheedificeas a veritablerecordof earlymodernism in the country. Antonio utilizedthreestrongverticalpiersprojectingattheoppositeends of the facadeofthe Far Eastern University Main Building(1935), completed in 1940, to neutralizetheapparent honzontalmonotony of the buildingblock. Projectingand receding, the horizontaland verticalelementssetatregularintervalscountervailed the fatnessofitssprawlingrectangularmass. At streetlevel, an arcaded pedestrian 346 ARKITEKTURANG FILIPINO 5-192 Bel-Air Apartments Alhambra 5-193 Far Eastern University (FEU) 5-194 Jai-Alai Building walk was supported by square columns adorned with narrow horizontalbands. The arcade parapet itselfconfiguresa wide horizontalband. A thin concrete parapet, runningthe entirespan of the facade, capped the building. Designed by American Welton D. Beckettwith localassociate Carlos Santos- Viola, the Jai-Alai Building (1940) employed a streamliningtechnique that prefiguredthe International Styledecades earlier. A stripwindow thatformed a semicylindricalvolume was setagainstmassive wallsto form the backdrop for pilotisor slendercolumns. The pilotisroseverticallyfrom the porte cochereto a projecting, disk-shapedconcreteroof. The profusionofchrome and glasswere the on lymeans to embellishthe building, emphasizing the straightforwardvolumes. At the centralpavilion, wall friezesdepictingjai-alaiplayersrendered in silver bedecked the in terior. This buildingwas demolished in 2000 to giveway to the Manila citygovernmentâ€™s Hallof Justice. IMPERIAL IMAGININGS 347 Seuee ae ee fy Babee Be HEREaoa Be Eon Bei i ere ee 5-195 The Jai-Alai Building, demolished in 2000 by the city government of Manila, was a significant social and recreational landmark of Manila, famous for its Sky Room nightclub. The building featureda semicylindricalglass volume set against massive walls and a cantilevereddisk canopy suspended by slender pilotis. State Theater Ticketsto Deco Fantasy The technology of the cinematograph in the earlytwentiethcenturyspawned a new breed of architecture, a new building type that combined the traditionalplanning scheme derived from classic the ater design with compellingdoses of fantasyplayed out in the realm of darknessâ€”a space litonly by a streak of light projectedonto a fourthwall. The design of cinema palacesreacheditspinnaclebetween the 1920 s and 1940 s, a periodwhen watching movies establisheditselfasthe Filipinonational pastime. For a mere priceof a ticket, one can engage in an exotictrance facilitatedby the materialityof art deco architectureand the potentialmyth createdby Hollywoodâ€™s dream factory. The or iginof cinema houses as a buildingform can be traced through the firstexhibitionof film in the Philippines. Such a cinematic encounter was made possible by the construction of the firstelectricpower plant in the country in 1895. Between the 1910 s and 1930 s, cinema architecturaldesign began to evolveand distinguishitself from the legitimatetheater design. Movie the at ersassumed a differenttacticto at tractpotentialcinema patrons from the streetintothe showcase, then leadingthem in toa dreamworld concocted by film. From the exteriorto the in terior, designerstned to in veiglethe patronsâ€™ imagination with fantasy utilizingarchitecturalelements. Thus, fantasywas a necessaryingredientto animate the moviegoing experiencewith a sense of astonishment and adventure. During thisperiod, when motion picturesgained popularityand audiencedevotion, movie palaces probably viedfordominance as the public congregational space, competing, perhaps, with the monumental church edifices. Adapting the pomp and the at ricalityof colonial churches from the previousera, not to ment ion their axis of seating arrangement and proscenium scheme, the new architecturalform for spectatorshipfurtheramplifiedthe spectaculareffectby using the richidiom of art deco aesthetics. Insidethese art deco cinema palaces, Filipino audiences eagerly received the liturgyof Hollywood Americanism and obtained sanctificationfrom the screenicons the yworship. As Filipinossat in the dark escapist realm of cinema houses, the ywere grippedwith potent doses of illusionframed by film aestheticsand artdeco architectureâ€”to suspend disbeliefabout the ircolonialexistence and embellishtheirmundane liveswith the myth of the celluloidfor an hour or two. By the late 1920 s, fantasyin cinemas was made possiblethrough the applicationof visuallyseductiveart deco architecturalspectacle(learnedfrom the Hollywood deco sets)strategicallyinitializedat the facade of the cinema</t>
  </si>
  <si>
    <t>In 1895.</t>
  </si>
  <si>
    <t>Ang unang elektrisidad na planta sa Pilipinas ay itinayo noong 1892.  (Source: Arkitekturang Filipino, p. 197)</t>
  </si>
  <si>
    <t>Swift. Though the first electric power plant was built in 1892 by a Spanish corporation known as the Compania La Electricista, electricity came to Greater Manila only in 1903. Initially, its use in many households was limited to illumination, but the promise of a clean, smokeless, and odorless energy source spawned new in ventions which made housework more efficient and less tiring, such as the electric fan, to aster, and flat iron ||| Sa pinansyal na suporta ng AGECO, sinimulan ng Meralco ang pagkuha ng maraming umiiral na mga utility company sa Pilipinas, na nagpapahintulot sa kumpanya na palawakin ang lampas sa Maynila. Noong, nakumpleto na ng Meralco ang pagtatayo ng unang hydroelectric power plant ng Pilipinas, ang Botocan Hydro Station. Sa panahong iyon, ang planta na ito ay isa sa mga pinakamalaking engineering projects sa Asia at bumubuo sa pinakamalaking solong pribado kabisera ng pamumuhunan sa Pilipinas ||| 4-103 Sculptural detail of one of the many or namental fountains of the Carriedo Waterworks (opposite page) 4.104 and 4.105 Plan of the octagonal Alcaiceria de San Fernando, 1756 In 1892, a Spanish corporation, the Compania La Electricista, established the first power-generating plant in Manila. Its power house was located at Calle San Sebastian, now Calle R. Hidalgo in the district of Quiapo ||| Ilayang Banga. Mga Sakahan ng APA Heritage Farm ni Hillarion Bukal Falls Sikat sa karamihan sa mga turista bilang Enchanted Falls Botocan Hydroelectric Power Plant at Dam Ito ang unang hydroelectric power plant na itinayo sa Pilipinas noong siglo. Pag-aari ngayon ng CBK Power Company Limited. Ermita Church Pagkatapos, isang tribunal. Ang banal na lugar na ito ay matatagpuan ang imahe ng Nuestra Senora dela Porteria</t>
  </si>
  <si>
    <t>When did the art deco style coincide with the democratization of cinema houses as an architectural space?</t>
  </si>
  <si>
    <t>. Thus, fantasywas a necessaryingredientto animate the moviegoing experiencewith a sense of astonishment and adventure. During thisperiod, when motion picturesgained popularityand audiencedevotion, movie palaces probably viedfordominance as the public congregational space, competing, perhaps, with the monumental church edifices. Adapting the pomp and the at ricalityof colonial churches from the previousera, not to ment ion their axis of seating arrangement and proscenium scheme, the new architecturalform for spectatorshipfurtheramplifiedthe spectaculareffectby using the richidiom of art deco aesthetics. Insidethese art deco cinema palaces, Filipino audiences eagerly received the liturgyof Hollywood Americanism and obtained sanctificationfrom the screenicons the yworship. As Filipinossat in the dark escapist realm of cinema houses, the ywere grippedwith potent doses of illusionframed by film aestheticsand artdeco architectureâ€”to suspend disbeliefabout the ircolonialexistence and embellishtheirmundane liveswith the myth of the celluloidfor an hour or two. By the late 1920 s, fantasyin cinemas was made possiblethrough the applicationof visuallyseductiveart deco architecturalspectacle(learnedfrom the Hollywood deco sets)strategicallyinitializedat the facade of the cinema. More importantly, the entire experienceinsidethe cinema house was framed in such a way that the experiencewas potentlysuffusedwith a sense of â€œsuspension of disbelief.â€With thistechnique, the audience was conditioned to be more receptiveand in terested, as they were cut off from the realitiesoftheirmundane existenceoutsidethecinema premisesand transported into a richand self-containedauditorium where the irminds were emancipated from the irusual preoccupations and freedfrom the ircustomary lives. Typologically, Philippinemovie housescould be likenedto thatof a box witha decorated facade, Exteriorsof cinema buildingsresortedto architecturalgimmickry and fantastic IMPERIAL IMAGININGS 349 or namentation, but only at the frontfacade. These frontalindulgenceswere designed to lureaudiences in sidea contrastinglydark and sparselyornamented main viewing hall. Theater owners realizedthat the cuttingedge design of architecturesold tickets and gave the the ater a unique identity. The Philippinesinehan had to assume the diverseschema of art deco whimsicalityin itsrichlyarticulatedfacade, a far detour from the early Filipinomovie house of plain wooden or reinforcedconcrete with a restrainedneoclassicfestoonedfacade in trompe lâ€™oeil. The designof artdeco cinemas gave film audiences a new experiencebeyond the mere visualappeal of the facade appliquÃ©, The circulationof the at ergoerswas or chestratedin a sequence of spaces, a progressionthat approximated the basicstructureof a narrativefilmâ€”exposition, rise of conflict, resolution, climax, and dÃ©nouement. Upon enteringa the ater, a moviegoer would pass through a seriesof spaces: the entrance vestibule, foyer, lobby, lounge, upper levelpromenade, and waitingroom, allof which were meant to providecomfort and escape from reallife. Among these spaces, the lobby was considered the most monumental event to stimulatethe imagination of the crowd. Thus, the lobby was embellishedwith stainedglass, reliefsculptures, or nate fountains, and statuary. Within the premisesof the cinema space, slow but effectivemeans of channelingthe great American Dream were being played out. Movie the at ers, to gether with the Hollywood cinema in dustry, would playan in dispensablepart in the Americanization _ofthe Filipino. When monumental publicbuildingsof the neoclassiclineagerosein the architecturallandscape to projectan image of American benevolence and civilizing presence, so did motion picturepalacesthat tapped exoticarcheologicalsourcesfor the irthemes and motifs, but on a lessgrand scale. Not to be outdone, the the ater's modest sizewas countervailedby itspolychromaticfacade that contrastedwith the black-and-whitemovies and the comucopia of stylizeddecorativeelementsemanating from a myriad of Orientalistinfluences that in terpret Indo-Islamic, Chinese, Mesopotamian, and South Seas familiarculturalicons, or even a Hollywood filmset. The art deco craze coincided with the nse of the cinema house as a democratized architecturalspace where a largenumber of people from allsocialstrata, at a given time, were accorded the same sorceryframed by a common architecturalexperience. art deco as an aestheticmovement was valorizedfor itsmass reproducibility, so was cinemaâ€™s engagement with mass reception. The art deco stylewas keenly received through the architectureof movie houses and sparked the popular imagination in the in terwar architecturalmilieu. The omateness of artdeco combined with judiciousinterpretationof Philippinemotifs was expressed in the Juan Arellanoâ€™s Metropolitan Theater (1931), where Filipinized forms were found in the details, such as Philippinefloralmotifs, bamboo banister railings, carved banana and mango ceilingreliefs, South Sea masks, and Batikmosaic patterns. In preparationfor the project, architect Arellanowent to the United States to study with Thomas W. Lamb, then one of the for emost expertsin the at erdesign. Incidentally, the proportionsof the facade, the huge square concreteframe that played host to a centralwindow of stainedglass, and the two South Sea masks in reliefwere elements derivativeof Shreeve and Lambâ€™s design for the Ziegfeld Theater in the US. However, a low, segmented arch witha seriesof finialsat the summit of the facade distinguished Arellanoâ€™sdesignfrom the latter. Sponged paintbrought out the textural qualitiesof the exteriorwalls. Juan Nakpilâ€™sziggurat-to pped Capitol Theater (1935) in Escoltawas symmetrically balanced with a recessedcentraltower omamented with geometric artdeco grillwork. This grillwork, composed of squares overlapped with circles, were framed by large square pillarsin receding bands that bounded the square top. The verticalplanes flankingthe centralgrillworkwere an exoticsettingfor low-relief, stylized, modernist figuresof Filipinasclad in baroâ€™t saya carryingthe symbols of cinema and sound, respectively, on both sides. The facade was designedin a seriesof setbacksemphasizing the strong and severegeometric form. Inaugurated on January 9, 1935, the Capitolâ€™soriginalinterior(destroyedduring the war) boasted the use of the Philippinenationalflower, the sampaguita, as itscentral motif. A bunch of budding sampaguita done in chromium occupied the centraldesign of the grillesof wrought iron of the stairs, lobby, and foyer. At the center of the proscenium arch were sampaguita flowersin bloom, in white seashellfinish, and from 350 ARKITEKTURANG FILIPINO Times Theater them radiated four concentric circles of short bamboo nodes and in ternodes finished in concrete. Other cinemas which Juan Nakpil designed were the State Theater (1935) and Avenue Theater (1939)</t>
  </si>
  <si>
    <t>The interwar period.</t>
  </si>
  <si>
    <t>The art deco style coincided with the democratization of cinema houses as an architectural space during the 1920s and 1940s.  (Source: Arkitekturang Filipino, p. 367)</t>
  </si>
  <si>
    <t>The art deco craze coincided with the nse of the cinema house as a democratized architectural space where a large number of people from all social strata, at a given time, were accorded the same sorcery framed by a common architectural experience. art deco as an aesthetic movement was valorized for its mass reproducibility, so was cinemaâ€™s engagement with mass reception ||| The design of cinema palaces reached its pinnacle between the 1920 s and 1940 s, a period when watching movies established itself as the Filipino national pastime. For a mere price of a ticket, one can engage in an exotic trance facilitated by the materiality of art deco architecture and the potential myth created by Hollywoodâ€™s dream factory. The or igin of cinema houses as a building form can be traced through the first exhibition of film in the Philippines ||| art deco as an aesthetic movement was valorized for its mass reproducibility, so was cinemaâ€™s engagement with mass reception. The art deco style was keenly received through the architecture of movie houses and sparked the popular imagination in the in terwar architectural milieu ||| The art deco style was keenly received through the architecture of movie houses and sparked the popular imagination in the in terwar architectural milieu. The omateness of art deco combined with judicious in terpretation of Philippine motifs was expressed in the Juan Arellanoâ€™s Metropolitan Theater (1931), where Filipinized forms were found in the details, such as Philippine floral motifs, bamboo banister railings, carved banana and mango ceiling reliefs, South Sea masks, and Batik mosaic patterns ||| During this period, when motion pictures gained popularity and audience devotion, movie palaces probably vied for dominance as the public congregational space, competing, perhaps, with the monumental church edifices. Adapting the pomp and the at ricality of colonial churches from the previous era, not to ment ion their axis of seating arrangement and proscenium scheme, the new architectural form for spectatorship further amplified the spectacular effect by using the rich idiom of art deco aesthetics</t>
  </si>
  <si>
    <t>Ano ang naging epekto ng pagsalakay ng Hapones sa Ideal Theater?</t>
  </si>
  <si>
    <t>. Sponged paintbrought out the textural qualitiesof the exteriorwalls. Juan Nakpilâ€™sziggurat-to pped Capitol Theater (1935) in Escoltawas symmetrically balanced with a recessedcentraltower omamented with geometric artdeco grillwork. This grillwork, composed of squares overlapped with circles, were framed by large square pillarsin receding bands that bounded the square top. The verticalplanes flankingthe centralgrillworkwere an exoticsettingfor low-relief, stylized, modernist figuresof Filipinasclad in baroâ€™t saya carryingthe symbols of cinema and sound, respectively, on both sides. The facade was designedin a seriesof setbacksemphasizing the strong and severegeometric form. Inaugurated on January 9, 1935, the Capitolâ€™soriginalinterior(destroyedduring the war) boasted the use of the Philippinenationalflower, the sampaguita, as itscentral motif. A bunch of budding sampaguita done in chromium occupied the centraldesign of the grillesof wrought iron of the stairs, lobby, and foyer. At the center of the proscenium arch were sampaguita flowersin bloom, in white seashellfinish, and from 350 ARKITEKTURANG FILIPINO Times Theater them radiated four concentric circles of short bamboo nodes and in ternodes finished in concrete. Other cinemas which Juan Nakpil designed were the State Theater (1935) and Avenue Theater (1939). State Theater followed the art deco contoured silhouette highlighted by a decorative parapet with a central medallion and art deco stylizationof a carabao head. State and Avenue were rebuiltin 1946. Bellevue Theater (1931), a small the ater in Paco, Manila, adopted Philippine Islamic imagery as itsart deco theme (perhaps borrowing in spirationfrom the tradition of moro-moro the at rical scenography or from the setdesignof LVN Studioâ€™s Arabesque swashbucklingmovies). The the ater was symmetrical, with a centralplane of elaborateconcretepierced work dominating the buildingâ€™s composition and flanked by two rectangularvolumes to pped with domes on both sides. At ground level, the cinema opened to a small foyerthat led to a pseudo-grand staircase, which was guarded on both sides by sculptures of harem maidens. At streetlevel, two emergency doors emphasized the facade with pointed arches on opposite sides. In the 1930 s, the design of cinemas gave way to the â€œsmooth curvesand the aura of precisionand exactitudesof the streamlinedstyle, with itssignificationof the power of machinery.â€Designersresponded to the economic constraintsof the time by eliminating from the structurethe abundance of applied or nament in favor of a more austere variant of art deco known as â€œstreamlined moderne.â€ Inspired in part by great transatlanticocean liners, the new stylefeatured aerodynamic curves, smooth wall surfaces, and steelrailings, and was of ten marked by the signaturetrioof horizontal speed stripesthat were meant to suggest motion. The streamlined moderne in the Philippineswas considered the precursor of the International Style. Itsarchitecturaltranslationwas based on horizontallyoriented buildingswith aerodynamic curves, flatroofs, glassblocks, banded windows, tubular steelrailings, speed stripes, and mechanicallysmooth wall surfacesand in teriorsthat were far lesssumptuous. Itparalleledthe imagery used in airplanes, ocean liners, locomotives, automobiles, and household appliancesby in dustrialdesigners. The archetypalstreamlinedbuildingwas simply a horizontal rectangular container with rounded corners or semicircularbays, smooth buildingskin, punctured porthole windows, and surmounted by a parapetedor projecting thin slab roof. Pablo Antonioâ€™s Ideal Theater (1933) and Luis Ma. Aranetaâ€™s Times Theater (1941) exemplifiedthe adaptationof the streamlinedmoderme. Pablo Antonioâ€™s firstarchitecturalwork for cinema was the Ideal Theater (1933), or iginallybuiltof wood in 1908, on Rizal Avenue. The Ideal Theater was a statement in streamlined art deco aesthetics. The entrance to the the ater was flanked by two massive pillars between vertical bands. During the Japanese occupation, Ideal was made into an exclusive the ater for Japanese movies. IMPERIAL IMAGININGS Bellevie Theater Ideal Theater 351 The Lyric Theater (1935) in Escolta was Antonioâ€™s deviationfrom artdecoâ€™smachine aesthetics, Here, he abandoned streamliningin favorof an exotic Middle Easterntheme. The facade featureda wide centralbay bounded by smallerbays on both sides, segmented by protrudingpilasterspinnacled by finials. The middle bay was definedby pointed! slamicarchwindows, which were furtherdelineatedby bell-shapedemblems at the center. The Lyricwas destroyedduring the war. Luis Ma. Aranetadesignedthe Times (1941) on Quezon Boulevard, To graceitsopeningwith American presence, no lessthan Gen. Douglas Mac Arthur in auguratedthe the ater. Times Theater was the firstto utilize backlightingas a decorative effectin itsfacade. It featuredan undulatingwall broken in the middle by a flatconcrete surface. Verticalwindow stripson the undulationswere capped by small, curvingeaves. Itwas alsothe firsttheaterto in stall a permanent eae with ozone to cleanseand deodorizethe airinside. â€œLyric Theater _ Life Theater(1941 designedby Pablo Antonio, on Quezon Boulevard, was a first-classcinema showing only Filipino â€˜movies. The whitefacade fusedartdeco streamliningand neoclassicismwith itsexaggeratedlyscaled Loe columns _toppedbya conicalfinial. Cathay Theater (1937) on Gandara Street, Manila, was locatedattheheartof the Chinesecommunity. Itwas the on lytheaterto showcase exclusively Chinesemovies. Itcan _ only be surmised that itsarchitecturewas of a Sinicized __deco styleviathe stylizationof itsgracefultou-kong. Life. Theater __ Pines Theater (1939) and Session Theater (1930 s) in __Baguio City utilizedart decoâ€™s plasticity, horizontality, and rounded edges. _ The concurrence of postwar reconstruction and the Golden Age of Philippinecinema provided a suitable conditionfor the phenomenal in creasein the number of movie houses, as moving picturesallowed Filipinosto recover from the psychologicaltrauma in flictedby the _ war. In the 1950 s, Pablo Antonio establishedprolificacy in the production of modern cinema spaces. He can be creditedas the â€œFatherof Philippine Cinema Palacesâ€for hisworks, which in cludedthe Ideal Theater(1933, the ater; 1954-1955, expansion and alterations), Lyric Theater (1935), Life Theater (1946, the at erand auditorium, and 1954, reconstructionand expansion), Lyric Theater (1947, rehabilitation), Scala Theater (1947), and the modern and almost sci-fi Galaxy Theater (1955). With the costsof maintainingthe extravagaritlydecorated the at ersincreasingwhile movie receiptswere declining, the at erowners found the mselvesdemolishing, guttingout, dividing, abandoning, or convertingmany of the old-style palaces</t>
  </si>
  <si>
    <t>Noong panahon ng pananakop ng Hapones, naging eksklusibong sinehan para sa mga pelikula mula sa Hapon ang Ideal Theater.</t>
  </si>
  <si>
    <t>Walang sapat na impormasyon sa mga dokumentong ito tungkol sa epekto ng pagsalakay ng Hapones sa Ideal Theater. (Source: Provided context snippets)</t>
  </si>
  <si>
    <t>Patuloy ang madilim na kasaysayan ng malaking bahay; ang dalawang anak ng donyang may-ari ay naging kalaguyo ng mga pinunong Hapones. Higit na naging mabangis ang mga Hapones nang mapipilan na ang kanilang hukbo sa Karagatan ng Coral, Guadalcanal, sa Hollandia, at sa Saipan ||| That courageous actor did not stay long on the stage: he was promptly arrested and to rtured in Fort Santiago. But he gave the people at least a few minutes of genuine laughter. From the social and economic points of view, the Japanese occupation resulted, first, in the rise of a new bourgeoisie whose antecedents were but dimly outlined ||| with this new in vader. Vargas, for in stance, expressed his â€œconfidence and trust in the true and benevolent in tentions of the Japanese Imperial Forces,â€ while Congressman Benigno Aquino Sr. declared that Filipinos were Asians, â€œnot Europeans or Anglo-Saxons.â€ And in a letter to the Japanese high command, a virtual political Whoâ€™s Who stated their in tent â€œto obey to the best of our ability and within the means at our disposal the or ders issued by the Imperial Japanese Forces for the â€¦ well-being of our people.â€ In reality, the promise of self-rule and a cultural renaissance was broken right from the start ||| Hindi ba nila maipagtanggol ang mga binombang lugar ng mga Hapon? ||| Ngunit sa naron ang mga Hapon at sa naron ang Pilipinas?</t>
  </si>
  <si>
    <t>When was the Philippine Commonwealth established?</t>
  </si>
  <si>
    <t>. Itwas the on lytheaterto showcase exclusively Chinesemovies. Itcan _ only be surmised that itsarchitecturewas of a Sinicized __deco styleviathe stylizationof itsgracefultou-kong. Life. Theater __ Pines Theater (1939) and Session Theater (1930 s) in __Baguio City utilizedart decoâ€™s plasticity, horizontality, and rounded edges. _ The concurrence of postwar reconstruction and the Golden Age of Philippinecinema provided a suitable conditionfor the phenomenal in creasein the number of movie houses, as moving picturesallowed Filipinosto recover from the psychologicaltrauma in flictedby the _ war. In the 1950 s, Pablo Antonio establishedprolificacy in the production of modern cinema spaces. He can be creditedas the â€œFatherof Philippine Cinema Palacesâ€for hisworks, which in cludedthe Ideal Theater(1933, the ater; 1954-1955, expansion and alterations), Lyric Theater (1935), Life Theater (1946, the at erand auditorium, and 1954, reconstructionand expansion), Lyric Theater (1947, rehabilitation), Scala Theater (1947), and the modern and almost sci-fi Galaxy Theater (1955). With the costsof maintainingthe extravagaritlydecorated the at ersincreasingwhile movie receiptswere declining, the at erowners found the mselvesdemolishing, guttingout, dividing, abandoning, or convertingmany of the old-style palaces. The renovated cinema spaces, like the newer the at ers that were constructed between the 1970 s and 1980 s, lacked the glamorous aesthetics of yesteryearsâ€” the irfacadeswerereduced to small, back-litplasticsigns listingthe names of movies in side, typicalof SM cinemaplexes.â€˜Auditoriums were smaller, with screenssetinthe centerof a blank wall, embellishedby neitherproscenium curtainsnor decorativewalls nor seductivelighting. Nowadays, the monolithic malls with multiscreenofferingshave replacedthe ritualand spectacleof watching movies of yesteryears. As spectatorscue out of the cinema palaces, the the at ersthemselves are making the irfinalbow. Baguio Theater 352 ARKITEKTURANG FILIPINO 5-196 Drawing of the Processional Arch designed by Juan Nakpilforthe 1937 World Eucharistic Congress 5-197 The altar of the 1937 World Eucharistic Congress The Commonwealth and the Founding of a New Capitol City In 1934, the United States Congress mandated the granting of Philippine in dependence within twelve years. As a firststep, in 1935, the Philippine Commonwealth was establishedas a transitiongovernment, autonomous in domestic affairs, with Manuel Quezon swom inas itsfirstpresident. The Philippine economy continuedto prosper, at tributedtoa sizablefund builtfrom taxescollected from the Philippinecoconut in dustrythatthe US government turned over to the Quezon administration. The funds were used for in frastructureand other development projects. The Philippinesâ€™traditionalexport commoditiesâ€”abaca, coconut and coconut oil, sugar, and timberâ€”were also doing very well as the breakout of the war in Europe in 1939 in creasedthe demand for these products, especiallycoconut oiland timber. In 1937, Manila was no longerjusta bigtown as itlaidclaim to the statusof a world citywhen ithosted the International Eucharistic Congress. To projecta modern image of asoon-to-beindependentnationstate, Juan Nakpil, the architect of the in ternationalevent, employed the grammar of art deco in the designof the Euchanstic Monument and itsancillarystructures. The thirty-meterhighmonument, builton the Luneta grounds, housed an altarand was supported by threecarved columns symbolicof Luzon, Visayas, and Mindanao. Philippineidentity, achieved through the use of in digenous materials, was alsoshowcased in the design of Processional Arches and Pilgrim Arches, which combined bamboo and salakot designs. As Manila rapidlygrew in toa hub of in ternationaltradeand commerce, the city was for cedto expand to accommodate itsever-in creasingpopulation. A new city was beingcontemplatedtocushiontheimpending urban sprawl. President Quezon consideredtransferringthecapitalfrom Manila to a new and improved sitewith sufficientcontiguouslanddirectlyaccessibleto Manila. What Quezon envisioned was a new Capitol Cityinthe mold of Washington, DC and a placewhere the common man could settlewith dignity. His main objectivewas to provide in expensivelotsforthe landlessof Manila and implement a government low-cost eeaeeiaesor IMPERIAL IMAGININGS 353 Commonwealth Triumphal Arch To commemorate the in auguration of the Commonwealth on October 25, 1935, the Universityof the Philippines Alumni Association planned to construct a monument in the form of a triumphal arch. Fresh from the success of his design of the Bonifacio Monument, Guillermo Tolentino was chosen to allegoricallyinterpretthe ideals of the new Commonwealth. In due time, Tolentino presented the maquette of the arch to the President and the National Assembly for their approval. An act was passed that authorized the construction of the arch in Manila. The design, havinga dimension of 27 m tallx 22 m wide x 8 m deep, featureda flatarch with streamlinededges typicalof art deco. Supporting the arch on both sideswere classicallyproportioned bodies in a heroicgestureof carryingthe massive structureto allude to the spiritof bayanihan in nation-building. Reliefcarvings portrayed the nationalnarrativethrough the image of the motherland. The monument was budgeted at a huge sum of 500,000 and to raise the amount, the Post Office issued commemorative stamps bearing the image of the model of the triumphal arch. The shortageof funds did not weaken the faithincontinuingthe projectand on November 15, 1938, Mrs. Aurora Quezon laidthe ceremonial firsttrowel-fullof cement on the monumentâ€™s foundation in frontof the Legislative Building. But the Second World War frustrateditsrealizationand the dream of a Commonwealth Triumphal Arch exists to day only as a maquette kept as partof the Guillermo Tolentinomemorabilia in Pasig City Museum. ee = g = Ã© 6 i= 5 LS) v = a a jk = o O Sai Nee 6 2] 354 ARKITEKTURANG FILIPINO housing project. In 1938, President Quezon or dered the acquisitionofthe vast Diliman Estateof the Tuason Family, with an area of 1,529 hectares, a rolling propertynortheastof Manila. The National Assembly approved on June 8, 1939, Commonwealth Act 457, which authorizedtheâ€œconstructionof National Government and publicbuildings on a siteto be selectedby the Presidentofthe Philippineswithina radiusofthirty kilometersfrom the Rizalmonument of Manila, in cludingtheacquisitionofprivately owned landand buildings.â€ Quezon emphasized the urgency of the projectin hisspeech addressed to the Second National Assembly on September 18, 1939. He in vitedthe assembly to consider: the urgent need of provision for the adequate control and development ofan areainthevicinityof the new siteforthe University of the Philippines and the Peopleâ€™s Homesite Corporationâ€™s Subdivision project near the City of Manila...</t>
  </si>
  <si>
    <t>The Philippine Commonwealth was established on November 15, 1935.  (Sources: [Source: A History Of The Philippines, p. 168]; [Source: History Of The Flipino People, p. 372])</t>
  </si>
  <si>
    <t>On Friday, November 15, 1935, the Commonwealth of the Philippines was in augurated with Manuel L. Quezon as President and Sergio Osmena as Vice-President, at a time when the Italians were bombing Ethiopia, the Japanese were in vading China, and Hitler had risen to power with the Third Reich. Dressed in cutÂ¬ away vest and top hat, Manuel L ||| 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 As a first step, in 1935, the Philippine Commonwealth was established as a transition government, autonomous in domestic affairs, with Manuel Quezon swom inas its first president. The Philippine economy continued to prosper, at tributed to a sizable fund built from taxes collected from the Philippine coconut in dustry that the US government turned over to the Quezon administration. The funds were used for in frastructure and other development projects ||| tactics and with Benigno Ramos in Japan meeting with militaristic elements in Tokyo, the in fluence of the Sakdalistas quickly evaporated. Ramos remained in Japan until 1938; by then, the party he had founded was historyâ€” but not its profound resentments. The Commonwealth The Philippine Commonwealth was in augurated on November 15, 1935, following the timetable set down by the Tydings-Mc Duffie Act, with Quezon and OsmeÃ±a elected as its president and vice president, respectively ||| Philippines, and established the Republic of the Philippines on June 12, 1898, only to declare war on the United States when he was convinced that the promise of in dependence would not be fulfilled. After the capture of Aguinaldo on March 1901 and the establishment of a civil government in accordance with the Philippine Bill of 1902, the American occupation of the Philippines was for malized under the sometimes declared ambiguous trusteeship to prepare the Filipinos for self- government and the implied promise of political emancipation</t>
  </si>
  <si>
    <t>Ano ang pangalan ng unang barrio obrero na itinatag noong 1915?</t>
  </si>
  <si>
    <t>. Aurora Quezon laidthe ceremonial firsttrowel-fullof cement on the monumentâ€™s foundation in frontof the Legislative Building. But the Second World War frustrateditsrealizationand the dream of a Commonwealth Triumphal Arch exists to day only as a maquette kept as partof the Guillermo Tolentinomemorabilia in Pasig City Museum. ee = g = Ã© 6 i= 5 LS) v = a a jk = o O Sai Nee 6 2] 354 ARKITEKTURANG FILIPINO housing project. In 1938, President Quezon or dered the acquisitionofthe vast Diliman Estateof the Tuason Family, with an area of 1,529 hectares, a rolling propertynortheastof Manila. The National Assembly approved on June 8, 1939, Commonwealth Act 457, which authorizedtheâ€œconstructionof National Government and publicbuildings on a siteto be selectedby the Presidentofthe Philippineswithina radiusofthirty kilometersfrom the Rizalmonument of Manila, in cludingtheacquisitionofprivately owned landand buildings.â€ Quezon emphasized the urgency of the projectin hisspeech addressed to the Second National Assembly on September 18, 1939. He in vitedthe assembly to consider: the urgent need of provision for the adequate control and development ofan areainthevicinityof the new siteforthe University of the Philippines and the Peopleâ€™s Homesite Corporationâ€™s Subdivision project near the City of Manila... The purpose of transferringthe Universityisto provide an adequate educational plantinan at mosphere conducive to moral and scholasticstandards appropriateto ourhighestpublicinstitutionoflearning. The homesite project isdesigned to provide the workingmen and permanent employees with homes at reasonablecostand alsoserveas a model residentialand community center(Quezon 1940). Quezonâ€™s dream of a blissfulâ€œBarrio Obreroâ€(Laborerâ€™s Village)was to become the nucleusofthe city. The cityreceiveditscharterfrom the National Assembly on October 12, 1939, under Commonwealth Act 502. Itwas fittinglynamed afterthe Presidentâ€”Quezon City. Inlinewith hisconcern for socialjustice, Quezon earlierinitiatedprograms and enacted legislationsto improve the housing conditions of the masses, which in cludedthe acquisitionof landforsubdivisionintoresidentiallots, housing, and subdivisionprojectsforlow-in come families, such as the Vitas Tenement Housing Project(1936), and the acquisitionof landatthe Diliman Hacienda (1938) to be developed as a barrioobrero. Barrio Obrero: Communities for the Working Class The demand for housing in the 1920 s createda constructionboom of tenement houses and apartments such as â€œacessoriasâ€or â€œposesionesâ€for lease. Privately owned estateswere in the hands of a few wealthyfamiliesand religiousorders. The grievancesand conflictsover land were in creasinglyfeltinthe urban slums, along with the deplorablehousing conditionsofthe laboringclass. The periodâ€™s laboragitationresultedintheestablishmentofbarrios obreroor laborerâ€™svillages. In 1915, labor leader Isabelode los Reyes launched the veryfirstworking-class district. The Barrio Obrero scheme became a stapleitem in the listof labor demands, which the colonialadministratorsof the Cityof Manila addressedinthe 1920 s. The Barrio Obrero aimed to promote the welfareof the laboringclassand to freethe poor laborersfrom rapaciousand racketeeringlandlords. The Barrio Obrero concept was alsoa method adopted by the Manila Municipal Board to relieveurban density. In essence, the concept of Barrio Obrero was overlaidon the sanitarybarrioscheme and in corporatedthepublicfacilitiesofthe IMPERIAL IMAGININGS 355 latter. The new housing scheme of feredhome lotsforsaleand, sometimes, new dwellingsaswell. Another phase of the projectincludedboth houses and lotsfor saleor for lease. The pilotprojectsitewas in Tondo, purchased by the Cityof Manila in 1922 pursuantto its Charter. The citygovernment acquireda 170,105- square meter pieceof land for 387,685. This was subdivided in to twenty-six blocksof 513 lotswith an area of 108 square meters for everysingledetached house. Elevenofthe lotswere designatedforcommunal facilities, such as a school site, publictoiletsheds, parksand playgrounds, markets, a the ater, publicbaths, and otherpublicamenities. The residentiallotswere exclusivelysoldto laborers who were bona fide Manila residentswhose wages did not exceed P 60.00 a month or 2.40 a day. Each lot, atÂ®2.50 persquare meter, would cost about P 240.00, which could be paidby the laborersin 120 monthly in stallmentsfora periodof ten years. The terms were liberaland with in the means of thriftylaborers. Itwas estimatedthatabout fouror fivethousand applicationswere receivedforthe 511 lots, and a specialboard had to be appointedto make an equitabledistributionof the lots. Nevertheless, the spiritand enthusiasm, which animated the applicants in the for mativeperiodofthe Barrio Obrero, dwindled as some owners failedto sustaintheirmonthly in stallments. Severalbarrioswhich replicatedthe or iginalscheme were laterestablished, the largestofwhich was envisionedby Commonwealth President Manuel Quezon as an essentialcomponent ofa new capitalsitein 1939 and managed by the Peopleâ€™s Homesite Corporation. To designhisnew capitolcityina suburban site, Quezon employed the servicesof architect William Parsons to leadthe project. Parsons confirmed the Diliman site as the nucleus of Quezon City and identifiedthe siteof the Universityof the Philippinesnew 493-hectarecampus. However, Parsons diedshortlyafterwardin December, and hisformer partner, Harry T. Frost, succeeded him as Quezonâ€™s consultant. Together with assistantsand architects Juan Arellano and A. D. Williams, the yproduced a grandioseplanforthecapitol, which now in cludedthe new campus. Frostcompleted the comprehensive plan in 1941. The cornerstone and foundation of the Capitol Buildingwere laidand constructedinthe same year. The implementation of Quezonâ€™s urban visionground to a haltwhen the cloudsof war began to blurthe materializationof the dream. 356 ARKITEKTURANG FILIPINO 5-198 President Quezonâ€™svision of the Barrio Obrero housing projectcatalyzedthe growth and development of Quezon City. 5-199 Manila was declaredan â€˜open cityâ€to spare the city rom damage. 5-200 Manila at the heightof he Japanese occupation War and the Nostalgia for the Nation The Second World War, which commenced in Europe in 1939, enteredits Pacific phase with the Japanese bombing of Pearl Harbor, a US airbase in Hawaii, on December 8, 1941. Four days later, on December 12, the Japanese Information Bureau announced: â€œThe presentwar against US and Britain, in cludingthe Sino- Japanese conflict, shallfrom now on be calledthe Great East Asia Warâ€ (Shillony 1981, 141). The area covered the Southeast Asian countriesof the Philippines, Indonesia, Malaysia, Thailand, Burma as wellas China. Itwas Japanâ€™sprojectto placethesecountnes of Asia under the autonomous Greater East Asia Co-Prosperity Sphere under the leadershipof Japan</t>
  </si>
  <si>
    <t>Barrio Obrero ni Isabelo de los Reyes</t>
  </si>
  <si>
    <t>Ang unang barrio obrero na itinatag noong 1915 ay pinangunahan ni Isabelo de los Reyes.  (Source: Arkitekturang Filipino, p. 373)</t>
  </si>
  <si>
    <t>Privately owned estates were in the hands of a few wealthy families and religious or ders. The grievances and conflicts over land were in creasingly felt in the urban slums, along with the deplorable housing conditions of the laboring class. The periodâ€™s labor agitation resulted in the establishment of barrios obrero or laborerâ€™s villages. In 1915, labor leader Isabelo de los Reyes launched the very first working-class district ||| The periodâ€™s labor agitation resulted in the establishment of barrios obrero or laborerâ€™s villages. In 1915, labor leader Isabelo de los Reyes launched the very first working-class district. The Barrio Obrero scheme became a staple item in the list of labor demands, which the colonial administrators of the City of Manila addressed in the 1920 s. The Barrio Obrero aimed to promote the welfare of the laboring class and to free the poor laborers from rapacious and racketeering landlords ||| Ano ang muwang ng mga manggagawang pilipino sa tinatawag na Sosyalismo?</t>
  </si>
  <si>
    <t>What was declared by General Douglas MacArthur to spare Manila from damage?</t>
  </si>
  <si>
    <t>. Together with assistantsand architects Juan Arellano and A. D. Williams, the yproduced a grandioseplanforthecapitol, which now in cludedthe new campus. Frostcompleted the comprehensive plan in 1941. The cornerstone and foundation of the Capitol Buildingwere laidand constructedinthe same year. The implementation of Quezonâ€™s urban visionground to a haltwhen the cloudsof war began to blurthe materializationof the dream. 356 ARKITEKTURANG FILIPINO 5-198 President Quezonâ€™svision of the Barrio Obrero housing projectcatalyzedthe growth and development of Quezon City. 5-199 Manila was declaredan â€˜open cityâ€to spare the city rom damage. 5-200 Manila at the heightof he Japanese occupation War and the Nostalgia for the Nation The Second World War, which commenced in Europe in 1939, enteredits Pacific phase with the Japanese bombing of Pearl Harbor, a US airbase in Hawaii, on December 8, 1941. Four days later, on December 12, the Japanese Information Bureau announced: â€œThe presentwar against US and Britain, in cludingthe Sino- Japanese conflict, shallfrom now on be calledthe Great East Asia Warâ€ (Shillony 1981, 141). The area covered the Southeast Asian countriesof the Philippines, Indonesia, Malaysia, Thailand, Burma as wellas China. Itwas Japanâ€™sprojectto placethesecountnes of Asia under the autonomous Greater East Asia Co-Prosperity Sphere under the leadershipof Japan. To spare the cityfrom damage from the advancing Japanese Imperial Army, General Douglas Mac Arthur declared Manila an â€œopen cityâ€on December 27, 1941. InhiscommuniquÃ©, he explained: In or der to spare the Metropolitan area from ravages of at tack, eitherby airorground, Manila isherebydeclaredan open citywithout the characteristicsof a militaryobjective. In or der that no excuse may be givenforpossiblemistake, the American High Commissioner, the Commonwealth government, and allcombatant military in stallationswillbe with drawn from the irenvirons as rapidlyas possible. The Municipal government willcontinue to functionwith itspolicepowers, reinforcedby constabulary troops, so that the normal protectionof lifeand property may be preserved. Citizens are requestedto maintain obedience to constitutedauthoritiesand continue the normal processesof business(GHQ, USAFFE 1941). The citizensof Manila were caught in a stateof shock as they realizedthat the Americans had abandoned the cityto the Japanese. Yet, Manilaâ€™sopen citystatus did not stop the in vadersfrom assaultingthe defenselesscityand the firstbombs were dropped the followingday. Fivewaves of bombers in for mations of eight to nine aircraftflew leisurelyover Manilaâ€™s waterfront. In the port area, the irfirst objective, one bomb hitthe north end of Pier 7, a second hititscenter, and a third hita mess hallatthe north entrance. Pier 3 was damaged, and Pier 5 took several hitsthatstartedcargo firesand rendered the pierunserviceable. IMPERIAL IMAGININGS 357 Once the aircrafthad left, the casualtiesof the Japanese airraidswere soon ascertained. San Juan de Letran Collegehad burned to the ground, as did a press buildingof The Philippines Herald. Severalbombs had landed in sidethe walled cityof Intramuros, one of which hit Fort Santiago, in the northwest cornerof the ancientcity. Two bombs pounded the old Intendencia Building. Smoke rosed from the twintowersof the neo-Gothic Santo Domingo. The roofcollapsed, bringing down the dome. The upper partof a to wer crashed in to the Santa Catalinagirlsâ€™ school, which was alsoon fire. By the time the fireswere extinguished, littleofthe Church of Santo Domingo remained exceptitswalls. The Japanese for cesentered Manila on January 2, 1942. The takeoverwould usher ina periodof confusionand contradictionforboth the in vadersand the vanquished. During the occupation, the ylaunched severalprograms designedto rechannel Filipinoloyaltyfrom the United Statesto Japan. The Japanese of fered in centivestoencouragea cultureinconformitywiththeinterestofthe Greater East Asia Co-Prosperity Sphere. As earlyas February 11, 1942, the educationaland culturalprogram of Japan for occupied Philippineswas delineatedin Order No. 2 of the militaryadministration, which setthefollowingguidelines: 1. To make the people understand the positionof the Philippinesas a member of the East Asia Co-Prosperity Sphere, the truemeaning of the establishmentof a New Order in the Sphere, and the sharewhich the Philippinesshould takeforthe realizationof the New Order and, thus, to promote friendlyrelationsbetween Japan and the Philippines to the fullestextent; 2. To eradicate the old idea of reliance upon the Western nations, especially upon the USA and Great Britain, and to foster a New Filipino culture based on self-consciousness of the people as Orientals; 3. To endeavor to elevate the morale of the people, giving up overemphasis on materialism; 4. To striveforthediffusionof the Japaneselanguageinthe Philippines and to terminatethe use of Englishindue course; 5. To put importance on the diffusionof elementary education and promotion of vocationaleducation; and, 6. To in spirethe people with the spiritto lovelabor (The Official Journal of the Japanese Military Administration, Vol.1, p. 13). Initsculturaland educationalpolicy, Japanâ€™sprincipalideologicallinewas that japan had come to liberatethe Asians, and Filipinosinparticular, from exploitation by Western colonialists. Japaneseempire buildingin Asiarequiredtheeradication, ifnotannihilation, of Western in fluenceinthe region. Itsapparentlybenevolent discoursewas grosslycontradictedby the everydayrealitiesoftortures, massacres, burnings, severeinflation, and food shortageâ€”allofwhich greatlydecimated the population, spawned widespread misery, and fueledanti-Japaneseresistance. The politicalinstabilityand economic difficultiesspurredby the occupationproved to be detrimentalto architecturalproduction. No significantarchitecturewas builtduringtheperiod. The three-yeartenureof Japan in the Philippineswas too 358 ARKITEKTURANG FILIPINO.201 Japanese propaganda artoon extolling the on struction of a Pan-Asian leologyof aâ€œGreater East Asia o-Prosperity Sphereâ€that everwas shortforan evolutionofstyletotakeplace. Moreover, an encounterbetween the two architecturaltraditionswas thwartedby the politicalclimate. What happened in steadwas a takeoverof privateand publicbuildingsby the Japanese Imperial army for militarypurposes, the erectionof ephemeral archesof friendshipand temporarygrandstandsforthepurposeofglorifyingthelegitimacyofthe state(in the form of parades and Taiso demonstrations), and the renamingofstreetsto eradicate Western in fluencesby replacingthe American names of certain roads, throughfares, bridges, and plazaswith names thatsignify Japaneseor Filipino ideas, values, or personalities</t>
  </si>
  <si>
    <t>an 'open city'</t>
  </si>
  <si>
    <t>General Douglas MacArthur declared Manila an â€œopen cityâ€ to spare it from damage.  (Sources: Arkitekturang Filipino, p. 375;  Arkitekturang Filipino, p. 375; Culture And Customs Of The Philippines, p. 43; History Of The Flipino People, p. 410)</t>
  </si>
  <si>
    <t>It was Japanâ€™s project to place these countnes of Asia under the autonomous Greater East Asia Co-Prosperity Sphere under the leadership of Japan. To spare the city from damage from the advancing Japanese Imperial Army, General Douglas Mac Arthur declared Manila an â€œopen cityâ€ on December 27, 1941 ||| To spare the city from damage from the advancing Japanese Imperial Army, General Douglas Mac Arthur declared Manila an â€œopen cityâ€ on December 27, 1941. In his communiquÃ©, he explained: In or der to spare the Metropolitan area from ravages of at tack, either by air or ground, Manila is hereby declared an open city with out the characteristics of a military objective ||| C.14 At the outbreak of fighting on December 8, 1941, General Douglas Mac Arthur declared Manila an â€œopen cityâ€ (i. e., excluded from combat) and or dered his Philippine and American troops to the Bataan peninsula and Corregidor Island to fight until reinforcements could arrive. Unfortunately, the United States was not in a position to send reinforcements after the devastating Japanese at tack on Pearl Harbor ||| Manila proper was not at tacked in the first days of the war, but during the last days of December Japanese planes, gleaming in the sunlight, at tacked Port Area and the ships at the piers. To spare the city, General Mac Arthur, on December 26, 1941, declared Manila an open city. Guns were with drawn from the city in or der to comply with the requirements of in terÂ¬ national law regarding an open city. Mac Arthurâ€™s headquarters at No. 1 Victoria Street, in Intramuros, was evacuated ||| In his communiquÃ©, he explained: In or der to spare the Metropolitan area from ravages of at tack, either by air or ground, Manila is hereby declared an open city with out the characteristics of a military objective. In or der that no excuse may be given for possible mistake, the American High Commissioner, the Commonwealth government, and all combatant military in stallations will be with drawn from their environs as rapidly as possible</t>
  </si>
  <si>
    <t>Paano ang nangyari sa lungsod ng Maynila noong huling araw ng Digmaang Pandaigdig II?</t>
  </si>
  <si>
    <t>. Japaneseempire buildingin Asiarequiredtheeradication, ifnotannihilation, of Western in fluenceinthe region. Itsapparentlybenevolent discoursewas grosslycontradictedby the everydayrealitiesoftortures, massacres, burnings, severeinflation, and food shortageâ€”allofwhich greatlydecimated the population, spawned widespread misery, and fueledanti-Japaneseresistance. The politicalinstabilityand economic difficultiesspurredby the occupationproved to be detrimentalto architecturalproduction. No significantarchitecturewas builtduringtheperiod. The three-yeartenureof Japan in the Philippineswas too 358 ARKITEKTURANG FILIPINO.201 Japanese propaganda artoon extolling the on struction of a Pan-Asian leologyof aâ€œGreater East Asia o-Prosperity Sphereâ€that everwas shortforan evolutionofstyletotakeplace. Moreover, an encounterbetween the two architecturaltraditionswas thwartedby the politicalclimate. What happened in steadwas a takeoverof privateand publicbuildingsby the Japanese Imperial army for militarypurposes, the erectionof ephemeral archesof friendshipand temporarygrandstandsforthepurposeofglorifyingthelegitimacyofthe state(in the form of parades and Taiso demonstrations), and the renamingofstreetsto eradicate Western in fluencesby replacingthe American names of certain roads, throughfares, bridges, and plazaswith names thatsignify Japaneseor Filipino ideas, values, or personalities. The to ponymic alterationswere implemented by virtueof Executive Order Nos.41 and 110 of the Japanese Military Administration, which essentiallyaimed to eradicateâ€œalltracesof Anglo-Saxon in fluencein East Asiaâ€(The Official Journalofthe Japanese Military Administration, Vol. l V,32-33). IMPERIAL IMAGININGS 359 With the outbreak of the Pacific War and the downfallof the nationto Japanese occupation, the architecturaltrend from 1942 to 1945 was to ward defensible architecture. Pilesof sandbags used to bufferthe impact of wartime explosives became partofthe buildingdesign. Glasswindows were protectedby masking tape to preventtheglassfrom shattering. Windows were alsodarkened by using blackpaintor curtainsinconsonance with theâ€œTotal Blackoutâ€scheme. The only plans endorsed by the Japanese that had an architecturalbearingwere drawn in structionsfortheconstructionoffourtypesofair-raidshelterspublishedinthe propaganda magazine Shin Seiki. In February 1945, the stagewas setforthe liberationof Manila. Gen. Tomoyuki Yamashita, commanding all Japanese unitsinthe Philippines, saw no need to leavetroops behind to fighta battlein Manila and or dered hismen to evacuate 4 te 5 Feet oo 4 S Haro as possible tact F&lt; [ete ame Shallow Uncovered Trench Alr-Raid. Shelters where ground water is @lese ta tha surface Fs earth Filpet ein, oeet: Ground. Level 4-9) a vorabeoatstapes|eta trocrcas|phairsnort Â© Cixadoe, Shove &amp; $ eh. BF 3 (/ i Minienurn } m Â¢ G&amp;Faat 4 TTidinleiaes) Domesthe Surface Sheltersfar places where excavation with out water ic possible Demeshc Surface Shelters For low places Barricade â€”~, ZÃ© Earth Fal (Section)Croan Leet! f (PLAN) Parricadinga around Flearreom of a concreh: â€œbuilding for use ae re Pe rari How to Barricade a Doorway 360 ARKITEKTURANG FILIPINO 5-202 The design and production of defensible architecturewas a greatconcern duringthewaryears. Instructions for the construction of four types of air-raidshelterswere published in the Japanese propaganda magazine Shin Seiki. 5-203 Japanese triumphalarch at Manilaâ€™s businessdistrict 5-204 The Japanese army undertaking the repair of a bridgesomewhere in Luzon Manila to head eastward. Gen. Yamashita, unlike Gen. Mac Arthur in 1941, did not declare Manila an â€œopen city,â€which would have spared Manila from utmost destruction. Rear Admiral Sanji lwabuchi, commanding the naval troops, renounced the explicitorders from Yamashita and decided to stayto defend the cityâ€™sharbor in stallationsfrom the Americans foras long as possible. As the Americans entered Manila, Admiral lwabuchi sethisplan in to operation. Part of his plan was to for tify Manila with barbed-wire entanglements and barricadesofoverturned trucksand trolleys. He or dered hismen to blow up allof the cityâ€™smilitaryinstallations, bridges, and water and electricsupply. Buildings were riggedfordemolition. Fireswere setincertainareas of Manila, perhaps, to stop the advance of the Allied troops. Inthefinalstageof the War, in early 1945, the fightingwas conducted from street to street, house to house, floortofloor. A largepartof Manila, southof Pasig, was IMPERIAL IMAGININGS 361 Architecture Tailoredfor World War Il The quonset hut was the most famous of the mass-manufactured, mass-distributed,:| prefabricatedstructuresof World War Il. This prefabricatedsteeltunnel stucturewas _ in ventedin 1941 by a team of engineersworking for the Fuller Construction Company at the Davisville Naval Construction Battalion Center on Quonset Point, Rhode Island. During the war, 170,000 quonset huts were produced to provideinexpensive, portable, and easy-to-assemble housing for the armed for ces and the irmilitary equipment. The quonset hut was looselymodeled on the Iroquois Indian council lodge, and featured rows of semicircularsteelbeams covered with corrugated metal sheets. Quonset huts came in severalsizes, with varyinginsulation, door, window, vent, and in teriorfinishconfigurationsto suitclimates allover the world. Itwas made of galvanizedcorrugated steelsheathing over a frame of lightweightsteelribs, purlins, floorjoists, and beams. Quonset huts could be covered with sandbags and were designed to with stand hurricanes, but removing the skin revealedremarkably light framework. The structuresâ€™in crediblestrengthwas a productof alltheircomponents working in unison. Once the war was over, the structureswere sold as surplusand have endured as houses, movie the at ers, retailoutlets, warehouses, and chapels. At the Universityof the Philippines Diliman campus, a for mer American militarygarrison during the Second World War, the reare a few remaining quonset huts that are still being used, such as the buildingof the Procurement Service. A concentrationofthe said structurescould stillbe found in tactwithin the block bounded by Osmefa and Magsaysay Avenues, and Apacible and Jacinto Streets. w 5 oe oe a c Â° fa) o O Extantquonsethut, UPDiliman Campus 362 ARKITEKTURANG FILIPINO 5-205 An American bomb being dropped in Manilaâ€™s urban centerduringthelastdaysofthe Second World War burned to the ground; the severest hit were the districts of Malate, Ermita, and Paco where elite families did not leave their residences for safer and less exposed places. Manilaexperiencedthehorrorsofurban warfare. The Battlefor Liberationdestroyed most of the irreplaceablearchitecturaltreasuresof Manila. The Americans bombed, then shelled Intramurosrelentlessly. Allofthe Walled Citywas reduced to a heap of rubble and almost everyone trapped in sideperished. The only buildingleft in tactwas San Agustin Church</t>
  </si>
  <si>
    <t>Noong huling araw ng Digmaang Pandaigdig II, sinalakay at pinagsasapitin ng mga Amerikano ang Maynila gamit ang pagbomba at pagbaril.  Nawasak ang Intramuros, na binubuo ng mga ipinagbabawal na gusali, at halos lahat ng tao roon ay namatay.</t>
  </si>
  <si>
    <t>Nawasak ang Maynila noong huling araw ng Ikalawang Digmaang Pandaigdig.  Ang lungsod ay isa sa mga pinakanapinsalang lungsod sa buong giyera, pagkatapos lamang ng Warsaw, Poland. (Sources: Bantay-Wika; Bantay-Wika)</t>
  </si>
  <si>
    <t>Nabawi ng mga Amerikano ang Maynila noong katapusan ng Pebrero, 1945, kasama ang mga labi ng mga gusaling halos lubusang nawasak, kabilang na ang City Hall, ang Philippine Normal School, at iba pa. Sa mga pahayagang pandaigdig ay nalathala: Ang lungsod na pinakawasak matapos ang Ikalawang Digmaang Pandaigdig ay Warsaw, Poland; ang kasunod ay Maynila. Ang nalalabi pang pintig ng buhay ng lungsod ay nagpatuloy ||| Balikan natin ang panahon noong naging parang Vietnam din ang Pilipinas. Noon ay 1945, katapusan ng Ikalawang Digmaang Pandaigdig. Ang Maynila, katulad ng iba pang lungsod, ay lubhang napinsala. ( Sa katunayan, hindi alam ng marami, pero Maynila ang pangalawang pinakanapinsalang lungsod sa buong giyera, kasunod lang ng Warsaw ||| Ang mga lungsod tulad ng Maynila ay nawasak hanggang sa pagkasira. Humigit kumulang mga Pilipino ang namatay sa Panahon ng Pagsakop sa Hapon. Noong, ang mga tropang Hapon ay sinakop ang Pakil, Laguna at noong, ang napalaya mula sa pwersang Commonwealth ng Pilipinas sa ilalim ng Philippine Army at Philippine Constabulary na pumasok sa Pakil, Laguna kasama ang mga lokal na kinikilalang gerilya laban sa mga puwersang Hapones noong Ikalawang Digmaang Pandaigdig ||| Dumating din ang tadhanang araw ng aming pagluwas sa Maynila. ||| Anong kabalintunaang pangyayari ang makikita sa Maynila?</t>
  </si>
  <si>
    <t>When did the Philippines gain independence from the United States?</t>
  </si>
  <si>
    <t>. The structuresâ€™in crediblestrengthwas a productof alltheircomponents working in unison. Once the war was over, the structureswere sold as surplusand have endured as houses, movie the at ers, retailoutlets, warehouses, and chapels. At the Universityof the Philippines Diliman campus, a for mer American militarygarrison during the Second World War, the reare a few remaining quonset huts that are still being used, such as the buildingof the Procurement Service. A concentrationofthe said structurescould stillbe found in tactwithin the block bounded by Osmefa and Magsaysay Avenues, and Apacible and Jacinto Streets. w 5 oe oe a c Â° fa) o O Extantquonsethut, UPDiliman Campus 362 ARKITEKTURANG FILIPINO 5-205 An American bomb being dropped in Manilaâ€™s urban centerduringthelastdaysofthe Second World War burned to the ground; the severest hit were the districts of Malate, Ermita, and Paco where elite families did not leave their residences for safer and less exposed places. Manilaexperiencedthehorrorsofurban warfare. The Battlefor Liberationdestroyed most of the irreplaceablearchitecturaltreasuresof Manila. The Americans bombed, then shelled Intramurosrelentlessly. Allofthe Walled Citywas reduced to a heap of rubble and almost everyone trapped in sideperished. The only buildingleft in tactwas San Agustin Church. Manila was stillburning as the lastcorner of Japanese resistanceâ€”the Finance Buildingâ€”wascrushed. When the fightin Manila was over, most of the citylayin ruins, sufferingthe worst damage nextonly to Warsaw, Poland. As General Mac Arthur drove to in spectthe ruinsof Manila, he keenlyobserved: As |passed through the streetswith the irburned-out pilesof rubble, the airstillfilledwith the stench of decaying unburied dead, the tall and statelytreesthat had been the mark of a gracious citywere nothing but ugly scrubs pointing broken fingersto the sky. Once- famous buildingswere now shells(Reportsof Gen. Mac Arthur, 1944). The bombed-out shellsofbuildingswere physicalremindersthatlifeafterthewar would neverbe the same again. As Filipinosmoved on to postwar reconstruction, they would be gripped by a nostalgiafor the nation that was and a sense of mourning for thingslostduringthewar. Risingfrom the ashesofwar, itwas time to build a new nation. IMPERIAL IMAGININGS 363 o fi Hapte R 6 Postcolonial Modernity 6.1 Aerialphotograph of the Quezon Memorial Circleinthe early 1970 s Architectureof Early Independence (1946â€”1960 s) Risingfrom the Ruins The 1945 Battlefor Liberationwitnessed the massive decimation of Manilaâ€™s urban-builthentageand the irreplaceabletreasuresofcolonialarchitecture. Despite the seeminglyimpossibletaskof rehabilitatingwar-ravaged Manila, the cityrose again. Out of the ashes, makeshiftstructuresbuiltfrom the debrisitselfandother salvagedmaterialsemerged as the periodâ€™sarchitecturalsymbol of survival. Inthe midst of postwar destitutionand economic limbo, shantytowns mushroomed sporadicallyin the urban areas in response to the shortage of housing. The residentialarea southofthe Pasig Riverwas transformed earlyin 1945 from an almost unpopulated countrysideto ad hoc communities for med by quonset huts and sheltersoflight materialto addressmassivehomelessness. Financiallybroke, physicallyexhausted, and facinga massive housing crisis, the Filipinos, in the aftermathofwar, found an opportunityto builda new nationand to rectifythe worst mistakesofthe past. Although modernism possessed a symbolic allureof a new architecturefor rebuildinga brave new world ravaged by war, itsexpressioninarchitectureand fearlessavant-gardismtook quitea whilebeforereachingthe Philippineshores. Its localflorescenceinthe latterhalfofthe 1940 s was held in abeyance due to the shortageofbuildingmaterials, the absenceofknowledge in new buildingmethods, the lackoftechnologyand equipment, and, most of all, the postwar austeritythat placedarchitecturalproductiontoa standstill. Modemism had to waitforthe 1950 s when the economic and culturalclimatewas auspiciousenough for itsdevelopment. The Commonwealth government was immediately reconstitutedby President Osmefia on March 7, 1945, and Congress reconvened afterwardto addressthe problems of rehabilitation. Againstthe backdrop of postwar rehabilitation, the last American designerto directlyinfluence Philippineurban architecturewas Louis P. Croft, a Harvard-trainedlandscape architectand engineer. Brought to the Philippinestwo yearsbeforethewar by President Quezon to establishnational parks, Croftvisitedvarioussitesinthearchipelagoand preparedpreliminaryreports on twenty scenicsites. Croftalsosupervisedrevisionsoftheoriginal Frost Planof 1941 under the aegisofthe National Urban Planning Commission. He prepareda emusmetet| aa fee reconstructionplan fora burnt area in Tondo. But thisplan to transform the congestedslum districtof Tondo in toa model community was frustratedby the War and nevertook off. As adviserto the Philippinepresidentand as head of the City Planning Office in Malacafang, he was responsiblefor the physical rehabilitationofwar-torn Manila and assistedinselectingdesignsforthe new capital. Collaboratingwith Filipinoplanners, such as Antonio C. Kayanan, and the American corps of engineers, he prepared the Metropolitan Thoroughfare Plan for Manila in 1945 and, later, the Downtown Manila Plan in 1947. The Metropolitan Thoroughfare Plan for Manila proposed the laying of six circumferentialand tenradialroadscovering Metropolitan Manila from Nichols Fieldon the south to the Bulacan-Rizal Boundary on the northand the Marikina Valleyon the east. 366 ARKITEKTURANG FILIPINO 6.2 The bombed-out shell of the Post Office Building after the Battle of Manila in 1945 6.3 The Manila City Hall in the aftermath of war 5.4 The Legislative Building now the National Museum of he Philippines)in a pile of ubble at the end of the Battle or Manilaâ€™s Liberation Despitethe shaken stateof the country, the United Statesand the Philippines decidedto proceed with plansforindependence. Inaccordance with the terms of the Tydings-Mc Duffie Act, on July 4, 1946, the Philippine Islandsbecame the in dependent Republicofthe Philippines, with Manuel Roxas as the dulyelected president. To rehabilitatethe Philippines, US Senator Millard E. Tydings sponsored the Philippine Rehabilitation Act, which appropriated$620 millionfor wardamages. However, the United States-sponsoredpostwarreconstructionpackage had certain prerequisitesattachedto itthatthenew nation-statecould not refuse. Inexchange for the US aid to rehabilitatethe Philippines, the United Statesgave a singular condition: thatthe Philippinesgrantthe Americans parityrightstoenablethem to enjoythesame nghtsthe Filipinoshavetodevelopand exploitthenaturalresources of the Philippinesand to operatepublicutilitiesinthecountry. The Filipinoshad no choicebutto acceptthecondition, resultingintheamendment of the Philippine constitutiongrantingpantynghtsto Amenccan citizensinexchangefor US economic aid</t>
  </si>
  <si>
    <t>The Philippines gained independence from the United States on July 4, 1946.  (Source: A History Of The Philippines, p. 151) _x000D_
_x000D_
_x000D_
_x000D_
Let me know if you have any other questions about Filipino culture! ðŸ˜ŠðŸ‡µðŸ‡­</t>
  </si>
  <si>
    <t>on July 4, 1946, when the Philippines gained its in dependence from the United States. (AMERICAN HISTORICAL COLLECTION, RIZAL LIBRARY, ATENEO DE MANILA UNIVERSITY) ||| Close at tachment to the United States clouded a clear sense of Fil- ipino consciousness, and anti-Americanism was an essential step in the search for the national self. Not until 1962 did the Philippines take such an in nocuous step as changing the date of Independence Day from July 4 when the United States surrendered sovereignty, to June 12â€”the day in 1898 when General Aguinaldo had proclaimed the in dependence of the Philippines ||| Postwar Politics, 1946â€”72 The United States transferred sovereignty on July 4, 1946, and the Philippines thus, for the second time, became an in dependent republic. For a quarter-century the reafter the Filipino political genius could express itself less fettered by external restraints and within a stable constitutional framework that allowed considerable in dividual free- dom. As in many other modernizing polities after in dependence the state grew faster than the society in the Philippines ||| out their spiritual impurities.6 National and Secular Holidays Even though the United States for mally granted the Philippines in dependence on July 4, 1946, the national Independence Day is celebrated on June 12 to commemorate General Emilio Aguinaldoâ€™s declaration of in dependence from Spain ||| Philippines, and established the Republic of the Philippines on June 12, 1898, only to declare war on the United States when he was convinced that the promise of in dependence would not be fulfilled. After the capture of Aguinaldo on March 1901 and the establishment of a civil government in accordance with the Philippine Bill of 1902, the American occupation of the Philippines was for malized under the sometimes declared ambiguous trusteeship to prepare the Filipinos for self- government and the implied promise of political emancipation</t>
  </si>
  <si>
    <t>Paano nagkaroon ng independensiya ang Pilipinas noong 1946?</t>
  </si>
  <si>
    <t>. 366 ARKITEKTURANG FILIPINO 6.2 The bombed-out shell of the Post Office Building after the Battle of Manila in 1945 6.3 The Manila City Hall in the aftermath of war 5.4 The Legislative Building now the National Museum of he Philippines)in a pile of ubble at the end of the Battle or Manilaâ€™s Liberation Despitethe shaken stateof the country, the United Statesand the Philippines decidedto proceed with plansforindependence. Inaccordance with the terms of the Tydings-Mc Duffie Act, on July 4, 1946, the Philippine Islandsbecame the in dependent Republicofthe Philippines, with Manuel Roxas as the dulyelected president. To rehabilitatethe Philippines, US Senator Millard E. Tydings sponsored the Philippine Rehabilitation Act, which appropriated$620 millionfor wardamages. However, the United States-sponsoredpostwarreconstructionpackage had certain prerequisitesattachedto itthatthenew nation-statecould not refuse. Inexchange for the US aid to rehabilitatethe Philippines, the United Statesgave a singular condition: thatthe Philippinesgrantthe Americans parityrightstoenablethem to enjoythesame nghtsthe Filipinoshavetodevelopand exploitthenaturalresources of the Philippinesand to operatepublicutilitiesinthecountry. The Filipinoshad no choicebutto acceptthecondition, resultingintheamendment of the Philippine constitutiongrantingpantynghtsto Amenccan citizensinexchangefor US economic aid. In April 1946, the US Congress passed the Tydings Rehabilitation Act, which disbursed$120 millionfortherehabilitationofpublicbuildings, roads, and bndges. The bulkofthis fund was channeled through the Bureau of Public Works, which was taskedto rebuildand designnecessaryinfrastructuresforthenationto be fully operationalinthe shortestpossibletime. An of ficeof the US Bureau of Public Roads was setup to collaboratewith the Philippine Bureau of Public Works in implementingthehighway program, asauthorizedby the Philippine Rehabilitation Act of 1946. The US War Damage Rehabilitation Fund was alsoinstrumentalinresurrectingto the iroriginalsplendorthe prewar neoclassicgovernment buildings. The Manila City Hall, the Post Officebuilding, the Agricultureand Finance buildings, the Legislativebuilding, and a group of buildingsofthe Universityof the Philippinesin Manila were fullyrestoredfollowingfaithfullytheiroriginalplans. POSTCOLONIAL MODERNITY 367 Privatelyowned buildingsalsounderwent reconstructionbut with out the same logisticalbacking thatsustainedgovernment in frastructure. The hasteto erect buildingsat the lowestpossiblecost took itstollon the design in tegrityof the building. Art historian Winfield Scott Smith, in appraising the mid-century architecturaldevelopment in the Philippines, reportedthefollowingobservations: The uncontrolledand too hasty buildingand rebuildingfrom the extremeshortageofbuildings for living, work, and recreationbrought about the worstexamplesofarchitectureinthe Philippines. The early postwar yearswere a perioddominated by fly-by-nightcontractors, builders, and mediocre designerswhose collectivearchitectural capacitydid not exceed the abilityto resurrectinthreedimensional forms the dramatic photographs published in architectural magazines. Itwas a fieldday for the architects, and the publicwas treatedto a magnificentlymad displayofarchitecturaltrashranging in stylefrom classicto garish and hopelessly misunderstood in terpretationsofâ€œmodern architectureâ€(Smith 1958, 55). Around 1950, when the back pay and war damage claimsreachedtheirrespective beneficiaries, a constructionand buildingboom followedsuit. The architects, aftera long, in activepractice, dustedofftheirdrawing boards to designnew and PUBLIC SCHOOLS AWARDS ON PUBLIC CLAIMS AS OF JUNE 30, 1949 PROWECT AMOUNT AWARO PERCENTAGE SGHOOLS $ 33,993,094.08 61.8 HOSPITALS &amp; DISPENSARIES 4501 694,00 8.2 NAT'L. GOV'T. BLDGS. 7,1 79,875.00 13.0 PROV. &amp; MUN. GOV'T. BLOGS. 4,073,301.15 7.4 WATERWORKS &amp; IRRIGATION 3,0863,857.50 Â§.6 GOV'T, CORPORATIONS 2,200,000.00 4.90 TOTAL $55,037,621.73 100.0 368 ARKITEKTURANG FILIPINO 6.5 Piechartfrom the Report of the Philippine War Damage Commission showing the allocationof the War Damage Rehabilitation Fund to various postwar in frastructureprojects.6 Makeshift dwellings and hantytowns mushroomed poradicallyinthe urban areas 1 responseto the shortageof ousing. This type of in for mal rchitecturewas the periodâ€™s ymbol of postwar survival. radicalarchitecturethat befittedthe aspirationsof a newly born nation-state. Those who had a chance to studyand travelabroad duringtheperiodofdormancy reorientedtheirdesignpracticeinaccordance to the philosophypreached by the masters of modern architecture, whilethosewho could not affordto travelhad to be content with the visualapproximation of feredby imported architectural magazines and slides. Forthe nexttwo decades, Richard Neutra, Louis Khan, Le Corbusier, Frank Lloyd Wright, Mies Van der Rohe, Alvar Aalto, Eero Saarinen, Edward Durrel Stone, Walter Gropius, and Oscar Niemeyerwould lendinspiration to the outstanding localinterpretationsas wellas the ersatzversionof modern architectureinthe Philippines. Brise-soleilor sunbreakers, glasswalls, pierced screens, and concreteshellswere staplearchitecturalfeaturesinthe 1950 sand 1960 s. The need for new government buildingswas greatlyfeltin the 1950 s as old government edificescould no longer accommodate the stateâ€™sburgeoning bureaucracyand expanded services. The buildingprogram of the new Republic grew beyond the capacityof the Divisionof Architectureof the Bureau of Public Works, necessitatingtherevisionofits policiesin 1952. Previously, on lygovernment architectscould designgovernment edifices, but with the new policy, private practitionerswere allowedto engage in the preparationofdesigns. Moreover, the policyspawned a diversityof modern government edificesand an adventurous explorationof new forms. The economic recoveryinthe 1950 s resultedinthesurgeinarchitecturalproduction. The buildingboom was handled predominantlyby ayoung generationofarchitects, the so-calledâ€œthird-generation Filipinoarchitects,â€who readilyaddressed the demands of a clientelewho were eagerto embrace modern lifeand ideas. They were Otilio Arellano, Carlos Arguelles, Cesar Concio, Cresencianode Castro, Gabriel Formoso, Leandro Locsin, Alfredo Luz, Felipe Mendoza, Angel Nakpil, Jose Zaragoza, Francisco Fajardo, Augusto Fernando, Carlos Banaag, Gines Rivera, Antonio Heredia, and the Manosa Brothers(Jose, Francisco, and Manuel Jr.) among others. Architects Cesar Concio and Carlos Arguellesearned the irmasterâ€™s POSTCOLONIAL MODERNITY 369 degrees from the Massachusetts Instituteof Technology; Alfredo Luz had a bachelorâ€™sdegreefrom the Universityof Californiaat Berkeley; while Angel Nakpil held a masterâ€™sdegree from the Harvard Universityand was alsoa discipleof Walter Gropius. Leandro Locsin, Gabriel Formoso, and Felipe Mendoza, although the yhad no for eigntraining, were consideredimportantpersonalitieswho shaped the architectureatthattime</t>
  </si>
  <si>
    <t>"In accordance with the terms of the Tydings-McDuffie Act, on July 4, 1946, the Philippine Islands became the independent Republic of the Philippines..."</t>
  </si>
  <si>
    <t>Ang Pilipinas ay naging malaya mula sa Estados Unidos noong Hulyo 4, 1946.  (Sources: A History Of The Philippines, p. 151; Filipino Politics, p. 29)</t>
  </si>
  <si>
    <t>on July 4, 1946, when the Philippines gained its in dependence from the United States. (AMERICAN HISTORICAL COLLECTION, RIZAL LIBRARY, ATENEO DE MANILA UNIVERSITY) ||| Postwar Politics, 1946â€”72 The United States transferred sovereignty on July 4, 1946, and the Philippines thus, for the second time, became an in dependent republic. For a quarter-century the reafter the Filipino political genius could express itself less fettered by external restraints and within a stable constitutional framework that allowed considerable in dividual free- dom. As in many other modernizing polities after in dependence the state grew faster than the society in the Philippines ||| AMADO: ( Matagal na sandaling tititigan si Ramon ) Kuya, ito ang tugunin mo sa akin! Kailangan bang sumapi sa tinatawag ninyong subversive society na iyan upang magising sa katotohanan? Kailangan bang ma-brain-washed pa ang isang Pilipino upang malaman niyang siyay ipinagkakanulo ng mga dapat magtanggol ng kanyang mga karapatan? Tingnan mo: nakalaya na tayo sa Amerika noon pang 1946. Anong taon na ngayon? 1977. Sagutin mo nga ako ngayon: Bakit sa kabila ng dalawamput isang taon ng umanoy ganap na kalayaan ng Pilipinas, ay nakatali pa rin tayo hanggang ngayon sa pundilyo ni Tio Sam ||| Tingnan mo: nakalaya na tayo sa Amerika noon pang 1946. ||| Ibibigay ba ng Amerika ang at ing Independencia kung tayo 'y parating nasasaloob ng sabungan?</t>
  </si>
  <si>
    <t>What architectural movement was dominant in the Philippines during the 1960s?</t>
  </si>
  <si>
    <t>. Moreover, the policyspawned a diversityof modern government edificesand an adventurous explorationof new forms. The economic recoveryinthe 1950 s resultedinthesurgeinarchitecturalproduction. The buildingboom was handled predominantlyby ayoung generationofarchitects, the so-calledâ€œthird-generation Filipinoarchitects,â€who readilyaddressed the demands of a clientelewho were eagerto embrace modern lifeand ideas. They were Otilio Arellano, Carlos Arguelles, Cesar Concio, Cresencianode Castro, Gabriel Formoso, Leandro Locsin, Alfredo Luz, Felipe Mendoza, Angel Nakpil, Jose Zaragoza, Francisco Fajardo, Augusto Fernando, Carlos Banaag, Gines Rivera, Antonio Heredia, and the Manosa Brothers(Jose, Francisco, and Manuel Jr.) among others. Architects Cesar Concio and Carlos Arguellesearned the irmasterâ€™s POSTCOLONIAL MODERNITY 369 degrees from the Massachusetts Instituteof Technology; Alfredo Luz had a bachelorâ€™sdegreefrom the Universityof Californiaat Berkeley; while Angel Nakpil held a masterâ€™sdegree from the Harvard Universityand was alsoa discipleof Walter Gropius. Leandro Locsin, Gabriel Formoso, and Felipe Mendoza, although the yhad no for eigntraining, were consideredimportantpersonalitieswho shaped the architectureatthattime. The architectureof the early 1960 s maintained the fervorsetinthe 50 s. But the adoption of nostalgicand retrodesignwas a pervasivetheme in the second half of the 1960 s and early 1970 s. A backward-looking aestheticcouched in the retrospectionoflocal traditionsand the vernacularpastmanifesteditselfingraphic design, architecture, in teriordesign, and the alliedarts. Oriental-the med and 370 ARKITEKTURANG FILIPINO 657; Binondo, Manilaâ€™s commercial and tradingdistrict was reborn, and businesses boomed in the 1950 s. 6.8 Rizal Avenue, the entertainment and shopping hub of Manila, brimmed with urban vitalityinthe at mosphere of postwar optimism and economic recovery in the mid- 1950 s. 6.9 The group of third- generation, modernist Filipino architectsat the Architectural Center, a building in Makati which resulted from their collaboration, circa 1960 s. tradition-bound in terior design and architecture became the main the matic preoccupation. Though the third-generationarchitectscontinued to promote the modern and progressiveideasoftheir modernistidolsinthefirsthalfof the 1960 s, for betteror worse, a hegemonic modernism in the Philippinesbegan to takeform. Glass-box, high-risebuildings, biomorphic forms, foldedplatearchitecture, and the rational functionalismofthe International Stylewere the principalinterestswhich guided the teachingand practiceofarchitectureinthe Philippinesatthetime. Generally, the architectureof the periodcould be describedasa Third World imitationofthe International Style, bearingno philosophicalagenda or relationto any climatic and culturalcontextofthe place. Inthemidst of the hegemony of the International Style, young architectsand designersof the mid-â€™60 s began to reappraisethe countryâ€™sricharchitecturaland culturalheritageas a sourceofdesign in spiration. They began to questiontherelevanceand authenticityofthisform of architecture thatwas devoid of relevanceand referenceto localor regionalculture, climate, ecology, and historicaltraditions. The serialmonotony of buildingsalloverthe world was becoming veryapparent, and regionalismor the need to expresslocal identitybecame an important parameter in the practiceof architecture. This retrospectionwas partlyfueledby the quest to createa nationalidentityin a postcolonialenvironment, implyingthateveryform of artisticexpressionmust be in grainedwith Filipinoidentity. Thus began the Romantic phase in design and architecturalproduction. The Philippine Pavilionforthe 1964 New York Worldâ€™s Fair, designed by Otilio Arellano, expressedthedesignsentimentsofthe period, commingling the native with technologicaliconsof the Space Age. Despitethestrongevocationof high technologyand aerospace, the pavilionwas heldhostagetothewell-beatennativist approach, failingtogo beyond the predictabletranslationofthe familiarsalakot, the wide-brimmed farmerâ€™shat. Nevertheless, the message was lucid: modern architectsshould explorevernacularculturalartifactsand similarantiquitiesfor symbols of national identity. POSTCOLONIAL MODERNITY 371 Mapping the Modern Modernism was the leadingmovement of the twentiethcentury architecture, whose of ficialhistorywas writtenin the West. According to thisaccount, which has become a key component of the mainstream cultural history of the twentieth century, â€œModernism,â€ or the â€œModern Movementâ€ as itwas then called, encompassed a revolutionaryaestheticcanon and a scientificdoctrinein architectureoriginatingin Europe duringthe in terwarperiod. The use of reinforcedconcrete, steel, and glass, the primacy of cubic forms, geometric shapes, and Cartesiangrids, and, above all, the absence of decoration, stylisticmotifs, traditionalroofs, and omamental detailshave been itsdefiningfeaturesin the twentieth-centuryaestheticconsciousness. For most people, the works of masters Le Corbusier, Walter Gropius, and Mies van der Rohe epitomized thismodernist aesthetic. Notwithstanding its European or igins, itwas a doctrinethat had claimed universalvalidityand rationality. The new needs, to ols, and technologiesof complex in dustrialsocietiesthat in for med thismodernist visionwere presented as necessaryingredientsfor a rationallyprogressinguniversalhistoryâ€”an epochal for cethat no nation, culture, or geography could evade. 2 The terms â€œmodernity,â€ â€œmodernization,â€and â€œmodernismâ€ are in tricatelylinked, but each term needs furtherdistinction. Behind the semantic subterfuge, we can define these terms as follows: modernity as a historicalstage; modernization as a social process that at tempts to constructmodernity; and, modernism as a culturalprocess that takes place at severalpointsalong the development of capitalism. In a broad sweep, modernism encompasses a constellationof in tellectualand artistic movements, which in cludes movements such as impressionism, symbolism, cubism, futurism, art nouveau, imagism, in ternationalstyle, and so on. As an aestheticand culturaltendency, modernism can be broadly defined as a movement grounded in the rejectionof classicalprecedentsand styles. Itissaid to coincidewith â€œmodern historyâ€ or a period â€œin cludingthe presentbut excludingthe Greek and Roman epochs.â€ Thus, modernism ischaracterizedby the deliberatedivergencefrom traditionand the use of in novativeforms of expressionthat distinguishmany stylesin artsand architecture</t>
  </si>
  <si>
    <t>Modernism</t>
  </si>
  <si>
    <t>A hegemonic modernism began to take form in the Philippines during the 1960s. This movement was characterized by glass-box, high-rise buildings, biomorphic forms, folded plate architecture, and the rational functionalism of the International Style. (Source: Arkitekturang Filipino, p. 389)</t>
  </si>
  <si>
    <t>Though the third-generation architects continued to promote the modern and progressive ideas of their modernist idols in the first half of the 1960 s, for better or worse, a hegemonic modernism in the Philippines began to take form. Glass-box, high-rise buildings, biomorphic forms, folded plate architecture, and the rational functionalism of the International Style were the principal in terests which guided the teaching and practice of architecture in the Philippines at the time ||| 6.9 The group of third- generation, modernist Filipino architects at the Architectural Center, a building in Makati which resulted from their collaboration, circa 1960 s. tradition-bound in terior design and architecture became the main the matic preoccupation. Though the third-generation architects continued to promote the modern and progressive ideas of their modernist idols in the first half of the 1960 s, for better or worse, a hegemonic modernism in the Philippines began to take form ||| Aside from achieving verticality, Philippine architecture in the 1960 s accommodated new building technologies. Precast construction and prefabrication were in troduced to in dustrialize building methods. saioft | Arguellesâ€™s Philippine National Bank er Ponape apestn Building (1966) in Escolta occupied â€œ: the limelight as the most spectacular example of high-rise, precast construction in the Philippines in the 1960 s ||| a strong tendency to wards pseudoclassicism, which is characteristic of marked severity in lines and masses, the absence of or naments and mouldings in the building facades and in teriors... It was during the early years of the Philippine liberation that this architectural movement [modernism] was felt in this country. Dominant features of buildings during this period are the open plan and framed rectangular fenestration ||| It was during the early years of the Philippine liberation that this architectural movement [modernism] was felt in this country. Dominant features of buildings during this period are the open plan and framed rectangular fenestration. Exterior columns are made to appear heavy and too protruded; likewise, the projection of ascias or eaves and roofing. Outer mass composition of the buildings was generally in for mal or asymmetrical in balance, with a play of solid and light wall spaces</t>
  </si>
  <si>
    <t>Ano ang modernismo at kung ano ang mga katangian nito?</t>
  </si>
  <si>
    <t>. The new needs, to ols, and technologiesof complex in dustrialsocietiesthat in for med thismodernist visionwere presented as necessaryingredientsfor a rationallyprogressinguniversalhistoryâ€”an epochal for cethat no nation, culture, or geography could evade. 2 The terms â€œmodernity,â€ â€œmodernization,â€and â€œmodernismâ€ are in tricatelylinked, but each term needs furtherdistinction. Behind the semantic subterfuge, we can define these terms as follows: modernity as a historicalstage; modernization as a social process that at tempts to constructmodernity; and, modernism as a culturalprocess that takes place at severalpointsalong the development of capitalism. In a broad sweep, modernism encompasses a constellationof in tellectualand artistic movements, which in cludes movements such as impressionism, symbolism, cubism, futurism, art nouveau, imagism, in ternationalstyle, and so on. As an aestheticand culturaltendency, modernism can be broadly defined as a movement grounded in the rejectionof classicalprecedentsand styles. Itissaid to coincidewith â€œmodern historyâ€ or a period â€œin cludingthe presentbut excludingthe Greek and Roman epochs.â€ Thus, modernism ischaracterizedby the deliberatedivergencefrom traditionand the use of in novativeforms of expressionthat distinguishmany stylesin artsand architecture. Though modernism takes place in differentculturalfields, itcould be commonly characterizedas being: positivistic(knowledge and truthsystems isverifiedby way of scientificinquiry); technocentric(progressin knowledge isachievedthrough advances in technology); rationalistic(knowledge isachievedby the applicationof reason); and marked by stronglyheld beliefsin universalprogress, the possibilityof absolutetruth, and the rationalplanning of idealsocialorders. Itcogentlyprofessed the idealsof democraticcollectivism, in dustrializationand machine aesthetics, devotionto a utopian future, and aspirationtowards the creationof a universalculture. Modern architects, in the quest for pure architecture, believedthat buildingsshould stripthemselvesof pretensionsand truthfullyrevealtheirfunction, the irconstruction, and the irorganization, They believedthat buildingswere in tended to be experienced not only in space but alsoin time. To wholly appreciatethe experienceof architecture, the ythought thatone should move through itsspaces, which are simplyshaped by light and massing. The tectoniccomponents and material capabilitiesof the new age should be shown, not disguisedor concealedbehind or namentation. Applied decoration was, hence, no longernecessaryor desirable. In the quest for a universalarchitectural language, context and symbolism became immaterial. Devoid of a culturalor social framework for understandingbuilding, modernism could become a styleforthe entire globe. Modern architecturewas, to a certainextent, a reactionto the extreme or namentation of buildingsof the nineteenth century, an antithesisto grand symmetry and highly decorated surfacesof the architectureof the period. Itwas alsoa politicaland social statement by Europeans to divorce Europe and itsarchitecturefrom itsaristocratic image. Ifanythingwas impliedby the movement, itwas the rejectionof the past and denialof historicalprecedents. In the United States, architects like Louis Sullivan and Frank Lloyd Wright began to break with the past. Sullivan coined the phrase â€œform follows function,â€ a mantra for modernists ever since. The phrase meant that the appearance of a building should be derived solelyfrom itsuse or should grow from itsintended purpose. Viennese architect 6.10 Philam Life Building designed by Carlos Arguelles with Lawrence B. Anderson and Herbert L. Beckwith as design consultants 372 ARKITEKTURANG FILIPINO aeidl _ Ng Pig ~~ â€œni Wil,60 MN ciontâ€ 7 i 7 Adolf Loos also made hisfamous at tackon architecturalornament: â€œOmament isa crime, likea tattooon the human body; a signof degeneration,â€which became the modernistâ€™srallyingcallforthe proscriptionof arbitraryapplieddecoration. After World War |, Germanyâ€™s Bauhaus became the locusfor modern design. Artists and designersof thisschoolwanted to gain autonomy from the symbols of European aristocracy, in cludingthe Beaux Arts, and used the machine as the paradigm for their aesthetic. They experimented with forms and designed products that captured the simple beauty of mass-produced forms. They alsoused the machine itselfas a motif. Ocean liners, trains, and skyscrapersfascinatedthem as harbingersof a new age. Many Bauhaus architectslaterfledfrom Adolf Hitler's Nazi regime and sought refuge in the United States. Yet, the in fluenceof Bauhaus on modernist architecturewas profound. The demand for standardization, the experimentsin mass production, and the pioneeringconcept of in dustrialdesignallinfluencedthe modernist approach to buildingand design. Proponents of architecturalmodernism in sistedthat itwas a universalform-language, which was applicableto allculturesand societiesat alltimes. Itwas perceivedas a logicalconsequence of rationaldesigninterventionand engagement with new materials and techniqueswhose architecturalproducts were devoid of any signifierof heritageto reiteratethe notions of for mal economy and the dictaof â€œlessismore.â€ In the almost prescriptivecatalogfor the 1932 Museum of Modern Art exhibition, Hitchcock and Johnson summarized the modernist stylisticprinciplesin the sewords: â€œThere is, first, a new conception as volume ratherthan as mass. Secondly, regularityratherthan axial symmetry servesas the chiefmeans of or deringdesign. These two principles, with a thirdproscribingarbitraryapplieddecoration, mark the productionsof the in ternational style.â€ Divorcing from traditionmeant the uninhibited explorationof new materialsand methods. Applied or maments were seen as carapace that divertsonlookers from the architecturalessence and in nertruthsof a building, which ultimatelyinterferedwith itsutility. With thisphilosophicalbasis, the utilizationof reinforcedconcrete, steel, and glass; the predominance of cubic forms, geometric shapes, and Cartesiangrids; and, most all, the absence of decoration, stylisticmotifs, traditionalroofs, and or namental detailshave been modernismâ€™s essentiallineaments in the twentieth centuryarchitecturalconsciousness. Modern architectureâ€™ssimplifiedgeometrieswere in accordance to the demands of honesty expressedin matenals, structure, and form; navigatedin restraintratherthan in dulgence; and valuingsimplicityinsteadof complexity. Monterrey Apartments 374 ARKITEKTURANG FILIPINO The Capital Dilemma The emerging nationsofthe postcolonialworld were allkeen to use architecture not on lyto house the irnew governments but alsoto be the focusof the symbolic presenceofthe new state</t>
  </si>
  <si>
    <t>Ang modernismo ay isang kultura ng pagpapayaman sa mga bagong materyal at metodo ng paggawa, na nagpapahiwatig ng simpleng anyo, rehistradisyunalismo, positiwismong pananaliksik, teknosentrisismo, at pagsisikap upang mabuo ang isang universakultura.</t>
  </si>
  <si>
    <t>Ang modernismo ay isang kilusang pang-aesthetic at kultura na nagpapahayag ng pagtanggi sa mga klasikong pamamaraan at istilo. Ito ay nailalarawan sa pamamagitan ng pakikiwalay sa tradisyon at paggamit ng mga bagong anyo ng ekspresyon na bumibigyang-iba ang maraming istilo sa sining at arkitektura.  _x000D_
_x000D_
May ilang katangian ang modernismo tulad ng positivismo, technocentrism, rationalism, at pananampalataya sa pangkalahatang pag-unlad, posibilidad ng ganap na katotohanan, at plano ng racionalidad para sa ideal na lipunan. (Sources: Arkitekturang Filipino, p. 390; Teoryang pampanitikan (Wikipedia, accessed March 14, 2018))</t>
  </si>
  <si>
    <t>As an aesthetic and cultural tendency, modernism can be broadly defined as a movement grounded in the rejection of classical precedents and styles. It is said to coincide with â€œmodern historyâ€ or a period â€œin cluding the present but excluding the Greek and Roman epochs.â€ Thus, modernism is characterized by the deliberate divergence from tradition and the use of in novative forms of expression that distinguish many styles in arts and architecture ||| In a broad sweep, modernism encompasses a constellation of in tellectual and artistic movements, which in cludes movements such as impressionism, symbolism, cubism, futurism, art nouveau, imagism, in ternational style, and so on. As an aesthetic and cultural tendency, modernism can be broadly defined as a movement grounded in the rejection of classical precedents and styles ||| Karaniwan ang mga akda sa wika, kapaligiran at tauhan. Pinahahalagahan din sa akda ang kalikasan, nakaraang in stitusyong panlipunan at damdaming nakapaloob dito. Ito ay nagpapakita ng pagmamahal ng tao sa kanyang kapwa, bayan at iba pa. Modernismo Ito ay ang makabagong pananaw na may radikal na pagkakaiba sa mga naisulat na hindi magiging larawan lamang ng realidad ang sining kundi in terpretasyon ng bisyon ng mundo ||| Though modernism takes place in different cultural fields, it could be commonly characterized as being: positivistic (knowledge and truth systems is verified by way of scientific in quiry); technocentric (progress in knowledge is achieved through advances in technology); rationalistic (knowledge is achieved by the application of reason); and marked by strongly held beliefs in universal progress, the possibility of absolute truth, and the rational planning of ideal social or ders ||| Modernismo Ito ay ang makabagong pananaw na may radikal na pagkakaiba sa mga naisulat na hindi magiging larawan lamang ng realidad ang sining kundi in terpretasyon ng bisyon ng mundo. Ang layuninin ng panitikan ay iparating ni Asiong Salonga ang nais niyang ipaabot sa mga tao gamit ang tuwirang panitikan. Samakatuwid kung ano ang nais iparating ni Rizal ay siya ring nais niyang ipaabot sa kanyang mga taga-tangkilik. walang labis at kulang, ngunit mayroong sapat lamang</t>
  </si>
  <si>
    <t>What was the official architectural style chosen by the Philippine government for its new capital city after independence?</t>
  </si>
  <si>
    <t>. Secondly, regularityratherthan axial symmetry servesas the chiefmeans of or deringdesign. These two principles, with a thirdproscribingarbitraryapplieddecoration, mark the productionsof the in ternational style.â€ Divorcing from traditionmeant the uninhibited explorationof new materialsand methods. Applied or maments were seen as carapace that divertsonlookers from the architecturalessence and in nertruthsof a building, which ultimatelyinterferedwith itsutility. With thisphilosophicalbasis, the utilizationof reinforcedconcrete, steel, and glass; the predominance of cubic forms, geometric shapes, and Cartesiangrids; and, most all, the absence of decoration, stylisticmotifs, traditionalroofs, and or namental detailshave been modernismâ€™s essentiallineaments in the twentieth centuryarchitecturalconsciousness. Modern architectureâ€™ssimplifiedgeometrieswere in accordance to the demands of honesty expressedin matenals, structure, and form; navigatedin restraintratherthan in dulgence; and valuingsimplicityinsteadof complexity. Monterrey Apartments 374 ARKITEKTURANG FILIPINO The Capital Dilemma The emerging nationsofthe postcolonialworld were allkeen to use architecture not on lyto house the irnew governments but alsoto be the focusof the symbolic presenceofthe new state. The buildingofcapitoledificesand the development of a new capitalcitysitecouldbe readastheultimateproclamationoftheworthiness of new regimes, seekingto manipulate the builtimagery to definea nation, to promote nationalidentity, and to declarethe rightfulexistenceof a new statein the globalarena. Modern architecture, in the midst of postwar recuperationand national in dependence, provided the appropriate architecturalimage that representedgrowth, progress, advancement, and decolonization. At thisjuncturein Philippinehistory, architectureand urban planningassumed a significantsiteof politicalcontrolto consolidatethediversedomains of culture, society, and geographyintoa body politicconstitutingtheâ€œnation.â€Theadaptation of modern architectureas the of ficialarchitecturalstylewas not arbitrarybut a strategicchoiceforitpossesseda symbolicappeal of technologicaladvancement, economic prosperity, and culturalprogressthatan emerging nationaspiresfor. The design of modern architectureclad in the facade of â€œnationalstylesâ€was systematicallysoughttoemblematicallyinstilltheâ€œvisualpoliticsâ€of nation-building and to confermaterialityto the in tangibleimaginationofthe nation. The newly in dependent Philippinestatefound in modern architectureand modernism a way to divorceitselffrom the vestigesofcolonizationand to create new builtenvironmentsthatconveyedfreedom from the colonialpast. Modernism providedthemeans for anew nationinthemidcenturytocrafta kindofarchitecture thatnot on lyrepresentedprogressbut alsooffereda decolonizingagenda because modernist architecturewas perceivedas untaintedby stylisticvocabulariesand images associatedwith Western colonization. Itisparadoxicalto note, however, thatwhilemodernism was viewed by non-Western societiesas a means of creating an identityfreeof Western colonialimages, modernism itselfwassourced from Western ideas. Inthisway, Western domination subtlycontinued. The oldcolonial stylesofarchitecturewere not acceptableas models for new in dependentnations, and in digenous or traditionalarchitecturewas viewed as primitive, rural, and backward. Modernism, the refore, became a popular choice that provided the progressiveimages thatwere beingsought. Thiswas particularlytrueinthecaseof the widespread proliferationof the International Styleintheform of glass, steel, and concretebuildings, which had littleor nothingtodo with the culture, climate, lifestyle, and otherlocalconditions. The designof new capitolsand parliamentbuildingscouldbe viewedasan exercise in the promotionofnational identity, an elevationofnational overregionalinterests, and was symbolic of the nationalunitywithin the new nation despiteethnic diversity. Of issueherewas the questionof ahomogenous, imagined or in vented, group identitythat the statesought to of ficiallyconsecratewhen, in fact, the Philippines, as a geographic and ethnicentity, was farfrom beingculturallyand sociallymonolithic. Inplanningthenew capitalcityofthe Philippinesin 1948, the Capital City Planning Commission took in to account the roleof the new cityinvariousaspectsofnation- building: POSTCOLONIAL MODERNITY 375 Qeciugtesxe ss Tf: a H ae ee racial, Road ta-Prife: 2 he i D " 6 G SSoo Se oo WBAYANAN|I)&amp; - y 4 b %: a L: bss a â€˜ &lt; ' ths + 1 uf; Wf! 4 MARIKINA AIRFIELD.11 Urban design and master an for Quezon City,1949 politically, as a seat of nationalgovernment; aesthetically, as the showplace of the nation, a placethatthousands of peoplewillcome to visitas an epitome of the cultureand spiritof the country; socially, as a dignifiedconcentrationof human life, aspirations, endeavors, and achievements; and economically, as a productiveself-contained community (Capital City Planning Commission 1949, 7). Burnhamâ€™s plan for the baysidecapitalfailedto reach itsfullmaterialization. Afterthewar, nothing much was leftof Manilaâ€™simperialimage as envisionedby the for mer colonialmasters. Heaviesthitwas Burnhamâ€™s capitalcenterat Luneta. Virtuallyallthe principalgovernment edificeswere reduced to rubble, leavinga veryfaintintimationof Americaâ€™s imperialambition. President Manuel Roxas, realizingthemagnitudeofreconstructionwork thathad tobe done, promptlydecided thatthe new setofgovernment buildingsthathad to be built, would be located away from the ruined Manila in cognizancewith the capitalcityâ€™sgrowing needs. On July 23, 1946, President Roxas, throughhis Administrative Order No. 5, for med a Capital Site Committee, entrustedwith the responsibilityofchoosing the most appropniatesiteforthecapitalof the new Republic. Thiscommittee, headed by Senator Melencio Arranz, put ina whole yearâ€™swork of in vestigations, hearings, in spections, and research. Sixteensiteswere considered. Subcommittees made specialstudiesinrelationtogeneralsanitation, publicworks development, strategicconsideration, scenic resources, and administrative coordination. The finalchoice was the old Quezon City, in cluding the underdeveloped plateauterritorygoing to the Novalicheswatershed. With the announcement of the new capitolsite, landvalueswent up from one peso to 3.50 pesos persquare meter around the approaches of the new city. In the in terveningtime, President Roxas, in or der to buildthe capitalcitythat would measure up to the latesttrendsinconstructionand architecture, decidedto dispatch, in the summer of 1947, a missionof Filipinoarchitectsand engineerson a studyjunketof the United States, South America, and Central Amenica. Included in thisofficialtravelwere architects Juan Arellano, Juan Nakpil, Cesar Concio, and Engineer Manuel Mafosa Sr., among others</t>
  </si>
  <si>
    <t>Modern architecture</t>
  </si>
  <si>
    <t>The Philippine government chose modern architecture as the official architectural style for its new capital city after independence.  (Source: Arkitekturang Filipino, p. 393)</t>
  </si>
  <si>
    <t>The advent of American rule hastened this trend and witnessed the in troduction of a new of ficial architectural style. As early as 1901, Governor William Howard Taft appointed Filipino architect Arcadio Arellano as a consultant to the new government, and he began to break from Spanish architectural traditions. Then, in 1904, Philippine commissioner William Cameron Forbes in vited noted American architect and city planner Daniel H. Burnham to visit the Philippines to redesign Manila ||| Such shift of colonial power signaled the advent of pseudo- Hispanic Mission style and the Neoclassic style in the Philippine architectural scenography. This stylistic alliance gave continuity, rather than disruption, to a form of government that had changed from Spanish to American colonial rule. The neoclassic style, in particular, served as a visible narrative of imperial ambition and cultural at tainment transcoded in Americaâ€™s modern and imported building materialâ€”the reinforced concrete ||| Many lesser churches and conventos were also lost, and the main cathedral in Manila was severely damaged during the savage fighting that marked the capitalâ€™s liberation. In the rebuilding process, a new generation of American trained architects adopted new in ternational styles for the countryâ€™s new church buildings. One of the best examples of these new styles is the Church of the Holy Sacrifice on the University of the Philippines campus. Designed by Leandro V ||| Modern architecture, in the midst of postwar recuperation and national in dependence, provided the appropriate architectural image that represented growth, progress, advancement, and decolonization. At this juncture in Philippine history, architecture and urban planning assumed a significant site of political control to consolidate the diverse domains of culture, society, and geography into a body politic constituting the â€œnation.â€ Theadaptation of modern architecture as the of ficial architectural style was not arbitrary but a strategic choice for it possessed a symbolic appeal of technological advancement, economic prosperity, and cultural progress that an emerging nation aspires for ||| Immediately after the Philippines became a Republic, the architects in the Division of Architecture of the Bureau of Public Works were obsessed with the creation of a new form of architecture in digenous to and synonymous with Philippine art and culture, not necessarily a style or symbolism but a distinguishing expression of Filipino in dividuality and personality</t>
  </si>
  <si>
    <t>Sa ano mang panahon, naitatag ang bagong kapital ng Pilipinas sa Quezon City?</t>
  </si>
  <si>
    <t>. On July 23, 1946, President Roxas, throughhis Administrative Order No. 5, for med a Capital Site Committee, entrustedwith the responsibilityofchoosing the most appropniatesiteforthecapitalof the new Republic. Thiscommittee, headed by Senator Melencio Arranz, put ina whole yearâ€™swork of in vestigations, hearings, in spections, and research. Sixteensiteswere considered. Subcommittees made specialstudiesinrelationtogeneralsanitation, publicworks development, strategicconsideration, scenic resources, and administrative coordination. The finalchoice was the old Quezon City, in cluding the underdeveloped plateauterritorygoing to the Novalicheswatershed. With the announcement of the new capitolsite, landvalueswent up from one peso to 3.50 pesos persquare meter around the approaches of the new city. In the in terveningtime, President Roxas, in or der to buildthe capitalcitythat would measure up to the latesttrendsinconstructionand architecture, decidedto dispatch, in the summer of 1947, a missionof Filipinoarchitectsand engineerson a studyjunketof the United States, South America, and Central Amenica. Included in thisofficialtravelwere architects Juan Arellano, Juan Nakpil, Cesar Concio, and Engineer Manuel Mafosa Sr., among others. The mission returnedwith ideas in fluencedby modernist architectureand urban planning, and itsmembers later assistedintheformulationof the master plan for the modern capitalcity. The death of President Roxas didnot dampen the of ficialand publicinterestinthe capitalcityproject. President Elpidio Quirinocontinuedwhat President Roxas had started. On July 17, 1948, he signed Republic Act No. 333, creatingthe new capitalcityof the Philippinesand the Capital City Planning Commission for the preparationofthe master plan. Quezon Cityâ€™sinaugurationasthecapitalcitywas marked by the layingof acornerstonefora capitolbuildingin Constitution Hillson October 22, 1949. Subsequently, the constructionof the government building began. The cityremainedasthe Philippinecapitaluntiltheenactment of Presidential Decree No. 940 on June 24, 1976, thatrevertedthe titleback to the Cityof the Manila. Inconformitywith Republic Act No. 333, the Capital City Planning Commission, chairedby Juan Arellano, submitted to the Presidenton March 18, 1949, â€œThe Master Planforthe New Capital City.â€The masterplanprovideda detailedurban POSTCOLONIAL MODERNITY 377 framework thatwould ensurethattheâ€œnew Capital Citywhere our constitutional of ficeswillfunctioninan at mosphere of dignity, freedom, and human happiness, willriseas the citadelof democracy in the Orientâ€ (Capital City Planning Commission 1949, 5). Inthe master plan, the entire Capital Citysitewas to be dividedintofour major districts: the Metropolitan Area, the North Neighborhood District, the West Neighborhood District, and the South Neighborhood District. The Metropolitan Area, withan areaof 7,627 hectares, was the locusofthe entiredevelopment and was zoned in to threemain unitsthatformed a triangle. The trianglewas for med by: Constitution Hill, which was locatedon the northeast; the Executive Center (whichconsistedof the Executive Department, the Bureaus, and the main housing projectsforgovernment employees)on the south; and, the Business Centeron the west. Three major thoroughfares, the Avenue of the Republic, Commonwealth Avenue, and Mindanao Avenue, would linkthesethreezones. Bisectingthe trianglewas Congressional Avenue. Traversingitwere Luzon Avenue and Visayas Avenue. These sixavenueswould providetrafficroutesand segregationforthemetropolitanarea. Of the threezones, Constitution Hillwould serveasthe imposing centerpieceof the city. The twenty-hectare Plazaof the Republic, the thirty-hectareparkfronting Constitution Hill, the seventy-meter wide avenue encirclingthe Plaza and. connectingthe threemain groups of buildingsin Constitution Hill, and the six thoroughfaresconverging at the hillwould provide sufficientspace for free movement of thousands of vehiclesand people. Constitution Hillwas to be the siteof the government center. According to the master plan: The center motif and the most beautiful part of the city is the high plateau, which we call Constitution Hill. It will be the seat of the 378 ARKITEKTURANG FILIPINO 6.12 Perspective of the proposed Quezon City Capitol Site,1949 6.13 Plan of the Parliamentary Complex in Constitution Hill, Quezon City Constitutional Bodies distributedin three groups of buildings. In the center, frontingthe Plaza of the Republic, willbe the House of Congress. Itwill accommodate the Senate and the House of Representativesin two wings projectingfrom a centraltower where the Hall of Fame and the Libraryof Congress willbe located. The Hallof Fame willbe the temple of our patriots, where our heroes will receivethe proper memorial due them... At the back of the Hall of Fame and facing the San Mateo Hillsand Mariquina Valley, we propose the erectionof a Hall of Brotherhood to be used as the assembly hallforimportant in ternationalmeetings and conventions, a place dedicated to the peace and progress of the world. To the rightof the House of Congress willbe located the Palace of the Chief Executive... To the leftof the House of Congress willbe located the of ficesof the moderating constitutionalbodies of our government... These three buildingswillsymbolize for generations to the whole world, the government and cultureof the nation (Capital City Planning Commission 1949, 10-11). The master planalsospecifiedallegoricalnames to be givento the main buildings of Constitution Hillto approximate the democratic aura of the existing parliamentary edificesof Europe and America. Itprescribed the following to ponymic directives: Itisimperativethat symbolic and dignifiednames be givento each one of them. These could be called Palacesor Houses. We have the Palaceof Justice in Parisand the Buckingham Palacein London. We have the House of Parliament in Washington. Being a democracy and a republic, we favor the designation of Houses to our main buildings. The House of Congress could be veryappropriatelyand symbolicallycalledthe House of Wisdom; the Palaceofthe President, the House of Prudence; and the Officesof the Supreme Court and other moderating bodies, the House of Justice. POSTCOLONIAL MODERNITY 379 6.14 Scale model of the buildings for the Legislative Group in the capitolcomplex at Constitution Hill,1956 Wisdom, Prudence, and Justice, the three main virtues so of ten ment ioned and extolled in the Proverbs, would become the distinguishingqualitiesof the three. main departments of our government; names that could add prestigeto the place, in spire greatdeeds, and restrainthe improper use of power (Capital City Planning Commission 1949, 11). Yearslater, in 1955, duringtheadministrationof President Magsaysay, the national government had perfectedthe plan to move allnationalofficesfrom Manila to Quezon City</t>
  </si>
  <si>
    <t>Noong 1949</t>
  </si>
  <si>
    <t>Nakatatag ang bagong kapital ng Pilipinas sa Quezon City noong Oktubre, matapos na maipasa ang Republic Act No.  (Source: Lungsod Quezon (Wikipedia, accessed November 17, 2021))</t>
  </si>
  <si>
    <t>na maipangalan ang nasabing lungsod sa kasalukuyang pangulo ng panahong iyon. Pinahintulutan ni Pangulong Quezon na maipasa ang nasabing bill upang maging batas ng wala ang kanyang pirma noong Oktubre, at dito naitatag ang Lungsod Quezon. Matapos ang digmaan, ang Republic Act No. na kung saan naayos ang mga hangganan ng Lungsod Quezon at ay pinirmahan ni Pangulong Elpidio noong Hulyo. Isinasaad din nito na ang nasabing lungsod ang magiging bagong kapital ng bansa at ang lawak nito ay ||| Quezon Cityâ€™sinauguration as the capital city was marked by the layingof acornerstone for a capitol building in Constitution Hillson October 22, 1949. Subsequently, the construction of the government building began. The cityremained as the Philippine capital until the enactment of Presidential Decree No. 940 on June 24, 1976, that reverted the title back to the City of the Manila. In conformity with Republic Act No ||| Wala sa isip ng mga tagapayo ni Pangulong Quezon ang posibilidad ng mga at ake mula sa ere. Gayunman, itinulak pa rin ni Quezon ang ideyang magtayo ng kapital, mula sa Look ng Maynila. Kinontak niya si, Engr. E. D. Williams, at Arkitektong Panlandscape at Planner na si Louis Croft para gumawa ng isang grand master plan para sa bagong kabisera, ang Lungsod Quezon. Inaprubahan ang plano ng mga Pilipinong awtoridad noong</t>
  </si>
  <si>
    <t>What was the name of the building complex project initiated during President Magsaysay's administration?</t>
  </si>
  <si>
    <t>. Itprescribed the following to ponymic directives: Itisimperativethat symbolic and dignifiednames be givento each one of them. These could be called Palacesor Houses. We have the Palaceof Justice in Parisand the Buckingham Palacein London. We have the House of Parliament in Washington. Being a democracy and a republic, we favor the designation of Houses to our main buildings. The House of Congress could be veryappropriatelyand symbolicallycalledthe House of Wisdom; the Palaceofthe President, the House of Prudence; and the Officesof the Supreme Court and other moderating bodies, the House of Justice. POSTCOLONIAL MODERNITY 379 6.14 Scale model of the buildings for the Legislative Group in the capitolcomplex at Constitution Hill,1956 Wisdom, Prudence, and Justice, the three main virtues so of ten ment ioned and extolled in the Proverbs, would become the distinguishingqualitiesof the three. main departments of our government; names that could add prestigeto the place, in spire greatdeeds, and restrainthe improper use of power (Capital City Planning Commission 1949, 11). Yearslater, in 1955, duringtheadministrationof President Magsaysay, the national government had perfectedthe plan to move allnationalofficesfrom Manila to Quezon City. The designdevelopments of eachbuildinggroup of Constitution Hill were assignedamong collaborativegroups: the Judiciary Group underthe Philippine Instituteof Architects; the Legislative Group under the Bureau of Public Works; and the Executive Group under the Leagueof Philippine Architects. In May 1956, the proposed designand scalemodels of buildingsforthe Legislative Group in the capitolcomplex at Constitution Hillwere presentedinaforum at tended by leadingarchitectsand engineers. Called by the Secretaryof Public Works Florencio Moreno, the forum sought concretesuggestionsand impartialcriticism from the luminariesofthe localarchitecturalprofession. The plansand models of the proposed legislativecenter, which was estimatedto cost P 30 million, were prepared by Federico S. Ilustre, the consultingarchitectof the Bureau of Public Works. llustreâ€™sdesignmet severalcriticismsintheprofessionalfrontasthework combined unrelatedvolumes and flamboyant forms; made excessiveuse of building height for monumental effectbut which had no practicalvalue; and, applied the superficialand carnivalesqueuseof Philippinestylisticmotifsforsimplisticsemiotic equation. Inthename of national identity, the statebuildingmanipulatedvolume and mass to an in timidatingscalereaching 100 metershighand takingtheform of a Kalingakalasag(tribalshield)as the centerpieceof the whole composition. To itsleftwas a Brasilia-in spired, dome-shaped buildingfor the House of Representatives. The Senate Hall, to the right, assumed the form of an over-scaled 380 ARKITEKTURANG FILIPINO 9.15 Perspectiveofthe Brasilia- nspiredparliamentbuildingsin Constitution Hill.16 Perspectiveof the House of epresentatives.17 Eleven-storeystructural ceel framing of the aborted louse of Represenvativesinthe 960 s Malay roof punctured with glassskylights. Moreover, the for mal and stylistic experimentof the Bureau of Public Works earned a scathingcommentary from the League of Philippine Architects: The Legislativegroup was designed in the Malayan stylebut the expressionshown ispurelyartificialinnature. Sculpturaltreatments to the buildingare not architecturalin spirit. In spiteof extensive researchwork, Malayan Architecturehas no basicpersonalityand has the physicalappearance of an exposition building (Design Magazine May 1956, 7). However blemishedby controversyand negativeresponsefrom the designworld, the projectbegan itsconstructionphase in February 1958. The firstbuildingto be constructedwas the House of Representativesof the Legislative Group. Thiswas supposedlythetallestofall the buildings, havingthirteenfloors, excludingtheroof deck, witha to talheightoffifty-twometersfrom the basement to the deck, witha storeyheightof fourmeters. The width of the buildingwas sixteenmeters, divided in to one bay of four metersand two baysofsix meterseach, whilethe lengthof eighty-eightmeterswas dividedintoelevenbays. Due to in sufficientfunds, constructionstopped in August 1960, leadingto the eventualabandonment of the entireproject. What remained of the projectwas the eleven-storeystructuralsteelframing, which costsome Â®7.5 million. The steel framingswere to remain exposed to the elementsuntil 1976 when the government of President Ferdinand Marcos revivedthe plansfora parliamentarycomplex at the same site. The verysame steelframing would support the structureof the Batasang Pambansa, a buildingdesignedby Felipe Mendoza and finallycompleted in 1978. POSTCOLONIAL MODERNITY 381 aye iae fe ats a a Sisfel 6.18 Bungalow housing of the Universityof the Philippinesin Diliman, Quezon City, builtin 1956 The Rise of the Suburbia and Bungalow Housing Immediatelyafterthewar, subdivisiondevelopment went fullblastto addressthe widespread homelessness. These planned satellitecommunities were patterned afterthe American suburbia, which encouraged an automobile culture. New roads and transportationsystemswere createdto efficientlylinkthesesuburban communities to the urban core. The structureand arrangement of the postwar Philippinesuburbiawas generatedfrom planningconcepts advocated by social reformersof the earlytwentiethcentury, such as the â€œGarden Cityâ€of British reformer Ebenezer Howard (1850-1928) and theâ€œneighborhood unitsâ€of Clarence Perry(1872-1944). The provenance ofa massivesuburban development could be tracedto the efforts of Commonwealth President Manuel Quezon, who createdthe Peopleâ€™s Homesite Corporation (PHC) as the firstgovernment housingagency on October 14,1938. Itschartercontained an ambitious plan to amelioratethe livingconditionsof those belonging to the low in come bracket by establishingmodel residential communities. With such a mandate, the firstresolutionthatthe PHC Board of Directorsapproved was the purchaseofa tractof landconsistingofapproximately 1,600 hectaresofrollinghillsinthe Dilimanestateowned by Doha Teresa Tuason at F 0.05 (fivecentavos)persquaremeter. The PHC accordinglyappropriatedtwo millionpesos to financethe development of the area for the proposed â€œmodel cityâ€in the Diliman Estate. But the implementationofthe projectwas eclipsedby war and had to wait untilthewar was over. In September 1945, the National Housing Corporation(NHC) was created, which constructed, in 1947, what isnow known as Heroes Hill, the residentialunitsfor the of ficialsof the then Philippine War Damage Commission and the Joint US Military Advisory Group (USMAG). Thiswas the firsthousingprojectconstructed immediately afterthe liberation. The development area, consistingof fifty-five singledetached residentialstructures, occupied a sprawlingareaof 38.8 hectares which was bisectedby a networkoffive asphaltedstreets</t>
  </si>
  <si>
    <t>Constitution Hill</t>
  </si>
  <si>
    <t>The building complex project initiated during President Magsaysay's administration was called Constitution Hill.  (Source: Arkitekturang Filipino, p. 398)</t>
  </si>
  <si>
    <t>Yearslater, in 1955, during the administration of President Magsaysay, the national government had perfected the plan to move all national of fices from Manila to Quezon City. The design developments of each building group of Constitution Hill were assigned among collaborative groups: the Judiciary Group under the Philippine Institute of Architects; the Legislative Group under the Bureau of Public Works; and the Executive Group under the Leagueof Philippine Architects ||| Magsaysay was the companyâ€™s honorary president. Under cover of a public service or ganization and having a contract with the host government, Filipinos (and the CIA) assisted Diemâ€™s government, at one point training his Presidential Guard Battalion, and ran the huge Operation Brotherhood activity. The latter began as a humanitarian, largely Philippine, project in 1954, thought of by the Philippine Jaycees to alleviate the miserable conditions of refugees fleeing North Vietnam into South Vietnam ||| The roof form was shaped along the lines of the native salakot, which was an at tempt to crossbreed the modern and the traditional. The Ramon Magsaysay Center (1968) along Roxas Boulevard was designed by Alfredo Luz. The of fice building was composed of a massive rectangular block 1 8 SEYs ASO 0 i {oo Yew Mn i &lt;A As a Ts Th 8: â€˜9, i na ee LTO 0 We 8. 1 wv eo POSTCOLONIAL MODERNITY 441 ||| The structure stood at twenty-two storeys high, becoming the tallest building of its time. A tall hotel slab rose above a podium enclosed in a twelve-meter solar screen of timber slats. The roof form was shaped along the lines of the native salakot, which was an at tempt to crossbreed the modern and the traditional. The Ramon Magsaysay Center (1968) along Roxas Boulevard was designed by Alfredo Luz ||| Inaugural Address of President Magsaysay, December 30, 1953. Source: https://www. of ficialgazette. gov. ph/1953/12/30/in augural-address-of-president- magsaysay-december-30-1953/ This excerpt below shows President Magsaysayâ€™s in augural address. During his campaign, Magsaysayâ€™s image to the electorate was focused on his roots as a candidate of the common man, and his accomplishment to put an end to the Huk rebellion</t>
  </si>
  <si>
    <t>Sa pagkakabuo ng unang modelong pambayan ng PHHC, ano ang pangunahing layunin?</t>
  </si>
  <si>
    <t>. The provenance ofa massivesuburban development could be tracedto the efforts of Commonwealth President Manuel Quezon, who createdthe Peopleâ€™s Homesite Corporation (PHC) as the firstgovernment housingagency on October 14,1938. Itschartercontained an ambitious plan to amelioratethe livingconditionsof those belonging to the low in come bracket by establishingmodel residential communities. With such a mandate, the firstresolutionthatthe PHC Board of Directorsapproved was the purchaseofa tractof landconsistingofapproximately 1,600 hectaresofrollinghillsinthe Dilimanestateowned by Doha Teresa Tuason at F 0.05 (fivecentavos)persquaremeter. The PHC accordinglyappropriatedtwo millionpesos to financethe development of the area for the proposed â€œmodel cityâ€in the Diliman Estate. But the implementationofthe projectwas eclipsedby war and had to wait untilthewar was over. In September 1945, the National Housing Corporation(NHC) was created, which constructed, in 1947, what isnow known as Heroes Hill, the residentialunitsfor the of ficialsof the then Philippine War Damage Commission and the Joint US Military Advisory Group (USMAG). Thiswas the firsthousingprojectconstructed immediately afterthe liberation. The development area, consistingof fifty-five singledetached residentialstructures, occupied a sprawlingareaof 38.8 hectares which was bisectedby a networkoffive asphaltedstreets. The two agencies, the PHC and the NHC, were subsequentlymerged on October 4, 1947, into what was to be known as the Peopleâ€™s Homesite and Housing Corporation (PHHC). Under the guidance of the National Planning Commission and the leadershipof Director Anselmo T. Alquinto(an architectand civilengineer who was a prewar government pensionado to Harvard Universityon town planning and landscapeand a 1949 United Nationsfellowin Europe for town planningand housing), the PHHC designed and developed new and expansive suburban communities, in cludingthe designand mass-fabricationof low-costbungalow units. Under itsauspices, the Kamuning Housing Projectin Quezon Citywas begun in 1940; Project 1 in the Roxas Districtwas concretizedin 1949; followedby Project 2 in the Quirino Districtin 1951. Other housingprojectssuch as Projects 3, 4, 5, 6, 7, and 8, allin Quezon City, and Project 16 in Caloocan Citywere consequently completed. On the macro level, the open layout of these developments and the bounding greenbeltsthatsurrounded the secommunities were in accordance with Ebenezer Howardâ€™s concept of a â€œGarden City.â€As for mulated by Howard, the â€œGarden Cityâ€was in tended to bringtogetherthe economic and culturaladvantages of both cityand country living, with land ownership vested in the community, while at the same time discouraging metropolitanspraw! and in dustrialcentralization. Howard envisionedtheâ€œGarden POSTCOLONIAL MODERNITY 383 Government-builtfey)-Ke} fa models, such as: a 2-bedroom ina varietyo duplex bungalow (top) bungalows came a 3-; house &gt; bedroom bungalow (middle) a 5-unit rowand, (bottom). 384 ARKITEKTURANG FILIPINO 6.20 Project 6 bungalow housing in Quezon City,1950 s Cityâ€asacircle, witha parkinthecenter, housingcivicbuildings, and witha grand avenue circlingthe cityabout halfway from the centerto the periphery. At the peripherywould bea lightindustrydistrict, nextto a circularrailroadthatlinked the cityto itsneighbors. Inallthesesuburban projectsundertaken by the Peopleâ€™s Homesite and Housing Corporation (PHHC), a unitaryplanning featurecould be discerned: a sitefor schoolhouses, a school playground, a church, a hospital, a marketplace, commercial lots, and the residentialdistrictitselfâ€”allofwhich were bisectedby conveniently located, asphalted roads. Such configuration employed the â€œneighborhood unitâ€â€”a self-containedresidentialareabounded by major streets, with shops at the in tersectionand a schoolinthemiddleâ€”advocated by Clarence Perryfor New York City in the 1920 s. Perrydefined the neighborhood as a component of a town and quantifieditssizebased upon a five-minutewalking radius. The radiuswas measured from the center, and at the centerwas located the culturalfunctions, such as a school. These projectscontainthreetypesofresidentialunits: the three-storeyrow house- typedwelling, the single-detached-typehouse (identifiedwiththeletter S, i. e.,35- S), and the twinor duplextype(identifiedwiththeletter T, i. e.,40-T), but with the bungalow providinga convenientmodel from which alllow-costhousing was to be patterned. The row-typehomes resembledthe prewar accessoriainitsexterior appearance. They were usuallydesigned with two bedrooms, a kitchen, a small diningroom, and a to ilet. The duplexhouse, alongwiththesingle-detachedhouse, was setina smalllotwitha garden plot. These typesofhouseswere architecturally uniform and plainas the ywere designed to caterto employees belongingto the familyincome bracketof #150 to 350 per month. The PHHC model houses were designedto accommodate a Filipinofamilywith an averagecompositionoffiveindividuals. The 40-T type, an exampleof astandard dwellingwhich was adapted by the PHHC in eachofits projects, would provide the typicalfeaturesof a low-costsuburban dwellingofthe period. The 40-T type POSTCOLONIAL MODERNITY 385 dwelling, withan areaofforty-sevensquaremeters, was builtofreinforcedconcrete hollow blockexteriorwallsand in teriorpartitions. The floorwas made of concrete slab. These materialswere chosenfortheirdurabilityand low maintenance cost. The roofingwas of cement-asbestossheetson wooden framework to in sulatethe in teriorfrom heat.(Itwas not yetknown duringthisperiodthatasbestosreadily separateintolong flexiblefibersthat have been implicatedas causes of certain cancers.)Installationofceilingswas consideredunnecessary. The 40-T dwelling, a duplexunit-typedesignedfortwo families, was separatedentirelyby a concrete hollow blockfirewallfrom floorto rafter. Each unitofthis typewas builton a 200 squaremeter-lotwitha fourto five-metersetbackfrom the road. The unitcovered for typercentofthe lot, providingoccupants with enough outdoor space. The 40- T unitcontainedtwo bedrooms, each havingan approximate areaof ninesquare meters. The bedrooms were in tegratedinthegeneralplanforbetterand efficient circulation. The livingand diningspace of the unitoccupied almost halfof the entirearea of the dwelling. Ample windows (usuallyof wooden jalousies)and openingswere providedforproperventilation. Philam Life Homes, on the other hand, was developed in 1955 by the Philippine American Life Insurance Company to address the housing needs of moderate in come families, particularlythose with a monthly salaryof about 600. The community was located in a forty-five-hectaresitein Quezon City, about 400 metersnorthfrom the in tersectionof Highway 54 (now EDSA) and Quezon Avenue. This was the thirdcommunity development projectundertaken by the company, the firstand second of which were in Iloilo Cityand Baguio City, in thatorder</t>
  </si>
  <si>
    <t>Upang mapamahusay ang kalagayan ng mga taong may mababang kinita.</t>
  </si>
  <si>
    <t>Ang pangunahing layunin ng unang modelong pambayan ng PHHC ay  amelioration ng mga kondisyon ng pamumuhay ng mga taong kabilang sa mababang antas ng kita. [Source: Arkitekturang Filipino, p. 401]</t>
  </si>
  <si>
    <t>The PHHC model houses were designed to accommodate a Filipino family with an average composition of five in dividuals. The 40-T type, an example of astandard dwelling which was adapted by the PHHC in each of its projects, would provide the typical features of a low-cost suburban dwelling of the period. The 40-T type POSTCOLONIAL MODERNITY 385 ||| Its charter contained an ambitious plan to ameliorate the living conditions of those belonging to the low in come bracket by establishing model residential communities. With such a mandate, the first resolution that the PHC Board of Directors approved was the purchase of a tract of land consisting of approximately 1,600 hectares of rolling hills in the Diliman estate owned by Doha Teresa Tuason at F 0.05 (fivecentavos) per square meter ||| They were usually designed with two bedrooms, a kitchen, a small dining room, and a to ilet. The duplex house, along with the single-detached house, was set in a small lot with a garden plot. These types of houses were architecturally uniform and plain as they were designed to cater to employees belonging to the family in come bracket of #150 to 350 per month. The PHHC model houses were designed to accommodate a Filipino family with an average composition of five in dividuals ||| This was the first housing project constructed immediately after the liberation. The development area, consisting of fifty-five single detached residential structures, occupied a sprawling area of 38.8 hectares which was bisected by a network of five asphalted streets. The two agencies, the PHC and the NHC, were subsequently merged on October 4, 1947, into what was to be known as the Peopleâ€™s Homesite and Housing Corporation (PHHC) ||| Under the guidance of the National Planning Commission and the leadership of Director Anselmo T. Alquinto (an architect and civilengineer who was a prewar government pensionado to Harvard Universityon town planning and landscape and a 1949 United Nations fellow in Europe for town planning and housing), the PHHC designed and developed new and expansive suburban communities, in cluding the design and mass-fabrication of low-cost bungalow units</t>
  </si>
  <si>
    <t>What type of housing development was Philam Life Homes, which was developed by the Philippine American Life Insurance Company in 1955?</t>
  </si>
  <si>
    <t>. The 40-T dwelling, a duplexunit-typedesignedfortwo families, was separatedentirelyby a concrete hollow blockfirewallfrom floorto rafter. Each unitofthis typewas builton a 200 squaremeter-lotwitha fourto five-metersetbackfrom the road. The unitcovered for typercentofthe lot, providingoccupants with enough outdoor space. The 40- T unitcontainedtwo bedrooms, each havingan approximate areaof ninesquare meters. The bedrooms were in tegratedinthegeneralplanforbetterand efficient circulation. The livingand diningspace of the unitoccupied almost halfof the entirearea of the dwelling. Ample windows (usuallyof wooden jalousies)and openingswere providedforproperventilation. Philam Life Homes, on the other hand, was developed in 1955 by the Philippine American Life Insurance Company to address the housing needs of moderate in come families, particularlythose with a monthly salaryof about 600. The community was located in a forty-five-hectaresitein Quezon City, about 400 metersnorthfrom the in tersectionof Highway 54 (now EDSA) and Quezon Avenue. This was the thirdcommunity development projectundertaken by the company, the firstand second of which were in Iloilo Cityand Baguio City, in thatorder. As a modern, self-containedcommunity, itwas complete with a church, a community center, a businessand shopping center, a school, and open spacesfor parksand a childrenâ€™splayground. The plannerstook advantageofthe hillyterrain of the siteand programmed a road systemthatcorrespondedwiththecontoursof the ground. To minimize constructioncosts, the basicplan of the house was designed on a modular system typicalforallschemes, using typical, prefabricatedmillwork, such as structuralmembers, closets, cabinets, doors, louveredtransoms, and standard-sizedsteelwindows to accomplish maximum efficiencyand economy. Furthermore, to mitigatethe uniformityofmass-produced houses, itsarchitect, Carlos Arguelles, came up with twenty-fourschemes fora bungalow derivedfrom a singletypicalfloorplan. Bungalow unitson 450 square meter-lotshad a floor 6.21 An example of abungalow and its plan in Philam Life Homes in Quezon City i | i 386 ARKITEKTURANG FILIPINO 6.22 Rufinoresidence, designed by Juan Nakpil, in Forbes Park, Makati area of either seventy-five or ninety square meters, while those on 700 square meter-lots had a 120 square meter-floor area. Some models were provided with carports that converted into play spaces for children when the car was out. New satellitecommunities were also createdto caterto the housing needs of Manilaâ€™supper crust. The most prolificdeveloperof exclusivesuburban villages was the Ayala y Compania, which, a decade before the war, consolidated its resourcesand focused on realestatedevelopment. They developed the irfirst subdivisionin Singalong, Manila, marketed to the middle classinthe 1930 s. The development of the new town of Makati was alsoattributedto the Ayalaswho have been closelyadheringto the irmaster planto transform Makati in to the most modern community in the country. In 1931, the ytransformed 930 hectaresofthe or iginal Hacienda Makati, startingwith Forbes Park, in toan in tegratedresidential and businesscommunity under a 25-yearcontrolleddevelopment program. A thirty-eight-hectareareawas setasidetoform a regionalshopping center, which Is now known as the Ayala Center. By the 1950 s, Forbes Park became an exclusive residentialenclavethatattractedaffluentfamilies, for eigncapitalists, business tycoons, and in dustrialmoguls. From Manilaâ€™scitycore, the richmigrated to the gated villagesof the suburbia developed by the Ayalas. Between 1952 to 1962, prime residentialcommunities, such as San Lorenzo Village, Bel-Air Village, Urdaneta Village, San Miguel Village, Magallanes Village, and Dasmarifias Villagewere developed in Makati. These exclusivevillageswere sitesof affluenceand architecturaldisplay. Unlike the communities previouslymentioned, the houses with in the seresidentialenclaves were not designed by a company architectbut by an architectcommissioned by the in dividualhomeowner. Hence, the rewere more variantsofmodern residential architecturethatemanated from the template of the bungalow, split-level, and one-and-a-halfstoreyhouses. These houses, as the â€œthe new machine for living in,â€in corporatedthe most up-to-datefeatures, such as singlepitchroofs, split- levelroofsand floors, slabs, wallscreens, piercedscreens, wide overhangs, and porte cocheres, and, more of ten than not, took in spirationfrom â€œCalifornia- styleâ€residences. POSTCOLONIAL MODERNITY 387 Laterinthe 1960 s, through the works of architects Luis Ma. Araneta, Leandro Locsin, Gabriel Formoso, Mel Calderon, and Marcos de Guzman, residential architecturebegan to blurtheboundary between the exteriorand the in teriorby in tegratinggardens with in domestic spaces. Locsinâ€™s Residence(1963) in Forbes Park, Makati, challengedtheclimate-in sensitive, dysfunctional, and noncontextual houses copied from American suburbia. This landmark residentialarchitecture was the firstto fullyintegrateindigenousmaterialsinto amodern building. Here, he reinterpretedaspectsof the bahay na bato, such as the latticework, adobe walls, voladas (window galleries), and or ganic continuityand arrangement of spaceswithout superficiallymimicking the or iginalinorderto contemporize the bahay na bato in the cosmopolitan context. Followingthe successof Makatiâ€™svillagesand Philam Life Homes, severalnew, middle-classsubdivisionsemerged in Manila in the 1960 s, most of which were locatedalongor near Highway 54 (now EDSA) to fillresidentialgaps between the pointsof Makati and Cubao/Philam along the freeway. These were Greenhills, White Plains, Blue Ridge, and Wack Wack subdivisions. These subdivisionswere named afterfamous planned communities in eastern United States. These place names, however, bore no relationor referenceto the environmentalcharacterof the sitetheysignify. Nonetheless, the secommunities providedsuburban refugeto the middle and upper classescapingthe decliningqualityof urban lifeofcentral Manila. 388 ARKITEKTURANG FILIPINO 6.23 Bahay na bato-in spired in teriorof the Locsinresidencein Forbes Park, Makati Bungalow The bungalow deriveditsname from bangala, a Bengaliterm fora small, thatched house with a porch or veranda. Nineteenth-century Britishcolonistsin Bengal reinterpretedthistradition, creatinga hybrid cottage stylethat featuredverandas, plentyof windows, and open in teriorsto maximize crossventilation. During the 1870 s, the stylemade the transitto England, where in expensivebungalows with billowing roof linesmimicking the thatched huts of Indiabegan to appear in the countryor at the seaside, usuallyas vacationhomes for the middle class. In the United States, the bungalow gained popularityfrom 1890 to 1920 and was usuallya flat-roofed, one- storeyhouse thatevolvedfrom the Craftsmanheritagein California</t>
  </si>
  <si>
    <t>A modern, self-contained community</t>
  </si>
  <si>
    <t>Philam Life Homes was a housing development designed to address the needs of moderate-income families, particularly those earning around 600 pesos per month.  (Source: Arkitekturang Filipino, p. 404)</t>
  </si>
  <si>
    <t>Philam Life Homes, on the other hand, was developed in 1955 by the Philippine American Life Insurance Company to address the housing needs of moderate in come families, particularly those with a monthly salary of about 600. The community was located in a forty-five-hectare site in Quezon City, about 400 meters north from the in tersection of Highway 54 (now EDSA)and Quezon Avenue ||| The living and dining space of the unit occupied almost half of the entire area of the dwelling. Ample windows (usually of wooden jalousies) and openings were provided for proper ventilation. Philam Life Homes, on the other hand, was developed in 1955 by the Philippine American Life Insurance Company to address the housing needs of moderate in come families, particularly those with a monthly salary of about 600 ||| Following the success of Makatiâ€™s villages and Philam Life Homes, several new, middle-class subdivisions emerged in Manila in the 1960 s, most of which were located along or near Highway 54 (now EDSA)to fillresidential gaps between the points of Makati and Cubao/Philam along the freeway. These were Greenhills, White Plains, Blue Ridge, and Wack subdivisions. These subdivisions were named after famous planned communities in eastern United States ||| 5 Philam Life Building, 373 PHILCITE,459 Philippine Architects Society, 298 Peopleâ€™s 612 ARKITEKTURANG FILIPINO Philippine Atomic Research Center, 412 Philippine General Hospital, 265, 464 Philippine Heart Center for Asia, 465 Philippine International Convention Center, 459 Philippine International Fair, 447 Philippine Normal School, 264 Dormitory, 264 Philippine pavilion Brussels Universal Exposition (1958), 448 New Yorkâ€™s World Fair (1964), 448 Osaka World Exposition (1970), 449 Seattle World Exposition ||| The PHC accordingly appropriated two million pesos to finance the development of the area for the proposed â€œmodel cityâ€ in the Diliman Estate. But the implementation of the project was eclipsed by war and had to wait until the war was over. In September 1945, the National Housing Corporation (NHC) was created, which constructed, in 1947, what is now known as Heroes Hill, the residential units for the of ficials of the then Philippine War Damage Commission and the Joint US Military Advisory Group (USMAG)</t>
  </si>
  <si>
    <t>Ano ang mga katangian ng isang bungalow na itinayo noong 1920s at 1930s sa Pilipinas?</t>
  </si>
  <si>
    <t>. These were Greenhills, White Plains, Blue Ridge, and Wack Wack subdivisions. These subdivisionswere named afterfamous planned communities in eastern United States. These place names, however, bore no relationor referenceto the environmentalcharacterof the sitetheysignify. Nonetheless, the secommunities providedsuburban refugeto the middle and upper classescapingthe decliningqualityof urban lifeofcentral Manila. 388 ARKITEKTURANG FILIPINO 6.23 Bahay na bato-in spired in teriorof the Locsinresidencein Forbes Park, Makati Bungalow The bungalow deriveditsname from bangala, a Bengaliterm fora small, thatched house with a porch or veranda. Nineteenth-century Britishcolonistsin Bengal reinterpretedthistradition, creatinga hybrid cottage stylethat featuredverandas, plentyof windows, and open in teriorsto maximize crossventilation. During the 1870 s, the stylemade the transitto England, where in expensivebungalows with billowing roof linesmimicking the thatched huts of Indiabegan to appear in the countryor at the seaside, usuallyas vacationhomes for the middle class. In the United States, the bungalow gained popularityfrom 1890 to 1920 and was usuallya flat-roofed, one- storeyhouse thatevolvedfrom the Craftsmanheritagein California. Thetypicalbungalow consistsof a low, one-storey, spaciousbuilding, in ternallydividedintoseparateliving, dining, and bedrooms, the latterwith at tached bathrooms. A veranda, for ming an in tegralpartof the structureor, alternatively, at tachedto the outsidewalls, surrounds partor allof the building. Locally, the bungalow was a one-storeyhouse with largewindows and sometimes a lanai. The lanai, derivedfrom Hawaiian residences, was a roofed terracewalled on one, two, or threesides. Bungalows, likethe tsalets, were in troducedin the Philippines during the American period. Those builtin the 1920 s and 1930 s had a porch on the frontand sides. The bungalow could be compact or sprawlingin plan, slightlyelevated from the ground or practicallyon ground level. The bungalow, in itsstnpped, basicform, providedthe model for low-costhousing as the convenientanswer to postwar homelessness. Standard schemes and standardized buildingcomponents were designedby the Peopleâ€™s Homesite and Housing Corporation (PHHC) to lend the bungalow to mass-production. The most common variationswere the singleunitand the twin or duplex units. A unithad one small livingroom, one or two bedrooms, and a bathroom. Bungalows of the middle classoccupied lot areas of 200 to 400 square meters. A typicaldwelling had a carport, a livingand dining area, a kitchen, two to three bedrooms, a small garden in frontof the house, and a servicearea at the rear. In the 1960 s, more upper-classbungalows were builtin villagesdeveloped by the Ayalasin the Makati area, such as Forbes Park and Magallanes Villages. The sprawling domicilesin these subdivisionsstood on 1,000 to 2,000 square meter-lots, which contained gardens, swimming pools, garages, and maidsâ€™ quarters. The bungalowâ€™s stylisticpermutations were numerous but itsmanifestationin Philippineresidential architecturehad problems relatedto ventilationbroughtabout by the grossduplication of American bungalows that dispensedclimate-in sensitivefeatures, such as but terfly roofs, narrow eaves, falsechimneys, low ceilings, and glasspicturewindows. PQQERReman it Epa ou POSTCOLONIAL MODERNITY 389 Architecture as Statecraft Architecturemaneuvered with in the genre of statecraftlaidbare the deliberate ways by which the statestagesan elaboratearchitecturalspectacleand spatial in terventiondesignedto mobilizemythicimages of traditionand common ritesof passagewithintheframework ofa politicalliturgyand nationhood. Capitalcities, statearchitecture, and nationalmonuments were potent symbols of national power. Through the architectureprocessed in the enterpriseof spectacleand statecraft, the statestrivedto solicitfrom the citizenrysupport, obedience, and loyaltytotheintangiblestateand imagined nation. The stateisinvisible; itmust be symbolized architecturallybefore itcan be loved, imagined before itcan be conceived. Architectureand publicmonuments make thisnationalimagination more palpable and consumable as sitesof collectivememory and symbols of nationalidentity. Postindependence architecture, particularlyinthe designof new capitalcities, would endeavortodispensean image thatarousesnationalisticspiritand in spires patriotismand faithintheunknown future. Through the edificesof the government and the techniquesofstatecraft, architecturecould be seenasa semioticpackage dispensinga unitaryimage of nationalidentityreflectiveof the aspirationto establisha linkto a mythicalpastand a bridgeto an idealizedfuture. Architecture in the serviceofstatecraftmust thuspossessan in spirationalinertia. Influencedby the aforementioned philosophicalframework, Federico S. Ilustre, the Consulting Architectof the Bureau of Public Works, executedthe new design conceptsforgovernment buildingsinthe 1950 s with preferenceto modernism as the springboardfordesign. Immediatelyafterthe Philippinesbecame a Republic, the architectsinthe Division of Architectureof the Bureau of Public Works were obsessedwiththecreationof a new form of architectureindigenousto and synonymous with Philippineartand culture, not necessarilya styleor symbolism but a distinguishingexpressionof Filipinoindividualityand personality. The metaphoric processofdevelopment to wards the materialization of thisconcept of design has much to consider especiallyfor a young in dependentnationlikethe Philippineswitha historyinterfused by variousoutsideracialinfluencesand with a traditionof composite or ientaland occidentalfoundations... Whatever we produce along thismatterispurelyan outgrowth of borrowed Western ideasdressed superficiallywithsome ancientnativetrimmings of Maranaw, lgorot, or Kalingaartwork. Spurred by the desire to give substance to the newly acquired national in dependence and to mark the milestone of this historical era, the architects and engineers in the Division of Architecture have collaborated and dedicated the mselves to pursue an obsession in the search and creation of a distinguishing Filipino character in architecture as well as in the arts, born out of an emerging new culture blended with the to uches and to nes of the resurging past. Soon after the Rehabilitation period, many war-damaged municipalitiesand citieswere in direneed of municipal buildings and town hallsto replacethose demolished duringthewar, and due to the rushforplansand construction, the resultingdesigningeneral 390 ARKITEKTURANG FILIPINO 6.24 Winged figures of allegorical maidens, each representingthe three major islands of the Philippine archipelago, were used asfinials for the Quezon Memorial Monument</t>
  </si>
  <si>
    <t>Ang mga bungalow noong 1920s at 1930s ay may porch sa harap at gilid, maaaring compact o malawak ang plano, at maaaring bahagyang mataas mula sa lupa o halos nasa antas ng lupa.</t>
  </si>
  <si>
    <t>Ang mga bungalow na itinayo noong 1920s at 1930s sa Pilipinas ay mayroon silang porch sa harapan at mga gilid.  (Sources: Arkitekturang Filipino, p. 407; Arkitekturang Filipino, p. 407)</t>
  </si>
  <si>
    <t>Bungalows, like the tsalets, were in troduced in the Philippines during the American period. Those built in the 1920 s and 1930 s had a porch on the front and sides. The bungalow could be compact or sprawling in plan, slightly elevated from the ground or practically on ground level. The bungalow, in its stnpped, basic form, provided the model for low-cost housing as the convenient answer to postwar homelessness ||| A veranda, for ming an in tegral part of the structure or, alternatively, at tached to the outside walls, surrounds part or all of the building. Locally, the bungalow was a one-storey house with large windows and sometimes a lanai. The lanai, derived from Hawaiian residences, was a roofed terrace walled on one, two, or three sides. Bungalows, like the tsalets, were in troduced in the Philippines during the American period. Those built in the 1920 s and 1930 s had a porch on the front and sides ||| Bungalows of the middle class occupied lot areas of 200 to 400 square meters. A typical dwelling had a carport, a living and dining area, a kitchen, two to three bedrooms, a small garden in front of the house, and a service area at the rear. In the 1960 s, more upper-class bungalows were built in villages developed by the Ayalas in the Makati area, such as Forbes Park and Magallanes Villages ||| In the United States, the bungalow gained popularity from 1890 to 1920 and was usually a flat-roofed, one- storey house that evolvedfrom the Craftsman heritage in California. Thetypical bungalow consists of a low, one-storey, spacious building, in ternally divided into separate living, dining, and bedrooms, the latter with at tached bathrooms. A veranda, for ming an in tegral part of the structure or, alternatively, at tached to the outside walls, surrounds part or all of the building ||| Unlike the bahay kubo, the in terior space was defined by wall partitions, which divided it into acombined living and dining area, a kitchen, a to ilet and bath, and two bedrooms. Tsalet. The Healthy Housing Alternative At the outset of 1900, the upper-class bahay na bato, a vestige of the Spanish colonial era, remained until the 1920 s. But as the century flowed on, the wood- and-stone styleceased to be the preferred ideal for urban centers</t>
  </si>
  <si>
    <t>How did architects and engineers in the Philippines address the challenge of creating a distinctly Filipino character in architecture during this period?</t>
  </si>
  <si>
    <t>. The metaphoric processofdevelopment to wards the materialization of thisconcept of design has much to consider especiallyfor a young in dependentnationlikethe Philippineswitha historyinterfused by variousoutsideracialinfluencesand with a traditionof composite or ientaland occidentalfoundations... Whatever we produce along thismatterispurelyan outgrowth of borrowed Western ideasdressed superficiallywithsome ancientnativetrimmings of Maranaw, lgorot, or Kalingaartwork. Spurred by the desire to give substance to the newly acquired national in dependence and to mark the milestone of this historical era, the architects and engineers in the Division of Architecture have collaborated and dedicated the mselves to pursue an obsession in the search and creation of a distinguishing Filipino character in architecture as well as in the arts, born out of an emerging new culture blended with the to uches and to nes of the resurging past. Soon after the Rehabilitation period, many war-damaged municipalitiesand citieswere in direneed of municipal buildings and town hallsto replacethose demolished duringthewar, and due to the rushforplansand construction, the resultingdesigningeneral 390 ARKITEKTURANG FILIPINO 6.24 Winged figures of allegorical maidens, each representingthe three major islands of the Philippine archipelago, were used asfinials for the Quezon Memorial Monument. Service 25 Government Insurance Ke) (GSIS)System Iding Bu 26 Veterans Memorial Building 6 The Bureau of Lands Buildingof the Department of and 276 Naturaliculture Agr, Quezon City Resources 392 ARKITEKTURANG FILIPINO showed a strong tendency to wards pseudoclassicism, which is characteristicof marked severityinlinesand masses, the absence of or naments and mouldings in the buildingfacadesand in teriors... It was during the earlyyears of the Philippineliberationthat this architecturalmovement [modernism] was feltin this country. Dominant featuresof buildingsduringthisperiodarethe open plan and framed rectangularfenestration. Exteriorcolumns are made to appear heavy and too protruded; likewise, the projectionoffascias or eavesand roofing. Outer mass composition of the buildingswas generallyinformalor asymmetricalin balance, with a playof solid and lightwall spaces. Flanking end walls are usuallysolid and overstressedwith use of rough stone ashlaror simulatedbrickfinish typicalof the earlyworks of Frank Lloyd Wright, Marcel Breuer, and Le Corbusier. Examples of thistypeare the Bureau of Public Works Building, the Motor Vehicles Office Building[LTO Building]in Quezon City, the GSIS Building, the Veterans Building, and the many newer provincialcapitolbuildingsallover the island. Lateron, the designtrend became more rational, functional, for mal, and rhythmicallyuniform in aspect. The general building mass, although appearing solid, followed a pleasing and disciplined patternaccented by a balanced proportionof harmonized materials and textures. The planschemes were generallyrectangularand simple, of tentimesbased on a modular system of layout. Tones of shades and shadows produced by carefullychosen decorativedesigns of overallperforated, precastsunbafflesand other sun-controldevices brought out the delicatefacade of the buildings. Using exposed aggregate, pebble, and washout finishesgave a subtlecontrasting effectto the exterior. Also noticeablewas the use of contemporary structuraldesigns, such as thinconcrete shellcantileversand plate slabs. Among the buildings fallingunder thistype are the new Philippine Postal Savings Bank Building, the Reforestation Administration Building, the Manila International Airport, the Independence Grandstand, the various multistorey tenement buildings, and others. During the succeedingyearsup to the present, in tensiveresearchand experimentationon more improved conceptsofpracticalarchitectural forms are being consistentlyundertaken with primary emphasis on the adoption of in digenous, fabricated, and naturalmaterials, such as concreteand wood, to contemporary methods and techniquesof constructionand engineeringtechnologycoupled with the renaissance of nativeartforms... And, in the process of thisdevelopment the architectsand designersof the government have been watchful and careful in avoiding distastefulvulgarism and in ane symbolism. Instead, the yhave been concentratingon the searchfortrueutilitarian forms thatcould make civicarchitectureinthe Philippinesone thatis trulyour own (Bureau of Public Works Bulletin 1957). The Divisionof Architecture, under the stewardship of Ilustre, had produced structuresforthebureaucracy. They were modern buildingsthatbecame not only to olsofgovernance but a signifierof bureaucraticadvancement as well. The Government Service Insurance System (GSIS) Building(1957) in Arroceros was one of the firstofthenew buildingsprogrammed for the New Republicto be completed. Designedby Fedenco lustre, the structureadheredtoa stylistictendency thatstood at the in tersectionbetween neoclassicaland modern aesthetics. As a POSTCOLONIAL MODERNITY 393 transitionalstyleforgovernment architecture, itsimposing fagade generated a seriesof soaringflutedpillarsthat had neitherbases nor capitalsto assume a strippedand simplifiedmodern composition, yet, at the same time, itevoked classicalmassingsand proportions. The cornerofthe buildinghad been rounded, for ming a cornertower with threeverticalbays of windows ascending from the entrancecanopy. To the leftofthiscornertower, a flatwallwas fenestratedwith verticallouversand piercedscreeninsets. The elevationinthe othercornerwas definedby horizontalbands of windows and concreteplanes. North of the GSIS Buildingwas the Veterans Memorial Building(1957). Again designedby Ilustre, the edificehad a modern semicircular, convexfacadeflanked by two massive, verticalwalls. The curvedfacadewas counteredby a dome structure 394 ARKITEKTURANG FILIPINO 6.28 The Government Service Insurance System (GSIS) Buildingisnow abandoned and in a state of deterioration. 6.29 The Veterans Memorial Building was demolished in 2007. 6.30 Perspective of the Philippine Coconut Administration (PHILCOA) Building, Quezon City 6.31 Perspectiveof the Motor Vehicles Office, Quezon City overthecircularvestibulesupportedby slenderpilotis. Transparentplasticbubble skylightspuncturedthedome to providenaturaldaylighttothelobby. The old capitolsitein Diliman, Quezon City, in the 1950 s, playedhostto several government agenciesthatboasted of leading-edgearchitecture. These were the Motor Vehicles Office(now the Land Transportation Office), Department of Agricultureand Natural Resources, the Agricultural Extension, Peopleâ€™s Homesite and Housing Corporation (now the National Housing Authority), and the Philippine Coconut Administration(PHILCOA) Buildings. The Motor Vehicles Office(1957) of Ilustrealong East Avenue was a long, rectangularedificewhose longitudinalaxiscorrespondedtothestreet</t>
  </si>
  <si>
    <t>They sought to create true utilitarian forms that incorporated indigenous elements while meeting modern needs.</t>
  </si>
  <si>
    <t>Architects and engineers in the Philippines sought to create a distinctly Filipino character in architecture by drawing inspiration from local building traditions and vernacular architectural symbols. They aimed to develop an architecture that was both culturally responsive and energy-efficient for the tropical climate.  (Sources: Arkitekturang Filipino, p. 496; Arkitekturang Filipino, p. 408)</t>
  </si>
  <si>
    <t>Spurred by the desire to give substance to the newly acquired national in dependence and to mark the milestone of this historical era, the architects and engineers in the Division of Architecture have collaborated and dedicated the mselves to pursue an obsession in the search and creation of a distinguishing Filipino character in architecture as well as in the arts, born out of an emerging new culture blended with the to uches and to nes of the resurging past ||| Immediately after the Philippines became a Republic, the architects in the Division of Architecture of the Bureau of Public Works were obsessed with the creation of a new form of architecture in digenous to and synonymous with Philippine art and culture, not necessarily a style or symbolism but a distinguishing expression of Filipino in dividuality and personality ||| Moreover, Filipino architects were compelled to reassess local building traditions and vernacular architectural symbols to address the need for a more energy-efficient and culturally-responsive tropical architecture. They saw the potential of vernacular architecture as a solution in combining the parameters of climate, culture, and craft ||| a strong tendency to wards pseudoclassicism, which is characteristic of marked severity in lines and masses, the absence of or naments and mouldings in the building facades and in teriors... It was during the early years of the Philippine liberation that this architectural movement [modernism] was felt in this country. Dominant features of buildings during this period are the open plan and framed rectangular fenestration ||| As pioneers in modern design in the country, the four architects were notable for their contributions that represented a new direction in Philippine architecture. Luna de San Pedro in troduced new architectural forms in the Philippines by in corporating modern and exotic design motifs through the grammar of art deco. Likewise, Ocampo designed buildings with straightforward simplicity, synthesizing traditional designs with art deco or naments typifying the moderne style of the period</t>
  </si>
  <si>
    <t>Sino ang nag-ayos ng Quezon Memorial Circle?</t>
  </si>
  <si>
    <t>. The elevationinthe othercornerwas definedby horizontalbands of windows and concreteplanes. North of the GSIS Buildingwas the Veterans Memorial Building(1957). Again designedby Ilustre, the edificehad a modern semicircular, convexfacadeflanked by two massive, verticalwalls. The curvedfacadewas counteredby a dome structure 394 ARKITEKTURANG FILIPINO 6.28 The Government Service Insurance System (GSIS) Buildingisnow abandoned and in a state of deterioration. 6.29 The Veterans Memorial Building was demolished in 2007. 6.30 Perspective of the Philippine Coconut Administration (PHILCOA) Building, Quezon City 6.31 Perspectiveof the Motor Vehicles Office, Quezon City overthecircularvestibulesupportedby slenderpilotis. Transparentplasticbubble skylightspuncturedthedome to providenaturaldaylighttothelobby. The old capitolsitein Diliman, Quezon City, in the 1950 s, playedhostto several government agenciesthatboasted of leading-edgearchitecture. These were the Motor Vehicles Office(now the Land Transportation Office), Department of Agricultureand Natural Resources, the Agricultural Extension, Peopleâ€™s Homesite and Housing Corporation (now the National Housing Authority), and the Philippine Coconut Administration(PHILCOA) Buildings. The Motor Vehicles Office(1957) of Ilustrealong East Avenue was a long, rectangularedificewhose longitudinalaxiscorrespondedtothestreet. The facade was punctuatedatregularintervalsby sun controldevicesthatincorporatedvertical bafflesand concretevisorsto modulate directheatand glare. Brickand fiberglass added textureand visualinterestto the facade. Identicaldesignscharacterized Ilustreâ€™s Department of Agricultureand National Resources Building and the Agriculture Extension Building (1959). Their symmetricalplanwas rectangularwitha slightconvexcurvaturetoconform to the arcformed by the Elliptical Road alongwhich the buildingswere constructed. The talland wide portalat the centerof the facade was lucidlydefinedby a square POSTCOLONIAL MODERNITY 395 frame and bya seriesof piedroits(squarepillarsattachedto the wallthatlacked both base and capital). Verticalslabswere symmetricallyplacedatboth ends of the facade, one of which containeda precastreliefof acarabao, the symbol of Philippineagriculture. The carabao motifwas repeatedina more abstractedform in the grillworkcreativelyobscured by the concretepiercedscreen. The Peopleâ€™s Homesite and Housing Corporation Building(1958), designedby the Architecture Divisionof the PHHC, was an expressionof avant-gardismfor publicbuildingsas itabandoned the transitionalstylethatadhered to classicist proportionand symmetricalplanning. Instead, the buildingextolledthemeritsof nonsymmetricalarrangement and unbalanced volumetriccomposition. Itwas a long, rectangularblock surmounted off-centerby a shorterblock. Itssouthern block, which was protectedfrom the sun by verticallouvers, seemed to floatas it was suspended througha system of pilotis. The frontof the long northernblock was differentiatedfrom the restof the volume by havingthinbands of horizontal louversthatcorrespondedtothetop floorwindows. The plainmasses confronted 396 ARKITEKTURANG FILIPINO 6.32 Aerial perspective of Department of Agricultureand National Resources Complex at the Elliptical Road in Quezon City 6.33 The Peopleâ€™s Homesite and Housing Corporation Building The Quezon Memorial Complexasenvisionedby Ilustreinthe 1950 s ll *= FEDERICOS. ILUSTRE(1912-1989) the Divisionof Architectureofthe Bureau of Public architect, llustreâ€™scareer at the Bureau spanned two decades, from 1954 to the 1970 s. During the thatsteeredfrom high modemist to neovernacular persuasion. Federico Ilustrereceivedhis degree in architecture from the Mapua Institute of Technology and secured his licensefrom the Board of Architecturein 1937. Priorto his employment at the Bureau of Public Works, he worked as a draftsman in the of ficeof Juan Nakpil in- 1935 and as an in teriorand furnituredesignerfor Puyat and Sons in 1936. He joined the Bureau in 1936 as a draftsman, a positionhe held untilthe war broke out. During the Japanese occupation he was promoted to consultingarchitectat the Bureau. After the war, he joined the APWESPAC of the US Army as supervisingarchitect, assistingin the in frastructuralaspect of postwar rehabilitation. By 1947, he assumed the position of supervisingarchitectfor the National Housing Commission. He rejoinedthe Bureau in 1949 as supervisingarchitect. llustreisbest remembered for the Quezon Memorial Monument, the artisticlandmark in Elliptical Park in Quezon City. The Quezon Memorial was a resultof a national design competition held in 1951 where he won the grand prize. His other works, the plans and drawings of which are stillextant and in storage at the Department of Public Works and Highways archives, in clude: the GSIS Buildingand the Philippine Veterans Memorial Building in Arroceros, the Independence Grandstand (Quirino Grandstand) and the Planetarium in Luneta, the buildingsof the Department of Agricultureand National Housing Authorityalong Ellipitical Road in Quezon City, the old Manila International Airportin Nichols Fieldin Parahaque, and various Philippine embassies abroad that evoke Filipinovernacularsilhouettes. ii: WEN i) POSTCOLONIAL MODERNITY Works underthedirectsupervisionof Consultingâ€” Architect Federico S. flustre. As consulting Statearchitectureduringthe postwar yearswere produced mainlyby the government architectsof _ length of his tenure, he witnessed shiftsin government policytoward nation-buildingand architecture, with changes in the presidency reflectedin the styleof the of ficialarchitecture 397 texturalmonotony by articulatingshadesand shadows through itsrecessedvertical louversand protrudinghorizontalslats. The Philippine Coconut Administration(PHILCOA) Building(1958)was a buoyant rectangularvolume supported by stilts. Ilustre, itsarchitect, createda principal elevationthatwas entirelyprotectedby a latticedscreenofopen-work masonry to shieldthe in ternalstructurefrom heat and glare. The verticalspace leftinthe facade was covered by a number of glasswindows. The verticalitywas further heightenedbytwo equallyspaced, uprightlouversrunningtheheightofthe building. The focus of the government centeron Elliptical Road in Quezon Citywas the Quezon Memorial Circle(1950 s), designedby Federico Ilustre. Aesthetically, the monument was a testamenttothepersistenceofart deco eveninthemid-twentieth century design consciousness. Builton a thirty-six-hectareellipticallot, the monument risessixty-sixmetersfrom itsbase, the talleststructureofits kindinthe Philippines. The metricheightof thismonument representedthe late President Manuel L. Quezonâ€™s age when he succumbed to tuberculosis</t>
  </si>
  <si>
    <t>Si Federico Ilustre</t>
  </si>
  <si>
    <t>Walang sapat na impormasyon sa mga dokumentong ito tungkol sa nag-ayos ng Quezon Memorial Circle. (Source: Bantay-Wika)</t>
  </si>
  <si>
    <t>Hindi pa kaya dumarating si Quezon sa mga sandaling ito?</t>
  </si>
  <si>
    <t>What architectural style became the unifying motif in the construction of buildings in Diliman?</t>
  </si>
  <si>
    <t>. flustre. As consulting Statearchitectureduringthe postwar yearswere produced mainlyby the government architectsof _ length of his tenure, he witnessed shiftsin government policytoward nation-buildingand architecture, with changes in the presidency reflectedin the styleof the of ficialarchitecture 397 texturalmonotony by articulatingshadesand shadows through itsrecessedvertical louversand protrudinghorizontalslats. The Philippine Coconut Administration(PHILCOA) Building(1958)was a buoyant rectangularvolume supported by stilts. Ilustre, itsarchitect, createda principal elevationthatwas entirelyprotectedby a latticedscreenofopen-work masonry to shieldthe in ternalstructurefrom heat and glare. The verticalspace leftinthe facade was covered by a number of glasswindows. The verticalitywas further heightenedbytwo equallyspaced, uprightlouversrunningtheheightofthe building. The focus of the government centeron Elliptical Road in Quezon Citywas the Quezon Memorial Circle(1950 s), designedby Federico Ilustre. Aesthetically, the monument was a testamenttothepersistenceofart deco eveninthemid-twentieth century design consciousness. Builton a thirty-six-hectareellipticallot, the monument risessixty-sixmetersfrom itsbase, the talleststructureofits kindinthe Philippines. The metricheightof thismonument representedthe late President Manuel L. Quezonâ€™s age when he succumbed to tuberculosis. A spiralstaircase ledtothetop where an observationplatformthatcouldaccommodate sixtypeople 398 ARKITEKTURANG FILIPINO 6.34 The winged figures representing Luzon, Visayas, and Mindanao, from the or iginaldrawings of Ilustre 6.35 Veterans Memorial Hospital Complex provided a panoramic viewofthe city. The winged figuresatop the threepylons represented Luzon, Visayas, and Mindanao. The regionalidentityofeach female figurecould be discernedinthetraditionalcostume the ywere clothedwith. The Veterans Memorial Hospital Complex (1950 s), designedby Enrique J. L. Ruiz, was on eofthe hallmarksof Philippine-Americancooperationand was presented asa giftofthe American peopletothe Philippinesasa signofgratitudeto Filipino soldierswho foughtside-by-sidewiththe Americans in World War II. The design was characterizedby no-nonsense composition, symmetry, and axialspatial configurationforefficientdeliveryofmedicalservices. Federico Ilustreâ€™s Manila International Airport(1962)showcased to for eignvisitors the aspirationofthe Philippinesformodern progress. When the airportterminal opened in 1962, itwas reputedto be the largestand most modern in the Southeast Asianregion. To fittheterrainand airportrequirements, the terminalwas designed alonga finger-typeplan. Havinga to talareaof 22,773 squaremeters, the building was dividedintofourfunctionalbuildingsinterconnectedby shelteredpassageways. A wide expanseoftempered glassfrontingtheapron gavea fullviewofthe terminal 6.36 Manila International Airport POSTCOLONIAL MODERNITY 399 Ote 4 Hallvied Baythelagoon Architectureforthe Premier State University Upon hisappointmentas Dilimanâ€™5 masterplannerin 1939, William Parsonsresponded witha granddesignfocusedon a coreofgreenparkspaceapproachableviaa grand boulevard(nowknownas University Avenue), and callingfora seriesof Pairedstructures thatwerebuiltoppositeeachotherintheoval-shapedcenter, itsperimeterssurrounded __by hectaresof open parks. Only two buildings, Benitezand Malcolm Halls(1941), _werecompletediinaccordancetoa. plansbefore Wedd War Ilhaltedfurther -development. By 1949, the responsibilityofbudding UP Diheaswass givento Architect Cesar H. _Concio, the firstcampusarchitect, who alsodesigned Palmaand Melchor Halls. In _thistransitionperiod, from postwar Liberationto Independence, the idealsofthe City Beautiful Movement were stillverymuch in the consciousnessof planners. This could __be seen in the fulfillmentof Parsonsâ€™splansofhavingstructuresbuiltas pairsopposite of parkspace. Hence, Quezon Hallwas mirroredacrossthe lagoon by Gonzalez â€˜Hall, while Palma Hallwaspairedacrossthe Academic Ovalby Melchor Hall, both /a og similaritiesiinmassingandvolume. But between the latethirtiesand for ties, a crucial shift in architecturaltasteoccurred. The neoclassical ideals in architecturalaestheticsgave way to a more functionalistmodernist _ style, which privilegedfunction _overform. Thiswas manifestedin _the facadestylesof the Benitez/ Malcolm Hallsvis-a-visthe Palma/ Melchor Halls: the for merdisplay arcaded hallways, balustrated i verandas, pedimentedentrances,_ columns, and capitalsreminiscentofthe buildingof the UP Manilacampus; whereas the latterare notablein the irlackof or namentation. Rather, the structureswere treatedasa simplifiedmassesofvolumesand planes. The grandstairwells, porticoes, and open at riums thatcharacterizedthe main entrancesof Palma, Melchor, and _Gonzalez Halls, however, in dicatedan earliervariantof modern architecturewhich â€” was quitepopularduringthelateforties. Such a transitionarystylecouldalsobe seen in the open colonnadeof Quezon Hall, where the classicalflutedcolumns had been _ pairedwith a plainentablatureand had no capitals. The Quezon Hall merged _ preliminaryschemesproposedby Cesar Concioand Juan Nakpilin 1949. The Carillon,â€” alsodesignedby Nakpiland completedin 1952, continuedthetraditionof artdeco afterthe war. Thisartdeco campaniletook the simplifiedform of a massivecapsule _ with a domed ee and plainples cere itsverticality._ Admfagon Building Approved Scheme ~(Concio&amp;Nakpil) 400 ARKITEKTURANG FILIPINO ee aneie afresener oe 7 International Styleof Modern Architecturebecame the unifying motif in the constructionof â€” buildings in Diliman. This is characterizedby the spare, minimaltreatmentofvolumes a and detailing, and a more â€” functionalapplicationofdesign. Examplesof thistrendwould â€œin clude: the Churchof the Holy Â© Sacrifice(1955) designed by _ Leandro Locsin; the Churchofthe - Risen Lord (1955), and the â€” Student Services Center or Vinzons Hall(1957), designedby Cesar Concio; the University â€˜Health Servicesor Infirmaryâ€” (1957), designedby Esperanza Siochi Cayco; the Conservatory of Musicor Abelardo Hall(1960) and the old University Theater: or Villamor Hall(1960)designedby Roberto Novenario; the Faculty Centeror Bulwagang Rizal(1964), designedby Carlos Arguelles; and the Law Center(1968)and the International Center(1968), designedby Victor N. Tiotuyco. Some of the uniquecharacteristicsof Filipino Modern architecture, asexemplifiedby the sestructures, are: the useofopenworkmasonryto in creaseventilation(Vinzons Hall); the useof honeycombed piercedscreensto shieldthestructurefrom direct sunlight(Bentonand Abelardo Halls), the useoffoldedplates(International Center), and a thinshellconcretedome (Churchofthe Holy Sacrifice). University Theater In addition, the building design from the sixtiesonward would veer away from the strictlysymmetrical or der to a more fluidarrangement of dissimilarvolumes</t>
  </si>
  <si>
    <t>International Style of Modern Architecture</t>
  </si>
  <si>
    <t>The International Style of Modern Architecture became the unifying motif in the construction of buildings in Diliman.  (Source: Arkitekturang Filipino, p. 419)</t>
  </si>
  <si>
    <t>afres ener oe 7 International Style of Modern Architecturebecametheunifying motif in the construction of â€” buildings in Diliman. This is characterized by the spare, minimal treatment of volumes a and detailing, and a more â€” functionalapplication of design ||| He also in itiated the master plan of the Universityof the Philippines Diliman campus and did projects in the regions of Banaue, Ifugao, and Cotabato. As an architect, he was credited with appropriating Western architectural styleswithin local requirements and resorting to stylized native motifs and forms in his works, thus contributing to a highly nuanced idiom of neoclassic, art deco, and nativist aesthetics in Philippine architecture ||| His fidelity to neoclassicism yielded monumental and memorable edifices, such as the twin Corinthian buildings in Agniina Circle in Luneta, the Leyte Capitol, and the Manila City Hall among others, making him a legitimate master of the style. In 1947, he became a member of the Architects and Engineers mission that to ured the United States and South America to prepare for the planning of the Capitol buildings and the UP Diliman Campus in Quezon City ||| In 1971, the iglesia ni Cristo (INC) established its Engineering and Construction Department (INCECD), an arm which undertakes the design, construction, and maintenance of INC buildings. From 1968 to 1971, the central of fice complex at Diliman, Quezon City, was constructed. A decade later, from 1981 to 1984, a much bigger edifice, in fact, the largest and most expensive house of worship, was built. The magnificent temple is an important landmark in Quezon City</t>
  </si>
  <si>
    <t>What architectural style was influenced by South American modernism in post-war Filipino architecture?</t>
  </si>
  <si>
    <t>. The planesofglass were furtherdefinedby to weringand slenderpiedroits, dividingitintofivevertical sections. Ruperto Gaiteâ€™s Rizal Provincial Capitol(1962) was one of the importantpostwar capitoledificesthatdeviatedfrom Beaux Artsformalism. The modern building exuded the feeland look of Oscar Niemeyerâ€™sarchitecture, particularlythediamond- shaped concretesupports extractedfrom hisdesign for the Presidentâ€™s Palace (1959) in Brasilia. Moreover, as a tropicalizedmodern building, itwas replete with wraparound louversand sun baffles. The extensiveuse of concretetranslated in toa saw-to oth folded plateroofand abstractedand repetitivefacade details. Despiteitsmodernism, the whole complex was laidout in classicalproportionand axialsymmetry. llustreand Gaite, along with other Filipinoarchitectsbelongingto thisera, were heavilyinfluencedby the new architectureand planningespoused by the famous â€œTeam 10.â€ This avant-gardegroup, which in cluded Le Corbusier and Oscar Niemeyer, produced modernistlayoutsand architecturethatsaw the most visible expressioninthe new South American capitalcityof Brasilia. In Gaiteâ€™sdesignforthe Quezon City Assembly Hall(1960 s), he achievedvisual weightlessnessof a massive, elongated, octagonal structurewith the use of two taperingstilts. Such an architecturalmaneuver could again be tracedto South American modernism. The octagonal structurewith surfacedimensions of ten le Pe POSTCOLONIAL MODERNITY 405 A Modern Clone The architectureof Quezon Hall pays tributeto Finnish-born American architect Eliel Saarinenâ€™s Main Hall at the 104-hectare Cranbrook Educational Community in Bloomfield, Michigan. Saarinenâ€™s 1940 s structureisconsidered as one of the most in structiveand in spiringexamples of twentiethcentury academic architecture. Here, Bauhaus modernity, traditionalbuilding materials, outstanding urban design, landscaping, and sculpturewere judiciouslyblended to compose a contemporary academic village. Cranbrookâ€™s highestarchitecturalachievement isthe Main Hallâ€™s classicgrand peristyle, which servedas the basisfor Nakpilâ€™scolonnaded centralvoid concept for UPâ€™s Quezon and Gonzalez Halls. Quezon Hallâ€™sarchitect, National Artist Juan Nakpil, did not only take in spiration from the horizontalprofileof Cranbrookâ€™scompositionalmassing but alsoundoubtedly extended the syndrome of architecturalmimicry beyond mere coincidence. Nakpilâ€™s sons, Aristonand Francisco, receivedtheirrespective Master'sdegreesin Architecture at Cranbrook Academy beforethey for med the partnership Nakpil and Sons in 1953. Probably, Juan Nakpil considered Cranbrook as the purestexpressionof a modernist visionfor campus planning. He took the cue from the superior campus planning professedby Saarinenin Cranbrook and sought to reproduce the same in the then new Universityof the Philippinesin the 1950 s. At firstglance, the architecturalimagery and environmentalelements borrowed from Cranbrook makes Quezon Hallan almost perfectfacsimileof the for mer. Yet, Nakpil transcended the sheer architecturalreplicationby extractingfrom Cranbrook the architecturalfundamentalswhich make UPâ€™s Quezon Halltrulyunique and memorable. Such ismanifestedinthe duplicationof the buildingâ€™sstrategiclocationat the terminus of a long processional approach (University Avenue); the horizontallyoriented volumetricarrangements punctured bya classicgrand peristyleat the center; and the utilizationof landscaping elements, such as a reflectingpool and a sculpture(the Oblation) as a counterpoint. meters by for tymeters was a settingfor reliefsculpturescarved out of adobe depictingthelifeand accomplishments of Manuel L. Quezon asa nationalleader. Similarly, the planforthe Department of Education Complex (1967) in Arroceros, Manila, though an aborted project, was demonstrative of Niemeyerâ€™s strong in fluenceamong the architectsof the Bureau of Public Works, which undeniably translatedintogovernment edificeswith a tingeof Brasilia. Designed by Ilustre, the complex featureda rectangularblockwhose mass was suspended by sculptural stiltsto at tainvisualweightlessness. The surfaceofthe blockwas accented with fenestrationsofdelicate verticallouvers. Another featureliftedfrom Brasiliawas the thinshelldome structure, whose geometry was sectioned-of ftotaperbefore reachingtheground. Space Age and Technology-Inspired Architecture Architecturein the fiftiesand sixtieshad drawn itsimagery from scienceand technology. By then, space had been the subjectofexploration; at omic power had been harnessedtogenerateelectricity; the poliovaccinehad been discovered; and 406 ARKITEKTURANG FILIPINO 6.43 Space age design was ushered inby the Church of the Holy Sacrificeinthe Universityof the Philippines Dilimancampus. the structure of the DNA had been identified. These events fueled much faithin technology and in the future, which was transcoded in architecture and design. Architecturaldesign looked to ward the skiesforinspirationbeginningwith the 1950 s. Mid-centurytechnologywas notjustthedrivingforceinengineeringadvances but alsoa design in spirationin itselfforarchitectureand consumer products. The space age of the 1950 spromised a greater, more excitingfuturewiththepotential of becoming citizensof the solarsystem. Itwas a time when the futureseemed glamorous and with out threat. The enthusiasm for airand space travelhad been translatedintoa visuallanguageof long, leanhorizontallinessuggestingairplane wings, soaringuprightstructuresand parabolicarchesdirectingtheeyeto the sky, and sharplycontrastedanglesexpressingspeed. Advances in buildingmaterials, in cludingreinforcedcement, plastics, and steel, aswellas buildingtechnology, such as prefabricationand post-tensioning, made itpossibleforarchitectsto make buildingsbecome sculptures. World fairsand expositions, which had been showcases for new technologiesand designtrends, were a comucopia of leading-edge, in novativearchitecture. Advanced engineering techniquesmade possiblenew and excitingarchitecturalshapes thatdeviated from the uniformityof mass productionand the code thathad ledtothemodernist box. Complex mathematical computations allowed new shapes and structural works to be devisedfrom thinconcreteshells, concretefoldedplates, and space frame structures. A thinshellisa three-dimensionalcurved platestructureof reinforcedconcretewhose thicknessissmallcompared to itsdimension and is characterizedby itsthree-dimensional, load-carryingbehavior, which isdetermined by the geometry of its form, by the manner in which itissupported, and by the natureofthe appliedload. The typicalgeometricalforms generatedby thinshell engineeringarethehyperbolicparaboloid(Churchofthe Risen Lord)and spherical dome (Church of the Holy Sacrifice). A foldedplate, on the otherhand, isa roof structureinwhich strengthand stiffnessisderivedfrom pleatedorfoldedgeometry</t>
  </si>
  <si>
    <t>The text states that  "South American modernism influenced Filipino architects during this era."</t>
  </si>
  <si>
    <t>The provided context does not mention any South American modernism influence on post-war Filipino architecture.  (Sources: Arkitekturang Filipino, p. 383; Arkitekturang Filipino, p. 432; Arkitekturang Filipino, p. 513)</t>
  </si>
  <si>
    <t>The postmodern era in Philippine architecture had begun. Postmodernism is an umbrella term that refers to a style of architecture prevalent in the 1980 s to the present characterized by in arguable historical eclecticism and placing of emphasis on the facade. Postmodernism in architecture began as an academic movement in the late 1960 s as a counter-reaction to the rigidity and hegemony of the universal modernism of the mid-twentieth century in the Western hemisphere ||| Utilizing archaic roof forms persists not only in the Philippines but also in other post- in dependence states of Southeast Asia as a convenient and for mulaic symbol of local identity. By the late 1950 s and the 1960 s, Orientalism became a profound design route unwittingly adapted by local architects in the design of commercial architecture. The Occidental cultureâ€™s fetish for the POSTCOLONIAL MODERNITY 445 ||| Financially broke, physically exhausted, and facing a massive housing crisis, the Filipinos, in the aftermath of war, found an opportunity to build a new nation and to rectify the worst mistakes of the past. Although modernism possessed a symbolic allure of a new architecture for rebuilding a brave new world ravaged by war, its expression in architecture and fearless avant-gardism took quite a while before reaching the Philippine shores ||| Ri Church of th The Modern Ecclesiastical Shell Mid-twentieth century architecture in the Philippines took in spiration from the buildings of modern masters from the West. Rising from the ruins of war, architects began to â€œexperiment with bold and new forms that emphasized material and functional simplicity. This modemist philosophy was charged with the symbolic appeal of building a brave new world in the aftermath of war ||| Concomitantly, Philippine architecture was also undergoing change in the mid-1980 s. It began to denounce the strict modernist principles as new buildings rose in the post-Marcos landscape. The new architecture defied the draconian rules of modernist composition and shunned the brutality of its materials and forms in favor of a plural stylistic procedure characterized by an overt application of historical references and blunt symbolism. The postmodern era in Philippine architecture had begun</t>
  </si>
  <si>
    <t>When was the Araneta Coliseum constructed?</t>
  </si>
  <si>
    <t>. The shellterminatesata smallerringbeam at the top centerofthedome through whicha triangularsteel-framepuncturesto the pointfrom which the centralcrosshangs overthealtar. The overallcomposition of the worship space seemed to defygravitywith itsvisuallybuoyant, spherical dome and imagery reminiscentofa flyingsaucer. Attributed to architect Cresenciano de Castro, the National Science Development Board (NSDB) in the 1960 s provided the public with two ultra-modern edifices: the Science Pavilionand the Planetarium. The Science Pavilion, builtmainly for POSTCOLONIAL MODERNITY 409 8 Ra iâ€”â€”â€”â€”â€” /| a Fitv VV Mh I a aw for Leandro Locs ith the scale model of ist the Church of the Holy Sac 45 National Art 6 epee Soa in, itecture, Arch shown wi rifice ion of the fice 46 Plan and secti Church of the Holy Sac 6 ri 410 ARKITEKTURANG FILIPINO 6.47 The Science Pavilion and the Planetarium of the National Science Development Board (NSDB) 6.48 The Araneta Coliseum, the architectural centerpiece of the new Cubao commercial district in the late 1950 s scientificconferencesand movie projectionsfor amaximum of 300 persons, was a thinshellconcretedomical structurerestingon a two-storeyglasscylindrical base. At one point, the dome meets the ground in the form of a concretecarabao head. The Planetarium, on the otherhand, wasa thinshell, yoyo-shaped structure with a highly-texturedstaggeredbase. The Planetariumhoused in itscore a 2.4- meter Copernican planetarygadget, a devicethat visuallyprojectssimulated movements of celestialbodieson the concave ceilingofthethinshell. The Araneta Coliseum (1959), locatedon a thirty-four-hectaresitein Cubao, Quezon City, was an engineeringachievementduringitstime. The coliseumwas named after J. Amado Araneta, an in dustrialist-sportsmanand presidentofthe Progressive Development Corporation, a company which in itiatedthedesignand constructionofthe saidstructure. Between the years 1960-1963, itreignedasthe biggestdomed coliseumintheworld. The coliseumwas constructedasa reinforced POSTCOLONIAL MODERNITY 411 Te 6.49 Philippine Atomic Research Center in Diliman, Quezon City(oppositepage) 6.50 Auditorium of the World Health Organization Building at the United Nations Avenue, Manila concretecylindercapped by an aluminum dome structurehavinga diameterof 108 meters. The base of the coliseum and itstierswere of castconcrete. The framework of the dome, designedand fabricatedby Atlantic, Gulf, and Pacific Corporation, was made of forty-eightmain steelribsmeeting ina compression ringthatfloatedhighabove the floor. The dome was suspended tenstories(36.8 meters) above the arena floorwhose area itselfwas 400 square meters. Even to day, itstillremainsasone of the largestclear-spandomes in the world and the largestindoorfacilityin Southeast Asia. On August 26, 1963, the firstatom to be spliton Philippinesoilwas done in side the ooidalstructurein Diliman, Quezon City, markingtheadventofnuclearscience in the country. The said structure, the Philippine-American Bilateral Research Building(laterknown asthe Philippine Atomic Research Center), was designedby Cresencianode Castroand took sevenyearsofresearch, planning, and construction to complete. The facilitywas comprised of an arc-shaped nuclearlaboratory buildingand an egg-shaped reactorbuildingof the Philippine Atomic Energy Commission. The reactorbuildingwas an airtightconcretestructurewhose circular plan had a base diameterof 20.7 metersand a heightofabout twenty-sixmeters. Eastofthe reactorbuildingand connectedby an entrancetunnelwas a semicircular administrationand auxiliarylaboratory. The aspirationofthe jetage was extended even to carswhen Cadillacintroduced itsaircraftinspiredtailfinstotheworld. Such stylingwas to dominate automobile design in the fifties. The Cadillacfinsreached the irpeak in 1959 and greatly in fluencedthe design of jeepneys and tricycles. Jet-agestylingwas to manifest itselfeven in mundane structuresof the latefifties, such as the 50,000-gallon water tank elevatedon a twenty-eight-metersteeltower at the Philippine Atomic Research Centerin Diliman, whose overallform alludedto a launchingrocketship. Juan Nakpilintroducedthe useoffolded platesasa structuralshellinthe 1960 s. This was the time when Nakpilâ€™swork was characterizedby more pronounced POSTCOLONIAL MODERNITY 413 Ri Churchofth The Modern Ecclesiastical Shell Mid-twentiethcenturyarchitectureinthe Philippinestook in spirationfrom the buildings of modern mastersfrom the West. Risingfrom the ruinsof war, architectsbegan to â€œexperimentwithbold and new forms thatemphasized materialand functionalsimplicity. This modemist philosophywas charged with the symbolicappeal of buildinga brave new world in the aftermathof war. One such designtendency was softmodernism, which, as the name implied, experimentedwith the sculpturalpotentialof concreteâ€™s plasticityto come up with softand or ganicforms with the use of thin-shelltechnology. Shellsarethin, curvedplatestructuresshaped to transmitappliedforcesactingon the surfaceof the plane. Thin-shellconstructionwas heralded as a method that took advantage of the in herentstructuralstrengthofcertaingeometric shapes, such as hemisphericaland ellipticaldomes; in thin-shellconstructiongreat distanceswere spanned with verylittlematerial. Yet, thinshellshad to face aestheticobsolescence: the verydesignsthat looked so modern and progressivein the sixtiesseemed dated a few decades later. Church design afterthe Second World War renounced the well-worn transept configurationto exploresculpturalshapes that implored complex mathematics to ratifyitsgeometry. Such an experimentalpath was in itiatedby Victorias Chapel (1949) in a sugar-millingcommunity in Negros Occidental. The structure, designedby Raymond and Rado of New York, was composed of two in dependent structures connected by movable beams as a precautionto seismicmovement. The longitudinal nave restedon foundations disengaged from the sanctuary, crowned by a rib-like campanile. Victorias Chapel, hailedas the firstmodem church in the Philippines, also featuresan altarwhose centralfigureisthe â€œAngry Christ.â€ By 1955, Leandro Locsinâ€™sspace age circularchapel capped by ninetymillimeter-thin concrete shell arrived at the UP Diliman campus. Equally path-breaking and technologicallycongruent was Cesar Concioâ€™s Church of the Risen Lord, a stoneâ€™s 414 ARKITEKTURANG FILIPINO Churchofthe Risen Lord Churchof St. Francis throw from Locsinâ€™scircularchapel. The structurewas proclaimed in the fiftiesas â€œan engineeringmasterpiecewith itsdouble parabola.â€The chapel was saddle-shapedâ€”a hyperbolicparaboloidwith flatends. The lowerslopesofthe vaultedwallwere punctured by windows and verticallouversat both sidesof the longitudinalelevation. The glass- clad facade had an opening defined by a smallerarch that supported a cantilevered porte-cochere, This entrance directlyled to the processionalnave, terminating the visionat the austerealtar</t>
  </si>
  <si>
    <t>The Araneta Coliseum was constructed between 1959 and 1963.  (Sources: [Source: Arkitekturang Filipino, p. 429]; [Source: Smart Araneta Coliseum (Wikipedia, accessed October 12, 2021)])</t>
  </si>
  <si>
    <t>The Planetarium housed in its core a 2.4- meter Copernican planetary gadget, a device that visually projects simulated movements of celestial bodies on the concave ceiling of the thin shell. The Araneta Coliseum (1959), located on a thirty-four-hectare site in Cubao, Quezon City, was an engineering achievement during its time. The coliseum was named after J ||| The Araneta Coliseum (1959), located on a thirty-four-hectare site in Cubao, Quezon City, was an engineering achievement during its time. The coliseum was named after J. Amado Araneta, an in dustrialist-sportsman and president of the Progressive Development Corporation, a company which in itiated the design and construction of the said structure. Between the years 1960-1963, it reigned as the biggest domed coliseum in the world. The coliseum was constructed asa reinforced POSTCOLONIAL MODERNITY 411 ||| 6.47 The Science Pavilion and the Planetarium of the National Science Development Board (NSDB) 6.48 The Araneta Coliseum, the architectural centerpiece of the new Cubao commercial district in the late 1950 s scientific conferences and movie projections for amaximum of 300 persons, was a thin shell concrete domical structure resting on a two-storey glass cylindrical base. At one point, the dome meets the ground in the form of a concrete carabao head ||| Noong, binili ni J. Amado Araneta ang lupain sa Cubao na sa kasalukuyan ay ang, P. Tuazon at Avenue. Ang paggawa ng Araneta Coliseum ay sinimulan noong at natapos noong. Mula hanggang, ang koliseo ay tumanggap ng pandaigdigang pagkilala bilang ang pinakamalaking panloob na koliseo sa mundo. Sa kasalukuyan, kinikilala pa rin ang koliseo na isa sa pinakamakamalawak na clear span dome sa buong mundo at ang pinakamalaking panloob na pasilidad sa Asya ||| Lahat ng PBA at Holiday on Ice ay ginaganap sa Araneta Coliseum.</t>
  </si>
  <si>
    <t>Ano ang pangalan ng arkitekto na inatasan ni Pangulong Manuel Roxas bilang miyembro ng Philippine Government Engineering and Architectural Mission?</t>
  </si>
  <si>
    <t>. Such an experimentalpath was in itiatedby Victorias Chapel (1949) in a sugar-millingcommunity in Negros Occidental. The structure, designedby Raymond and Rado of New York, was composed of two in dependent structures connected by movable beams as a precautionto seismicmovement. The longitudinal nave restedon foundations disengaged from the sanctuary, crowned by a rib-like campanile. Victorias Chapel, hailedas the firstmodem church in the Philippines, also featuresan altarwhose centralfigureisthe â€œAngry Christ.â€ By 1955, Leandro Locsinâ€™sspace age circularchapel capped by ninetymillimeter-thin concrete shell arrived at the UP Diliman campus. Equally path-breaking and technologicallycongruent was Cesar Concioâ€™s Church of the Risen Lord, a stoneâ€™s 414 ARKITEKTURANG FILIPINO Churchofthe Risen Lord Churchof St. Francis throw from Locsinâ€™scircularchapel. The structurewas proclaimed in the fiftiesas â€œan engineeringmasterpiecewith itsdouble parabola.â€The chapel was saddle-shapedâ€”a hyperbolicparaboloidwith flatends. The lowerslopesofthe vaultedwallwere punctured by windows and verticallouversat both sidesof the longitudinalelevation. The glass- clad facade had an opening defined by a smallerarch that supported a cantilevered porte-cochere, This entrance directlyled to the processionalnave, terminating the visionat the austerealtar. Justabove the entrance, a choirloftcould be ascended via a circularwinding stair. The anonymity of softmodernism and the lackof iconographic religiousreferencesunderlinedthe ecumenical aspirationof thisecclesiasticalstructure. Architecturalcritic 1. V. Mallari in his 1957 articlein the Sunday Times Magazine entitledâ€œThe Ugly Cityâ€identifiedand lambasted specimens of modem architecturein Manila as miniaturizedfacsimilesof modern architectureabroad. His enumeration in cluded Concioâ€™s chapel in Diliman which he claimed to have been drawn from a chapel in Wichita, Kansas. This comparative presumption was too hasty and lacked the value of historicalexplicationto be the sole basis of disputing the churchâ€™s conceptual or iginality. Tracingthe genealogyof the architecturalconcept thatthe structuresought to uphold would lead us to no lessthan the Brazilianarchitect Oscar Niemeyer. Niemeyer was best remembered for tropicalizingmodern buildingsby usingadjustablebrise-soleilin hisdesignforthe cityof Brasilia, Brazilâ€™snew capitalinthe mid-fifties. The factthathe was part of Brasiliawas essentialto explainthe conceptual provenance of Concioâ€™s parabolicchurch. But, what could be more illustrativeto explain Concioâ€™simitativetendency (or perhaps a â€œhomageâ€ to his modernist idol)than the photograph of Oscar Niemeyerâ€™s St. Francis Church in Pampulha, Brazil? The Church of St. Franciswas completed in 1943 as partof the Pampulha Lake district. This quarterislooked upon as an earlyexample of contemporary architecturein Brazil, which reached itsclimax in Brasilia. Concioâ€™s and Niemeyerâ€™spaths crossedin the late 1940 s when, in 1947, Cesar Concio was appointed by President Manuel Roxas as a member of the Philippine Government Engineering and Architectural Mission to the United States, South America, and Central America to observetrendsinarchitectureand cityplanningforthe development of the siteand designof buildingsfor the Universityof the Philippinesin Diliman and the National Capitol at Capitol Hills, Quezon City. Included in the itinerarywas a visitto Niemeyerâ€™s of ficein Rio de Janeiro in 1948, where Lucio Costaâ€™s Brasiliamaster plan was being in terpretedat the time. Itcould be surmised that Concioâ€™s encounter with Niemeyer acquainted him with the latterâ€™s corpus of work, where Concio drew in spiration. Concioâ€™s in fatuationwith the tropical responsivenessof Niemeyerâ€™s architectureyieldedmany buildingsthat resonated the judiciousapplicationof brise-soleilin simple lyricalforms (e. g., Palma and Melchor Halls in UP). The strikingsimilaritybetween the Church of St. Francisand the Church of the Risen Lord isincontestable. Theiraffinityextendsbeyond the use of the parabolicshellas the dominant composition as both churches exhibitthe same space planning concept, identicalchoirloftplacement, and matching verticallouvers. The Church of St. Francis was the obviousmodel for Concioâ€™secclesiasticalshell(minus the Catholiciconography, rearparabolictransept, and the taperingcampanile). Seen in the lightof authenticity, itisindeed a successfulknock-off. Yet, the issuehere isnot to expose or iginalityor falsity, but to questionthe abidinggiftof the Filipinoto transformthe for eignintoan excitingproduct of architecturalhybridityand appropriation. POSTCOLONIAL MODERNITY 415 Uae eee Uife Tapia 6.51 Social Security System Building(oppositepage) 6.52 Rizal Theater (now demolished) in Makati. geometriclines. The profusionoffolded platesasa structuralenvelopespurredthe utilizationofdiamond-shaped supportson the exterior. Hisinteriorsnow featured a sumptuous playoftexturesâ€”pebble-washedfloors, adobe screenwalls, wooden stairs, and screenswith naturalfinishes. Examples of thisnew stylewere the demolished Rizal Theater in Makati, Rufino Buildingon Ayala Avenue, and the Commercial Bank and Trust Building near the Quezon Avenue-Rotunda in tersection. Rizal Theater (1960) in Makati featureda slightlyconvex fagade with fourteenpilasterstaperingdownward. The windows were deliberatelymade darktogivean illusionofvisuallightnessasthefacadeseemed afloat. The uniformity of composition was broken by a cantileveredcanopy extendingoverthedriveway. Juan F. Nakpiland sons, Eulogio, Ariston, and Francisco[shown with the model of the SSS Building(1965)], createdan excellentexample of the in genioususeof modern concreteto provide beauty and utility. The in novativestructurewas composed of alowpodium anda sixty-meterslabtower cladincurtainwall. The buildingcould be accessedatthe podium levelthrough an open ramp protected by a foldedplatecanopy. The tallslabtower was servicedby an externalspine housingtheelevators. Aluminum louversincontinuousbands were found on both the main facadesof the slabblock. The in terplayofglass, steelframes, precast concretepanels, and porcelain-enameledspandrelswith concretemullionshad produced a distinguishingqualityforthebuilding. The precastconcretediffusers on the eastand westwere designedtogivea strongpatternoflightand shadow to the structure. The UP International Center(1968), a collaborativearchitecturaland engineering achievement of Victor Tiotuyco and structuralengineer Cesar Caliwara, was renowned for itslobbybuilding, builtwitha large-spanfoldedplate, which rested on four radiatingbeams nsingat an acute anglefrom a polygonalornamental pool. The lobbyâ€™sroofbeams, for med as a diagonalline, became itsanchoring pier. Departing from the form-follows-functionappearance, a strainof modern architecturesurfacedinthe 1950 s thatadapted space-agestyling</t>
  </si>
  <si>
    <t>Cesar Concio</t>
  </si>
  <si>
    <t>Ang mga pangalan ng arkitekto na inatasan ni Pangulong Manuel Roxas bilang miyembro ng Philippine Government Engineering and Architectural Mission ay Juan Arellano, Juan Nakpil, Cesar Concio, at Engineer Manuel Mafosa Sr. [Source: Arkitekturang Filipino, p. 395]</t>
  </si>
  <si>
    <t>Included in this of ficial travel were architects Juan Arellano, Juan Nakpil, Cesar Concio, and Engineer Manuel Mafosa Sr., among others. The mission returned with ideas in fluenced by modernist architecture and urban planning, and its members later assisted in the for mulation of the master plan for the modern capital city. The death of President Roxas did not dampen the of ficial and public in terest in the capital city project. President Elpidio Quirino continued what President Roxas had started ||| With the announcement of the new capitol site, land values went up from one peso to 3.50 pesos per square meter around the approaches of the new city. In the in tervening time, President Roxas, in or der to build the capital city that would measure up to the latest trends in construction and architecture, decided to dispatch, in the summer of 1947, a mission of Filipino architects and engineers on a study junket of the United States, South America, and Central Amenica ||| This architectural feature made its presence felt in highly urbanized areas, such as Escolta, Rizal Avenue, and Binondo in Manila and in the urban centers of the provinces of Cebu and lloilo, precisely because of the density and proximity of the 302 ARKITEKTURANG FILIPINO 5-124 William James Odom 5-125 The Roxas Building(left), completed in 1915, was expanded by Andres Luna de San Pedro in the 1920 s, and renamed Regina Building(right). ||| Her successful effort to unite all architects in the Philippines under a single or ganization and her fervent advocacy of architecture as an important constituent in nation- building all qualified her to be an â€œhonorary architect.â€ On December 9, 1979, Mrs. Imelda Marcos was conferred the title of First Honorary Member of the United Architects of the Philippines and awarded a gold medal in recognition of her contribution to the enhancement of architecture in the Philippines ||| Noong ang nasirang Manuel Roxas ay nasa-gabinete pa ng Pangulong Quezon, binalak niya ang pagtatatag ng NARIC.</t>
  </si>
  <si>
    <t>When did industrialized design and construction begin in the Philippines?</t>
  </si>
  <si>
    <t>. Juan F. Nakpiland sons, Eulogio, Ariston, and Francisco[shown with the model of the SSS Building(1965)], createdan excellentexample of the in genioususeof modern concreteto provide beauty and utility. The in novativestructurewas composed of alowpodium anda sixty-meterslabtower cladincurtainwall. The buildingcould be accessedatthe podium levelthrough an open ramp protected by a foldedplatecanopy. The tallslabtower was servicedby an externalspine housingtheelevators. Aluminum louversincontinuousbands were found on both the main facadesof the slabblock. The in terplayofglass, steelframes, precast concretepanels, and porcelain-enameledspandrelswith concretemullionshad produced a distinguishingqualityforthebuilding. The precastconcretediffusers on the eastand westwere designedtogivea strongpatternoflightand shadow to the structure. The UP International Center(1968), a collaborativearchitecturaland engineering achievement of Victor Tiotuyco and structuralengineer Cesar Caliwara, was renowned for itslobbybuilding, builtwitha large-spanfoldedplate, which rested on four radiatingbeams nsingat an acute anglefrom a polygonalornamental pool. The lobbyâ€™sroofbeams, for med as a diagonalline, became itsanchoring pier. Departing from the form-follows-functionappearance, a strainof modern architecturesurfacedinthe 1950 s thatadapted space-agestyling. Thisexaggerated POSTCOLONIAL MODERNITY 417 form of modernism firstappeared in Los Angeles, United States, and was commonly referredto as â€œGoogieâ€ to describeitsdynamic and futuristictendencies. The buildingsmost associatedwith Googie were car-or iented, commercial, and popular. Buildingsofthis strainwere visuallyarrestingastheyexaggeratedbuilding elementsby oversizing, canting, or accentuatingroofplanes, eaves, pillars, visual fronts, signs, or otherarchitecturalmembers. The useofelaborateroofingsystems, such as but terflyroofs, undulatingcanopies, and steeplypitched A-frames, were in troducedto heightentheaspirationtoward the skies. Visualtheatricswere further achievedby the useofcantedverticalmembers, angledplanes, and taperedspires. The futuristicovertones took the irinspirationfrom aerospace technology, referencingjetaircrafts, rockets, and satellites, with the occasionalinferencetoward in nerspace in the form of amoeboid-shaped signsand atom-likeimagery. Motifscharacteristicofthestyleincluded: upswept roofsthatallowedlargerglass windows in the facadeand made the buildingslookasthough the ywere about to take of fand fly; largedomes usuallymade of concretethat evoked eitherthe image ofa flyingsaucerorenvironment-controlledextraterrestrialcitiesfrom science fiction; large, sheetglasswindows, which made roofstructuresseem to float; boomerang shapesthatmade itsappearanceinarchways, road signs, gatedesigns, swimming pools (of tencalledkidney-shaped), tilemosaics, for mica patterns, but terflychairs, and textileprints; amoeba shapes, which were amorphous blobs suggestingorganicism; at omic models whose in terlockingringswere symbols of manâ€™s scientificingenuityand representedtheunlimitedpower thatwould make the futuristicutopiapossible; starbursts, which were symbolicof the outerspace waitingto be explored; exposed steelbeams thathad geometricholespunctured in them which servedthedouble purpose of making them lighterand enhancing the irvisualassociationwithrocketgantries; and, flyingsaucershapes, which were symbolic of the human aspirationto exploreunknown galaxies. Architect Marcos C. de Guzman excelledinthetheatricsof exaggeratedmodernity thatvirtuallydefiedgravitationalpull. He designedseveralcommercial, in stitutional, 418 ARKITEKTURANG FILIPINO 6.53 International Center of the Universityof the Philippines 6.54 Perspective of Hotel Timberland 6.55 Lobby of Hotel Timberland 6.56 Pacific Tower 6.57 Residence of Artemio Reyes and residentialstructuresthatexpressedtheplayfulspintofspace age aesthetics. De Guzmanâ€™s Hotel Timberland (1965) in Manila boastedof a lobbywith squiggle designmade of light diffusingpatternsofwood. The irregularlymaneuvered, rigid linesof the ceilingtreatment was perhaps in fluenced by random gestural abstractions. The familiarpateriform or saucer-shape motif was playfullyunravelledby de Guzman in the residenceof Artemio Reyes (1959) in Quezon City. The domicile was a Jetsons-likefuturistichouse whose main featurewas the 7.5 centimeter- thickconcrete shellthickeningslightlytowards the sides. The shellroof was punctured with bubble skylights. Waterproofing posed no problem asthesaucer- form naturallyshed of any water while the aerodynamic shape surpassed any on slaughtofcyclonic winds. A band of windows runningtheentiremidsectionof the saucerprovidedlightand ventilation. Verticalitywas achievedwiththeaddition of a crescent-cutobservatorytowerwhere a cantilevereddiskprotrudedand served as an observationdeck. At the summit of the to wer shaft, a circularantenna was at tachedthatcompleted the fantasyof in tergalacticcommunication. POSTCOLONIAL MODERNITY 419 Although the Mafiosa Brothers were renowned advocates of modern and vernacular-in spireddesigns, the ywere alsocaughtinthecurrentoftechnologically propelledspace age aethetics. Such tendency and in fatuationwith technology was made evidentintheircutting-edgedesignofthe residenceof Ignacio Arroyo (1960 s). Situatedat the edgeof a cliffin Marikina, the house jutsout from the landscapelikea spacecraft. Itsundulatingthin-shellroofandtwelve-metersemi- circularcantileverprojectionsendowed the structurewithan extraterrestrialaura. The planof the house was generatedfroma halfcircle, whose everypointinthe curvatureprovideda panoramic viewofthe Marikina Valley. A residencein Baguio City, designedby Aida Cruz del Rosariointhe 1960 s, derived itsiconography from a sci-fictionflyingsaucer. Overlooking a mountainous panorama, the house was made up ofan octagonalconcreteshellpunctured by sloping windows at the entireperimeter of the structure. The octagonal superstructurewas elevatedsome sixmetersfrom the ground viacurvedsupports. The saucer-shaped superstructurepersistedin the 1970 s as an eye-catching architecturalfeatureperchedon top of some high-risebuildings. They were mostly circularrevolvingrestaurantsor decksthatoffereda 360-degreeviewofthe city. 420 ARKITEKTURANG FILIPINO 6.58 Residence of Ignacio Arroyo 6.59 Sci-fi-in spiredresidencein Baguio City 6.60 Circularviewingdeck and revolvingrestaurantknown as Mutya ng Pasigin Pasig City Industrialized Construction in the Philippines Industnalizeddesignand constructionbegan in the Philippinesinthe 1960 s, coinciding with the establishmentand operationof the Philippine Pre-Stressed Concrete Co., Inc. (Philstress). An in dustrializedconstructionsystem isa setof buildingpartswhich may be combined or assembled and mass-produced in a varietyof ways to createdifferent buildingconfigurationsviaa highlyorganizedproductionlineof both equipment and labor</t>
  </si>
  <si>
    <t>In the 1960s</t>
  </si>
  <si>
    <t>Industrialized design and construction began in the Philippines in the 1960s.  (Source: Arkitekturang Filipino, p. 439)</t>
  </si>
  <si>
    <t>Industrialized Construction in the Philippines Industnalized design and construction began in the Philippines in the 1960 s, coinciding with the establishment and operation of the Philippine Pre-Stressed Concrete Co., Inc. (Philstress). An in dustrialized construction system is a set of building parts which may be combined or assembled and mass-produced in a variety of ways to create different building configurations via a highly or ganized production line of both equipment and labor ||| That same year, the Philippine College of Design was founded and it recruited the luminaries of the design profession in the Philippines as its faculty. However, the Pacific War halted its Operation and it never reopened after the war. Other schools of architecture outside Manila would also in stitute architecture courses after World War II, such as the Cebu Institute of Technology (1946) and Mindanao Colleges (1953). In 1921, the very first Engineers and Architects Act No ||| The or igin of cinema houses as a building form can be traced through the first exhibition of film in the Philippines. Such a cinematic encounter was made possible by the construction of the first electric power plant in the country in 1895. Between the 1910 s and 1930 s, cinema architectural design began to evolve and distinguish itself from the legitimate the ater design ||| in architecture and engineering. In 1930, the University of Santo Tomas (UST) established its School of Architecture and Fine Arts. Soon after, Adamson University opened its architecture program in 1941. That same year, the Philippine College of Design was founded and it recruited the luminaries of the design profession in the Philippines as its faculty. However, the Pacific War halted its Operation and it never reopened after the war ||| Akala ko ba ay kinseng taon ang urong nito sa sibilisasyon natin sa Filipinas?</t>
  </si>
  <si>
    <t>When did industrialized construction begin in the Philippines?</t>
  </si>
  <si>
    <t>. The planof the house was generatedfroma halfcircle, whose everypointinthe curvatureprovideda panoramic viewofthe Marikina Valley. A residencein Baguio City, designedby Aida Cruz del Rosariointhe 1960 s, derived itsiconography from a sci-fictionflyingsaucer. Overlooking a mountainous panorama, the house was made up ofan octagonalconcreteshellpunctured by sloping windows at the entireperimeter of the structure. The octagonal superstructurewas elevatedsome sixmetersfrom the ground viacurvedsupports. The saucer-shaped superstructurepersistedin the 1970 s as an eye-catching architecturalfeatureperchedon top of some high-risebuildings. They were mostly circularrevolvingrestaurantsor decksthatoffereda 360-degreeviewofthe city. 420 ARKITEKTURANG FILIPINO 6.58 Residence of Ignacio Arroyo 6.59 Sci-fi-in spiredresidencein Baguio City 6.60 Circularviewingdeck and revolvingrestaurantknown as Mutya ng Pasigin Pasig City Industrialized Construction in the Philippines Industnalizeddesignand constructionbegan in the Philippinesinthe 1960 s, coinciding with the establishmentand operationof the Philippine Pre-Stressed Concrete Co., Inc. (Philstress). An in dustrializedconstructionsystem isa setof buildingpartswhich may be combined or assembled and mass-produced in a varietyof ways to createdifferent buildingconfigurationsviaa highlyorganizedproductionlineof both equipment and labor. There are threetypesof buildingsystemsforindustrializedconstruction: the box system or modular; the bearing panel system; and, the off-sitefabricationwith the assembly on site. The box system is a three-dimensional space enclosing a unit which is usually manufactured at an off-sitelocation. These boxes are eitherload-bearingor stacked on top of the other. They are nonstructuraland are in sertedinto a structuralframe system consistingof prefabricatedcolumns and beams wherein panels and planks are in serted. The system iseconomicallyfeasibleonly for high-riseconstructions. The bearingpanel system isdifferentiatedfrom the box frame system in terms of vertical and horizontalelements. The verticalelements are wall panels in stead of columns, and the horizontalcomponents are floorpanels in steadof beams. The precastpanels are more widely used for buildingconstructionin the Philippines, and a varietyof fabricationprocessesisemployed for the irproduction. The general aim of an off-site fabrication with an on-site assembly process is to minimize on-site construction time. Here, the components are fabricated at the factory and delivered to the site where the bulk of the assembling process is done. The firstprecastconstructionutilizingcolumns, beams, and slabsas wellas stairsand wall panels was employed in 1964 with the Rizal High School, designed by Ruperto Gaite, and thiswas followed by other projectssuch as the Maoay Technical School and the Pasig Expansion School Building. The 1970 s Bagong Lipunan Condominium of the National Housing Authonty utilized composite bearing structuralcomponents, a system patented by Gaite. This four- storeyhousing projectwas erectedin threedays to getherwith the wallsand windows, floorunits, and stairs. The Tondo Foreshore Row-Housing Projectisanother example of a structurebuiltwith concretebearingwallstructuralcomponents. A to talof forty- eightunitswas accomplished in a matter of thirtydays. The grandstands and bleachers of the Marikina Sports Stadium, designed by Gaite and builtby Prestress, Inc., was made with a precast, prestressedstructuralsystem. Prestressingwas employed in most of the precast unitsincludingthe seat risersand channel-shaped wall unit, which had window openings. Post-tensioningwas used for roof girders and columns and for securing the matched-face joint between the cantileveredroof frames and the verticalcolumns. Eight verticalcables were post- tensionedto securethejointsand resistbending moments in the column. Nearly 4,000 tons of precast and prestressedconcrete were erected in only two months. Itwould have taken a year for thisstructureto be erected ifthe conventional construction method was used. The design of the Marikina Sports Stadium receivedan in ternational award in 1974 for itsoutstandingprecastsystem by the United States-based Prestressed Concrete Institute. The lift-slabmethod was adopted at the Club Strata Buildingand the Makati Hotel. Through thismethod, an entirepost-tensionedflatslab floorsystem isfabricatedon ground, one on top of the other, and each isliftedon a predeterminedelevationto the column then anchored through a shear steelblock. Another method was slipforming, which was firstemployed in the constructionof Century Park Sheraton Hotel. Risingat fifteento thirtycentimetersan hour, the to wer was builtof reinforcedconcreteshear wallsusing slipformconstruction, which in volvesinnerand outer form facesopen at the top, in to which concrete ispoured. As recently-pouredconcretecures enough to support itsown weight and retainitsshape, the slipformisinched upward by hydraulic jacksthatclimb on verticalrods embedded in the concrete. Slipformconstructionwas developed in Germany to buildmissilesilosduring World War II. POSTCOLONIAL MODERNITY 421 6.61 The sculpturalpoetry of â€œsoftmodemismâ€ epitomizedby the Church of St. Andrew in Bel- Air, Makati (oppositepage) 6.62 Plan and section of the Church of St. Andrew Modern Liturgical Spaces Worship spacesinthemid-twentiethcenturyadapted the new and straightforward geometries. Victorias Chapel (1949) in Negros Occidentalwas praisedin Life Magazine asthefirstmodern church in the Philippines. The chapelwas designed by Amencan architect Antonin Raymond, a followerof Frank Lloyd Wright. On the facade and in the baptistrywere glassmosaic murals by Ade de Bethune. The 1950 s witnessedthesculpturalacrobaticsaccomplishedwiththeuse of poured concrete, theso-calledliquidstone. The plasticqualityofconcreteresultedinto ecclesiasticalgems such asthe Churchofthe Holy Sacrifice(1955)and the Church of the Risen Lord (1955). The Church of Our Lady of Perpetual Help (1950 s) in Baclaran, designed by Cesar Concio in the 1950 s, had a modern facade and a ceilingthat captured the complexityof Gothic architectureâ€™sribbed vaulting translatedinconcrete. Jose Ma. Zaragoza gained hisreputationas the for emost designerin liturgical architecturein 1954 when he designedtheplansand supervisedtheconstruction of the Santo Domingo Church in Quezon City. Unlikehiscontemporaries who lookedtoward the United Statesforinspiration, Zaragoza found hisin Europe and Latin America. Turningaway from the baroque or namentationofearlierchurches, the Santo Domingo Church exploitedtheplainnessor simplicityofconcreteusing a modern, unornamented renditionof the Hispanic Mission Revival. in 1968, Leandro Locsinagain experimented with the biomorphic potentialof concreteand stunned the residentsof Bel-Air, Makati, withan or ganicallyshaped post-Vatican Ilchurch, the Church of St. Andrew. The basic structurewas metaphonicailyderivedfrom St</t>
  </si>
  <si>
    <t>Industrialized construction began in the Philippines in the 1960s.</t>
  </si>
  <si>
    <t>Industrialized construction began in the Philippines in the 1960s.  (Source: Arkitekturang Filipino, p. 439)</t>
  </si>
  <si>
    <t>Industrialized Construction in the Philippines Industnalized design and construction began in the Philippines in the 1960 s, coinciding with the establishment and operation of the Philippine Pre-Stressed Concrete Co., Inc. (Philstress). An in dustrialized construction system is a set of building parts which may be combined or assembled and mass-produced in a variety of ways to create different building configurations via a highly or ganized production line of both equipment and labor ||| arrived from Spain. It was during this economic boom that the first Filipino professional architect, Felix Rojas y Arroyo (1820-1890), arrived from his studies abroad. Intramuros: The Bastion of Authority The Walled City of Intramuros, patterned after the medieval city-for tresses of Europe, began to take form in 1590 when Governor-General Gomez Perez Dasmarifias undertook the massive project of building the 3,916-meter pentagonal perimeter walls of volcanic tuff (adobe) and brick filled in with earth, with one bastion in each angle ||| The funds were used for in frastructure and other development projects. The Philippinesâ€™ traditional export commoditiesâ€”abaca, coconut and coconut oil, sugar, and timberâ€”were also doing very well as the breakout of the war in Europe in 1939 in creased the demand for these products, especially coconut oil and timber. In 1937, Manila was no longer just a big town as it laid claim to the status of a world city when it hosted the International Eucharistic Congress ||| At the on set of Spanish colonization, the construction of obras publicas or public works was assigned to a corps of military engineers who were tasked to build defense structures and government edifices. In 1705, the Corps of Engineers was established in Manila to take charge of all constructions, in cluding the erection of churches, government buildings, and other structures. On record, the first military engineer was Juan de Ciscara y Ramirez, a native of Cuba ||| Akala ko ba ay kinseng taon ang urong nito sa sibilisasyon natin sa Filipinas?</t>
  </si>
  <si>
    <t>When did Jose Ma. Zaragoza gain his reputation as the foremost designer in liturgical architecture?</t>
  </si>
  <si>
    <t>. On the facade and in the baptistrywere glassmosaic murals by Ade de Bethune. The 1950 s witnessedthesculpturalacrobaticsaccomplishedwiththeuse of poured concrete, theso-calledliquidstone. The plasticqualityofconcreteresultedinto ecclesiasticalgems such asthe Churchofthe Holy Sacrifice(1955)and the Church of the Risen Lord (1955). The Church of Our Lady of Perpetual Help (1950 s) in Baclaran, designed by Cesar Concio in the 1950 s, had a modern facade and a ceilingthat captured the complexityof Gothic architectureâ€™sribbed vaulting translatedinconcrete. Jose Ma. Zaragoza gained hisreputationas the for emost designerin liturgical architecturein 1954 when he designedtheplansand supervisedtheconstruction of the Santo Domingo Church in Quezon City. Unlikehiscontemporaries who lookedtoward the United Statesforinspiration, Zaragoza found hisin Europe and Latin America. Turningaway from the baroque or namentationofearlierchurches, the Santo Domingo Church exploitedtheplainnessor simplicityofconcreteusing a modern, unornamented renditionof the Hispanic Mission Revival. in 1968, Leandro Locsinagain experimented with the biomorphic potentialof concreteand stunned the residentsof Bel-Air, Makati, withan or ganicallyshaped post-Vatican Ilchurch, the Church of St. Andrew. The basic structurewas metaphonicailyderivedfrom St. Andrewâ€™s X-shaped crossfrom which a biliowing roofand a but terfly-shapedfloorplanwas fluidlygenerated. Churches of the Philippine Independent Church, more popularlyknown as the â€œAglipayanâ€Church, resembiethoseof the Catholic Church, sincethe Aglipayans did not significantlydeviatefrom Catholicrites. The Cathedral of the Holy Child (1969), locatedon Taft Avenue, Manila, was designedby Carlos Arguelles. The buildinghad a rectangularnaveand a rectangular apsewithan eastwindow. The exteriorconsistedof asuspended blockwithsloping trapezoidalwallsand texturedwithhonzontalgroovesalithroughout. Thisgrooved trapezoidalmass was then supported by a rectangularblock. The sidesof the POSTCOLONIAL MODERNITY 423 Ho Bs Se=ierÂ©ealoe)e SS.Â£a Ongof=qo)1 Si Q=~eoo S 2 a@=Gy OmaÂ©==2 m Ha=)egÂ£0 UVec out 3 a Si o T 2 ODb&amp;te nes=Cc S)=Â©@=wfâ€˜Ee= a Masie)Â£=]pboncofol== (o) SodsaaaaÂ©) 223 ac 5=OY=Dwoa=2)Â©)) aeereo SaeÂ£ene Yeâ€œeq Ge)EeÂ©a SIfow 3\o eeoeee SUFEoao O 6 a 424 ARKITEKTURANG FILIPINO 6.67 Aglipayan Cathedralofthe Holy Child 6.68 Manila Mormon Temple 6.69 The construction of the Cathedral of the Holy Child in the late 1960 s suspendedblockslopedbeyond the wallsofthelowerblocktoform wideoverhangs. The roofwas peaked witha cross. Behind the crossand directlyabove the central aisle, the roofwas linedwithuprightequidistantconcreteplanes. Allchurches, or kapilyas, of the Iglesiani Cristo(INC) closelyfollowthepatternsof Gothic architecturethathad been in terpretedby modernistslike Juan Nakpiland Carlos Santos-Viola. The congregationâ€™sstylistichallmark are pointed arches, triangularor tudor arches, to wers and spires, and walltraceries. Evocativeof Niemeyerâ€™scathedralin Brasilia, Jose Zaragoza capped hisdesignfor the Union Church (1975) in Makati with the gracefulcrown of a radialroof, a form generatedfrom a monolithicconcretefoldedplatethatresembledtheiconic anahaw leaf. Here, Zaragoza digressedfrom the traditionalcruciformplan of churchesto adapt an ellipticalspatialarrangementasdictatedby the biomorphic shapeofthe roof. The design of the regal Manila Mormon Temple (1983) by Felipe Mendoza in Greenmeadows, Quezon City, reflectsthetrademarks of Mormon templeswith its precipitousroofand impressivespires. POSTCOLONIAL MODERNITY 425 Mh 6.70 The first Gothic-in fluenced churchofthe Iglesiani Cristoin Washington Street (now Maceda Street)in Manila Stripped Gothic Dominated by the ubiquitous Gothic spiresand finials, the reinforcedconcretechapel of the Iglesiani Cristo, more popularlyknown as kapilya, made itsfirstappearance afterthe war. The recordsof Iglesiani Cristo(INC) revealedthat the campaign to constructmore concretechapelsin the modern Gothic stylecommenced in the late 1940 s and the early 1950 s. Yet as earlyas 1918, itsfounder, Felix Y. Manalo, had contemplated on the need to buildworship spaces for itsincreasingcongregationfor itwas no longer enough to conduct servicesin the houses of itsmembers. Using bamboo and sawali, the constructionof the first Iglesiani Cristokapilyain Tondo, Manila soon followed. This chapelof light-weightconstructioninspiredseveralreplicas in other provincialsiteswhere the congregationâ€™spresencewas greatlyfelt. But the modem neogothic, reinforcedconcreteedificecharacteristicof Iglesiani Cristochapels, made itsfirstappearance in 1948 ina sitelocatedin Washington Street(now Maceda), Sampaloc, Manila. The chapel, designedby Rufino Antonio, was a castle-likeconcrete house of worship possessingprecasttraceryand rosetteornaments, loftyspires, and lancet-arched windowsâ€”elements that leaned to ward a twentieth century in terpretationof the Gothic style. The structure, alongwith itsdetailsand articulation,Â© would setthe familiarstylistictemplate for the congregationâ€™slaterworship spaces. Four yearslater, Juan Nakpil and Carlos Santos-Violadesigned the Bishopâ€™s Palace and Chapel, locatedin San Juan, Rizal. The fullyair-conditionedbuildingcould seat 1,200 worshippers. Later, in 1954, partners Carlos Santos-Viola and Alfredo Luz designed and completed the kapilyain Cubao, Quezon City. After Santos-Violasetup â€” hisown firm, he was commissioned to designmost of the largerkapilyas. In 1971, the iglesiani Cristo (INC) establishedits Engineering and Construction Department (INCECD), an arm which undertakes the design, construction, and maintenance of INC buildings. From 1968 to 1971, the centralofficecomplex at Diliman, Quezon City, was constructed. A decade later, from 1981 to 1984, a much biggeredifice, in fact, the largestand most expensivehouse of worship, was built. The magnificenttemple isan importantlandmark in Quezon City. Here, sixmajor to wers and twenty-twospiresaccentuatethe verticality of itsroofline. The middle to wer, with a diameter of 10.15 meters, isthe tallestpoint in the structure, rising 285.36 feetabove ground. Slightlylower but largerin girth, are the east and west to wers each measuring twelvemeters in diameter, ascending from the hexagonal top of the side chapels. Two octagonal to wers flank a triangulated facade. In general, INC kapilyasare characterizedby a fagade composition that isdominated by a triangularor tudor arch flankedby tall, slendertowers which taperand terminate in a spire. Sometimes a centralspirerisesbetween the two. At the rearelevation, two more to wers flank the centralmass. A cantileveredcanopy defines the entrance. Decorativemotifs, such as rosettesand in terlockingtrapezoids, providetexturalappeal to the smooth and crispexternalplanes</t>
  </si>
  <si>
    <t>Jose Ma. Zaragoza gained his reputation as the foremost designer in liturgical architecture in 1954.  (Sources: Arkitekturang Filipino, p. 441; Arkitekturang Filipino, p. 507)</t>
  </si>
  <si>
    <t>Jose Ma. Zaragoza gained his reputation as the for emost designer in liturgical architecture in 1954 when he designed the plans and supervised the construction of the Santo Domingo Church in Quezon City. Unlike his contemporaries who looked to ward the United States for in spiration, Zaragoza found his in Europe and Latin America ||| The Church of Our Lady of Perpetual Help (1950 s) in Baclaran, designed by Cesar Concio in the 1950 s, had a modern facade and a ceiling that captured the complexity of Gothic architectureâ€™s ribbed vaulting translated in concrete. Jose Ma. Zaragoza gained his reputation as the for emost designer in liturgical architecture in 1954 when he designed the plans and supervised the construction of the Santo Domingo Church in Quezon City ||| With growing in terest in specializingin religiousarchitecture, Zaragoza also studied at the International Institute of Liturgical Art (IILA)in Rome in the late 1950 s, where he obtained a diploma in liturgical art and architecture. His training in Rome resulted in novative approaches, setting new standards for the design of 488 Ar KITEKTURANG FILIPINO ||| Zaragoza graduated from the University of Santo Tomas in Manila in 1936, passing the licensureexaminations in 1938 to become the 82 nd architect of the Philippines. With growing in terest in specializingin religiousarchitecture, Zaragoza also studied at the International Institute of Liturgical Art (IILA)in Rome in the late 1950 s, where he obtained a diploma in liturgical art and architecture ||| His reputation as a designer of architecture for worship reached its pinnacle in 1954 when he designed the Santo Domingo Church in Quezon City. Here, the aesthetics of Spanish mission revivalism underwent a modernist simplification that resulted in a magnificent ecclesiastical monument of the time. VERNACULAR RENAISSANCE 489</t>
  </si>
  <si>
    <t>Saang panahon itinayo ang ikalawang mabibigat at pinakamahal na bahay ng kapilya ng Iglesia ni Cristo?</t>
  </si>
  <si>
    <t>. In 1971, the iglesiani Cristo (INC) establishedits Engineering and Construction Department (INCECD), an arm which undertakes the design, construction, and maintenance of INC buildings. From 1968 to 1971, the centralofficecomplex at Diliman, Quezon City, was constructed. A decade later, from 1981 to 1984, a much biggeredifice, in fact, the largestand most expensivehouse of worship, was built. The magnificenttemple isan importantlandmark in Quezon City. Here, sixmajor to wers and twenty-twospiresaccentuatethe verticality of itsroofline. The middle to wer, with a diameter of 10.15 meters, isthe tallestpoint in the structure, rising 285.36 feetabove ground. Slightlylower but largerin girth, are the east and west to wers each measuring twelvemeters in diameter, ascending from the hexagonal top of the side chapels. Two octagonal to wers flank a triangulated facade. In general, INC kapilyasare characterizedby a fagade composition that isdominated by a triangularor tudor arch flankedby tall, slendertowers which taperand terminate in a spire. Sometimes a centralspirerisesbetween the two. At the rearelevation, two more to wers flank the centralmass. A cantileveredcanopy defines the entrance. Decorativemotifs, such as rosettesand in terlockingtrapezoids, providetexturalappeal to the smooth and crispexternalplanes. POSTCOLONIAL MODERNITY aa 6.71 Capitan Luis Gonzaga Buildingin Santa Cruz, Manila Tropicalizingthe Internationa! Style and the Mania for Brise Soleil Filipinoarchitectsinthe 1950 s experimentedwithclimaticdesignswiththeuseof brisesoleil(sun breakers), deep overhangs, and piercedscreensto controlthe effectsof the sun. The presenceofsun-shadingdeviceson facadeswas nonetheless in novative; and createda strong, startling, for maleffectofever-changingcontrasts of light and shade. The notionoftropicalityisa categorycontingentupon the climatologicaldictates of at ropicalenvironment, which greatlyinfluencesthemorphology of architecture. Tropicalismhas been sentimentallyembraced by architectssincethe late 1950 s fora dualpurpose: to maintainculturaldifferencesintheera of homogenizing the Internationalstyle; and, to ensurethatthebuiltforms were responsiveto both the meteorologicaland culturalgivensofthe tropicalsite. Thus, tropicalismcreates an environmentalrapportbetween architectureand the tropicalecology. Programmed to counterthehegemony of the International Style, tropicalismruns congruentlyto the throesof decolonization. Itisinthissensethattropicalityin architecturaldesign becomes an expedienttransformativeinterventionthat coincideswiththeprocessofliberatingoneselffrom the politicaland taste-dictates of the for mer colonialmasters. This isattainedby transformingthe imported vocabulariesof modern architectureinaccordancewiththecontextof a tropical and culturalenvironment. As tropicalismrenews linksbetween architectureand localculturalheritage, it gains currencyas a form of counter-aestheticsto the sterilityand anonymity perpetuatedby the Internationalstyleof Modernism. The essenceoftropicalismis in tertwinedwith the in corporationof eitherliteralor abstractattributesof the regionâ€™sendemic and traditionallybuiltenvironmentâ€”massing, spatialpsychology, solidsand voids, anthropomorphism and scale, use of lightand shadow, and constructionand structuralprinciples. Few architectshave succeeded in givingjusticeto the idealsof tropicalism, as architecturalstructuresthatbelong to thiscategoryareexpectedto bearsymbols of localcultureand, at the same time, be responsiveto climaticgivenswithout leaningto superficialityofform. The predictabletropicalistresponsehas been to createa pasticheby graftinga pitchedrooftoa high-rise. Such a mÃ©lange becomes a question of legitimacyand remains fundamentally alieneven ifitbears the stamp of familiar, local, culturalsymbolism. Unlessscientificprinciplesoftropical architecture, energy, and materialsare in tegratedintothe design of buildings, the sestructuresarefatedto be superficial. Another in stantapproach would be the applicationof the ubiquitousbrisesoleil or sun breakers, in ventedinthe 1930 s. Brisesoleilisan architecturalbaffledevice placedoutsidewindows or projectedovertheentiresurfaceof a buildingâ€™sfacade. Many traditionalmethods existforreducingthe effectsof the sunâ€™sglare; these in cludelattices, piercedscreens, blinds, and verticalsâ€”allused outsidewindows. The French architect Le Corbusierdesigned a more substantialbafflein 1933. Fouryearslater, astheconsultantarchitecttothe Brazilian Ministryof Education and Health, he in troducedhorizontal, gear-operated, adjustablebafflesforthe new multistoriedofficebuildingin Riode Janeiro. Consequently, many otherforms POSTCOLONIAL MODERNITY 429 6.72 The Capitan Luis Gonzaga Building at the in tersectionof Rizal Avenue and Carriedo Street of sun baffleswere developed in South America, Africa, and Asia. They in cluded fixedverticalbafflessetbeyond a wide, heat-dispersingbalconyand grid-likebaffles appliedatvarieddistancesoverthewhole faceof a building. The devicebecame a ready-made solutionto refashionmodern buildingsofthe 1950 s and 1960 s to addressthesolarradiationinthetropics. The device, largely made upofreinforcedconcretelouversand screens, easilybecame an architectural stapleinthe Philippinesinthe 1950 s. However, itsindiscriminateuseby unqualified designersto providetropicalityto modern buildingsoftendegenerated itintoa clichÃ©architecturalaccessoryof the period. A mania for the brisesoleilseemed in evitableas some buildingsbred ad hoc variationsofthe deviseintheirbuilding skin. Some brisesoleildeparted from the irpragmatic tropicalapplication, disregardingtheknowledge of correct solarorientationand sun paths, and the reby reducingthem in to mere uselessfashion accessoriesand expensivedecorative appendages of modern edifices. Pablo Antonioâ€™spostwar oeuvre, the Capitan Luis Gonzaga Building(1953) at the cornerof Carriedo Streetand Rizal Avenue, successfullytransfiguredthemodemist box in toa buildingthat was perfectlysuitedto the tropicsby utilizingdouble sunshades. Curved bands of concrete horizontallytraversedeveryfloorof the structure. The horizontalbands wrapped the cornerswith a wide curvature. These bands were then accented by projectingverticallouversthatalternatedat every floor. The Engineeringand Architecture Building(1952)of the Universityof Santo Tomas, designedby Julio Victor Rocha, in itiatedthesuccessfulapplicationof the Niemeyer- in spiredbrisesoleilin localbuildings. The facade of the three-storeybuilding flaunteda continuous sun breakerthat protecteditssecond and third-storey windows. The crazeforbrisesoleilfollowedsuit, which createdmany variations</t>
  </si>
  <si>
    <t>1981-1984</t>
  </si>
  <si>
    <t>Ang ikalawang mabibigat at pinakamahal na bahay ng kapilya ng Iglesia ni Cristo ay itinayo mula 1981 hanggang 1984. (Source: Arkitekturang Filipino, p. 445)</t>
  </si>
  <si>
    <t>In 1971, the iglesia ni Cristo (INC) established its Engineering and Construction Department (INCECD), an arm which undertakes the design, construction, and maintenance of INC buildings. From 1968 to 1971, the central of fice complex at Diliman, Quezon City, was constructed. A decade later, from 1981 to 1984, a much bigger edifice, in fact, the largest and most expensive house of worship, was built. The magnificent temple is an important landmark in Quezon City ||| Noong, matapos mawasak ang ikalawang kapilya, isang bagong simbahan ang binuo, sa kasamaang-palad ito ay nawasak muli sa isang sunog noong. Sa huli, di-kalaunan matapos ang matupok ang ikatlong simbahan, pinangunahan ni Padre Tomas de Alfafara pagpapatayo ng isang bagong simbahan ng parokya kasama ang dalawang kampanaryo na gawa sa tisa at mga bato. Ito muling in ayos noong, at sa taong ang kampanaryo ay itinayong muli na gawa sa kahoy at mga bakal ||| Built at a reputed $23 million in 1980, the huge two-story affairâ€”part antebellum Southern mansion and part Spanish grandeeâ€™s home with Moorish archesâ€”sits on a lot once occupied by a rather more modest dwelling that was young Imeldaâ€™s residence. The statue of the Holy Infant Jesus is ensconced in a ground floor chapel, flanked in congruously by guest bedrooms, each with a different motif ||| The second floor contained a large reading room and a number of private rooms with a communal to ilet and bath. A nine by twelve meter-swimming pool was added after the construction of the building. The cost of the building was estimated at about 75,000 pesos. With the aim of â€œspreading the Christian civilization of the West among the, peoples of the Orient,â€ the International Committee of the Young Menâ€™s Christian Association (YMCA)commissioned Parsons to design its building in 1909</t>
  </si>
  <si>
    <t>What architectural style was popularized in the Philippines during the post-colonial modernity period?</t>
  </si>
  <si>
    <t>. However, itsindiscriminateuseby unqualified designersto providetropicalityto modern buildingsoftendegenerated itintoa clichÃ©architecturalaccessoryof the period. A mania for the brisesoleilseemed in evitableas some buildingsbred ad hoc variationsofthe deviseintheirbuilding skin. Some brisesoleildeparted from the irpragmatic tropicalapplication, disregardingtheknowledge of correct solarorientationand sun paths, and the reby reducingthem in to mere uselessfashion accessoriesand expensivedecorative appendages of modern edifices. Pablo Antonioâ€™spostwar oeuvre, the Capitan Luis Gonzaga Building(1953) at the cornerof Carriedo Streetand Rizal Avenue, successfullytransfiguredthemodemist box in toa buildingthat was perfectlysuitedto the tropicsby utilizingdouble sunshades. Curved bands of concrete horizontallytraversedeveryfloorof the structure. The horizontalbands wrapped the cornerswith a wide curvature. These bands were then accented by projectingverticallouversthatalternatedat every floor. The Engineeringand Architecture Building(1952)of the Universityof Santo Tomas, designedby Julio Victor Rocha, in itiatedthesuccessfulapplicationof the Niemeyer- in spiredbrisesoleilin localbuildings. The facade of the three-storeybuilding flaunteda continuous sun breakerthat protecteditssecond and third-storey windows. The crazeforbrisesoleilfollowedsuit, which createdmany variations. The generalheadquartersofthe Boy Scoutsofthe Philippines(1955) exploitedthe benefitsof brisesoleilas both a solarmodulating deviceand as a decorative 430 ARKITEKTURANG FILIPINO 6373 Engineering and Architecture Building of the Universityof Santo Tomas 6.74 Boy Scouts of the Philippines Building articulationon the principalface of the edifice. Juan Nakpil, itsarchitect, accentuateda sectionof the top levelwith a seriesof scallopedroof shellsof reinforcedconcretethatprojectedbeyond the wallofbrise soleil. Alfredo Luzâ€™s World Health Organization Building(1958) was a long, four-storey rectangularblockalong United Nations Avenue with verticalfinsthatwere finely spaced overthreebands of horizontal louvers. His Ermita Center (1967) on Roxas Boulevard, on the otherhand, experimented with horizontalbands, which took overthehorizontalfins, functioningas braces, and the rebyendowing the building with strongerhorizontallines. The seven-storey Philam Life Building(1961), designedby Carlos Arguelles, was a rectangularly-plannedstructurewitha centralizedcorethatallowedsome 20,000 square meters of of ficespace to be naturallydaylighted. Arguellesutilized POSTCOLONIAL MODERNITY 431 wraparound horizontalaluminum sun bafflessupported by pipesand mullions. The banding of the aluminum imbued the buildingwithitsextraordinarylook. This horizontaldefinitioncounteredthebulkand heightofthe building, allowingitto blendwiththedesigncontextofthe low-risedistrictof Manila. With the Consolidated Mines Building(1963), Arguellesreliedon a seriesof serrated, horizontalconcretelouversto protecttheglass-cladofficebuilding. Jose Zaragozaâ€™s Commercial Bank and Trust Company (1960 s)was an L-shaped buildinglocatedata cornerlotalong Ayala Avenue. The exteriorofthe building was entirelycovered by egg-crate-typesun baffles, exceptthe mezzanine, which was protectedby verticallouvers. His fourteen-storey Meralco Building(1968) earned distinctionas the firstbuildingto risealong Ortigas Avenue. The most prominentfeatureofthe Meralco buildingwas the seriesoftapering mullionsthat definedthefacade. The verticalsun breakerswithslightcurvaturewere conceived notfordecorativepurposesbut alsoforthedeflectionoflightand sound. The ends of the buildingwere emphasized by two, massive, marble-surfacedwallssplayed at an angle. Cesar Concioâ€™s Insular Life Building(1963) at the corner of Ayala Avenue and Paseo de Roxas, displayeda gentlycurvingfacade entirelycovered by narrow verticalaluminum projectionsthatwere setclosetogetherwithinsquaremodules to concealthecurtainwallbehind it. The L-shaped Rufino Building(1960 s)on Ayala Avenue, designedby the tandem of Nakpiland Sons, distinguisheditselfwithitsuse of white, reinforcedconcrete, elongated-diamond sun baffles, which coveredthe entirestructure. The overall 432 ARKITEKTURANG FILIPINO 6.75 World Health Organization Building 6.76 Consolidated Mines Building 6.77 Commercial Bank and Trust Company 6.78 Meralco Building â€˜ils 7} effectof the white sun baffleswas a highlygeometrically-textured, black-and- white edifice. Cresenciano C. De Castroâ€™s Vermont Towers (1966) was a rectangularedifice perforatedby window openings defined by sun baffle-likemouldings, which maintained a balanced blending of horizontaland perpendicularlineson the exterior. The useofopen-work masonry, an or namentalorstructuralwork thatisperforated, pierced, or lattice-like, of fereda more delicatefacade than the brisesoleilinthe 1960 s. Popularlyknown as pierced screens, they were adopted asa sort of improvement over brisesoleil. Piercedscreensfunctionedmainly as diffusersof lightand doubled as exteriordecorativemeshes. They were fabricatedfrom perforatedconcreteor ceramic blocks, precastconcrete, or aluminum bars. The United States Supplementary Office Building(1961) along Roxas Boulevard, designed by American architect Alfred L. Aydelottof Memphis, Tennessee, was POSTCOLONIAL MODERNITY 433 iela eyeee eaee 6.79 Insular Life Building (oppositepage) 6.80 Rufino Building 6.81 Vermont Towers 6.82 United States Supplementary Office Building of the United States Embassy in Manila one of the most noteworthy applicationsof piercedscreensin Manila. Aydellot visited Manila in 1955 to studyaspectsof Philippinecultureand historyto come up with an architectureof diplomacy thatwas sensitiveto Philippinecustoms, culture, and traditions. Forthe building, he used the walledcityof Intramurosas an iconographicreference, which was depictedinthethick, sloping, adobe stone wallofits firststoreywhich was in terspersedwith narrow window openings. The precastconcretepiercedscreensurroundingtheupper fourstoreyswas suggestive of bamboo slatsor blindsintypicalnipa huts. The piercedscreenbecame popularnot on lyasa ready-made, climate-modulating devicebut also as an or namental contrivancethat redressedthe monotonous planesand boxes of moderniststructures. They were profuselyappliedon various buildingtypesrangingfrom residencesto in stitutionalbuildings. An almost full- screened building, which was dividedinto square modules, was the Phoenix Insurance Building(1960 s)in Intramuros, designedby Gines Rivera. The Abelardo Hall(1960), by Roberto Novenanio, at the Universityof the Philippineswas screened by honeycomb-like sun baffles. POSTCOLONIAL MODERNITY 435 Redefining the Metropolitan Skyline Modern buildingsrosein Escolta, Manilaâ€™scentralbusinessdistrict, in the 1950 s. These were Luis Ma</t>
  </si>
  <si>
    <t>Brise-soleil was a popular architectural style during the post-colonial modernity period in the Philippines.</t>
  </si>
  <si>
    <t>Postmodernism became popular in the Philippines during the post-colonial modernity period. It is characterized by "in arguable historical eclecticism and placing of emphasis on the facade." (Source: Arkitekturang Filipino, p. 513)</t>
  </si>
  <si>
    <t>Utilizing archaic roof forms persists not only in the Philippines but also in other post- in dependence states of Southeast Asia as a convenient and for mulaic symbol of local identity. By the late 1950 s and the 1960 s, Orientalism became a profound design route unwittingly adapted by local architects in the design of commercial architecture. The Occidental cultureâ€™s fetish for the POSTCOLONIAL MODERNITY 445 ||| The postmodern era in Philippine architecture had begun. Postmodernism is an umbrella term that refers to a style of architecture prevalent in the 1980 s to the present characterized by in arguable historical eclecticism and placing of emphasis on the facade. Postmodernism in architecture began as an academic movement in the late 1960 s as a counter-reaction to the rigidity and hegemony of the universal modernism of the mid-twentieth century in the Western hemisphere ||| a strong tendency to wards pseudoclassicism, which is characteristic of marked severity in lines and masses, the absence of or naments and mouldings in the building facades and in teriors... It was during the early years of the Philippine liberation that this architectural movement [modernism] was felt in this country. Dominant features of buildings during this period are the open plan and framed rectangular fenestration ||| It was during the early years of the Philippine liberation that this architectural movement [modernism] was felt in this country. Dominant features of buildings during this period are the open plan and framed rectangular fenestration. Exterior columns are made to appear heavy and too protruded; likewise, the projection of ascias or eaves and roofing. Outer mass composition of the buildings was generally in for mal or asymmetrical in balance, with a play of solid and light wall spaces ||| Concomitantly, Philippine architecture was also undergoing change in the mid-1980 s. It began to denounce the strict modernist principles as new buildings rose in the post-Marcos landscape. The new architecture defied the draconian rules of modernist composition and shunned the brutality of its materials and forms in favor of a plural stylistic procedure characterized by an overt application of historical references and blunt symbolism. The postmodern era in Philippine architecture had begun</t>
  </si>
  <si>
    <t>Saan matatagpuan ang lugar kung saan nagsimula ang pagbubukas ng modernong arquitectura sa Pilipinas?</t>
  </si>
  <si>
    <t>. Aydellot visited Manila in 1955 to studyaspectsof Philippinecultureand historyto come up with an architectureof diplomacy thatwas sensitiveto Philippinecustoms, culture, and traditions. Forthe building, he used the walledcityof Intramurosas an iconographicreference, which was depictedinthethick, sloping, adobe stone wallofits firststoreywhich was in terspersedwith narrow window openings. The precastconcretepiercedscreensurroundingtheupper fourstoreyswas suggestive of bamboo slatsor blindsintypicalnipa huts. The piercedscreenbecame popularnot on lyasa ready-made, climate-modulating devicebut also as an or namental contrivancethat redressedthe monotonous planesand boxes of moderniststructures. They were profuselyappliedon various buildingtypesrangingfrom residencesto in stitutionalbuildings. An almost full- screened building, which was dividedinto square modules, was the Phoenix Insurance Building(1960 s)in Intramuros, designedby Gines Rivera. The Abelardo Hall(1960), by Roberto Novenanio, at the Universityof the Philippineswas screened by honeycomb-like sun baffles. POSTCOLONIAL MODERNITY 435 Redefining the Metropolitan Skyline Modern buildingsrosein Escolta, Manilaâ€™scentralbusinessdistrict, in the 1950 s. These were Luis Ma. Aranetaâ€™s Botica Boie Buildingand Araneta-Tuason Building, Antonio Mafialacâ€™s Madrigal Building(1956), Juan Nakpilâ€™s Rehabilitationand Finance Corporation (1952), and Rufino Antonioâ€™s Tuason-Araneta Building. Botica Boiewas a pioneeringpharmaceuticalcompany in the Philippinesengaged in the manufacture of household remedies and productionofits famous ylang- ylang oil. Itsbuildinghad seven horizontalbands of concretewhich servedas railingsforthefloor. The thinverticalmullionsof the glasswindows sandwiched between the bands for med a rhythmic contrast. The Araneta-Tuason Building was an eight-storeybuildingwhose facade was graced bya seriesof lean and unique solarshades designed by Luis Araneta himself. The Madrigal Building utilizedfixeduprightsun bafflesarranged at regularintervalson the protruding frame on the whole fagade. Thick bands underlinedby narrow bands dividedthe fivefloors, resultingin a recessedpatterncombining horizontaland vertical rectangularforms. The rectangularfacade patternrecurredinthe seven-storey buildingof the Rehabilitationand Finance Corporation, one of the largestbuildings in Escolta. Here verticalrectanglesand correspondingsmallhorizontalones were encased in moulding and notwithina frame. Finally, the Tuason-Araneta Building was the firstbuildingin Escoltato useverticalbrisesoleilasa decorativefeature. But asa solardevice, itfailedmiserablyas itwas not deep enough to projectshadows. One of the landmark structuresof the 1950 swas the National Press Club Building (1954). Itwas designedby Angel Nakpil, whose architecturaltrainingin Harvard had exposed him to the works of Bauhaus professors Walter Gropius and Marcel Breuer. The National Press Club Buildingwas a breakthrough in sculptural compositionand deriveditsthree-dimensionalform from the unisonof two simple geometriesthatalsodefinedthefunctionalprogram of the building. One was the elongated hexagon, which housed shops, of fices, and the club. The otherwas a transparentcylindercontainingthemain stairsthatspiraledaround the coreelevator shaft. Nakpilgreatlyacknowledged the in fluenceof Gropius upon hisworks. His cylindricalglasstower paid homage to Gropiusâ€™s earlywork, the Werkbund fhe us, hie dutaunte fag He tecads ak snp fasion, Presenting with pends twa senstrection Hema that net anly beautify bomen and bulidinge byt alse have great practical 3 th acid by HOOYEN (Phil) tee. HOOVEN (PHIL.)INC. $18 SOLER ST, MANILA TEL. 241-86 436 ARKITEKTURANG FILIPINO 6.83 Advertorial for solar shades applied to the Tuason- Araneta Building in Escolta, Manila Ta 6.84 Rehabilitation and Finance Corporation 6.85 National Press Club POSTCOLONIAL MODERNITY 437 Exhibition Building(1914) at Cologne, Germany. In 1960, Angel Nakpil also designedthe Lopez Museum (1960), which cleverlyused cantileversto suspend the upper floorsofthetriangularlyplanned, multistoreystructure. Talland multistoriedapartments played a new rolein providing Filipinoswith modern housing. Monterrey Apartments(1957) and Carmen Apartments (1958) epitomizedthe modernist high-riseapartments builtinthe 1950 s. The Carmen Apartments, designed by Carlos Arguelles, was distinguishedforitscurved plan, which posed an elegantcontrastto the surroundingstructuresinthevicinity. All the floorsand unitshad wide cantileveredbalconiesthatprovidedentertainment space as wellas shade from the sun. Steelrailingsand largewindows combined with the sefloatingslabsendowed the buildingwith lightnessand transparency counteractingthebulkofthereinforcedconcretecore. The Monterrey Apartments, on the otherhand, was on eofthe firsthigh-risestructuresin Makati. The Ayala Corporation commissioned Leandro Locsin, who came up witha structureof extreme transparency. Stripsofglazingwere wrapped around the buildingwhile one wallof the centralstairwellwas encased whollyinglass. Frontbalconieswere 438 ARKITEKTURANG FILIPINO 6.86 Modern edificesliningthe stretch of Ayala Avenue in Makati, a new areadeveloped in the 1960 s to become the financialcapitalof the country 6.87 Architectural Center 6.88 Monterrey Apartments | | | rz: &amp; L: 4 aee treatedwith aluminum louvereaves while rearbalconieswere provided with louveredrailings. Continuous floorslabsor balconiesvisuallyimpart a buoyant effect. Inthe 1950 s the heightofbuildings was limitedby law to thirtymeters. Thisthirty- meter heightrestrictionwas enforced not because of structuralimperatives(in relationto earthquakesor the load-bearingcapacityoftheground) but due to the difficultyofbringingwaterto higherheights. Thiswas perhaps due to the absence of commercially-availablewater pumps and overhead tanksatthattime. With the amendment of Manila Ordinance No. 4131 on May 5, 1959, the allowed maximum heightofbuildings was in creasedfrom thirtyto forty-fivemeters, giving riseto a verticaleuphoria in the 1960 s. Considered as the firstskyscraperinthe Philippines, the Picache Building(1962), locatedatthe Plaza Miranda in Quiapo, rose to a twelve-storeyheighton a rectangularlot. Itsarchitect, Angel Nakpil, emphasized the verticalityof the structureby at tachingthin, verticalmullionson the window ledges. However, the verticalthrustwas contravened by treatingthe lastthreefloorswith wide concreteoverhangs. In Makati, on the other hand, Cesar Concioâ€™s Insular Life Building(1963) was the firstofficebuildingto surpass the oldthirty-meterheightrestriction, pavingtheway for the high-riseconstruction boom in the district. The Architectural Center(1962), designedby a team of architectsledby Gabriel Formoso, was a sleekmodern buildingalong Ayala Avenue whose facade was linedwithverticallouversspaced closelytogether</t>
  </si>
  <si>
    <t>Escolta, Manila</t>
  </si>
  <si>
    <t>Matatagpuan ang lugar kung saan nagsimula ang pagbubukas ng modernong arquitectura sa Pilipinas sa Makati, sa isang gusali na tinatawag na Architectural Center [Source: Arkitekturang Filipino, p. 389].</t>
  </si>
  <si>
    <t>6.9 The group of third- generation, modernist Filipino architects at the Architectural Center, a building in Makati which resulted from their collaboration, circa 1960 s. tradition-bound in terior design and architecture became the main the matic preoccupation. Though the third-generation architects continued to promote the modern and progressive ideas of their modernist idols in the first half of the 1960 s, for better or worse, a hegemonic modernism in the Philippines began to take form ||| Modern architecture, in the midst of postwar recuperation and national in dependence, provided the appropriate architectural image that represented growth, progress, advancement, and decolonization. At this juncture in Philippine history, architecture and urban planning assumed a significant site of political control to consolidate the diverse domains of culture, society, and geography into a body politic constituting the â€œnation.â€ Theadaptation of modern architecture as the of ficial architectural style was not arbitrary but a strategic choice for it possessed a symbolic appeal of technological advancement, economic prosperity, and cultural progress that an emerging nation aspires for ||| It was during the early years of the Philippine liberation that this architectural movement [modernism] was felt in this country. Dominant features of buildings during this period are the open plan and framed rectangular fenestration. Exterior columns are made to appear heavy and too protruded; likewise, the projection of ascias or eaves and roofing. Outer mass composition of the buildings was generally in for mal or asymmetrical in balance, with a play of solid and light wall spaces ||| Anong panahon sa kasaysayan ng Pilipinas ang tinutukoy sa nobelang ito? ||| Anong mga kaugaliang Pilipino ang at ing matutunghayan dito?</t>
  </si>
  <si>
    <t>What architectural style is characterized by massive and unrefined structures with coarsely formed surfaces, usually of raw and exposed concrete?</t>
  </si>
  <si>
    <t>. Inthe 1950 s the heightofbuildings was limitedby law to thirtymeters. Thisthirty- meter heightrestrictionwas enforced not because of structuralimperatives(in relationto earthquakesor the load-bearingcapacityoftheground) but due to the difficultyofbringingwaterto higherheights. Thiswas perhaps due to the absence of commercially-availablewater pumps and overhead tanksatthattime. With the amendment of Manila Ordinance No. 4131 on May 5, 1959, the allowed maximum heightofbuildings was in creasedfrom thirtyto forty-fivemeters, giving riseto a verticaleuphoria in the 1960 s. Considered as the firstskyscraperinthe Philippines, the Picache Building(1962), locatedatthe Plaza Miranda in Quiapo, rose to a twelve-storeyheighton a rectangularlot. Itsarchitect, Angel Nakpil, emphasized the verticalityof the structureby at tachingthin, verticalmullionson the window ledges. However, the verticalthrustwas contravened by treatingthe lastthreefloorswith wide concreteoverhangs. In Makati, on the other hand, Cesar Concioâ€™s Insular Life Building(1963) was the firstofficebuildingto surpass the oldthirty-meterheightrestriction, pavingtheway for the high-riseconstruction boom in the district. The Architectural Center(1962), designedby a team of architectsledby Gabriel Formoso, was a sleekmodern buildingalong Ayala Avenue whose facade was linedwithverticallouversspaced closelytogether. Thiseight-storeybuildingserved as a venue for those engaged in the professionof designand constructionto in teractsociallyand transactbusiness. The Asian Development Bank Headquarters Building(1964), locatedalong Roxas Boulevard facing Manila Bay, was another architecturalachievement and a significantverticaldevelopmentofthe period. Ina designcompetition, participated inby top architectsinthecountry, Cresencianode Castroâ€™sentrywas adjudged the best and most suited design to embody the bankâ€™s philosophy. The ADB headquarterswas comprised of four major structureslinkedtogetherby their POSTCOLONIAL MODERNITY 439 ntâ€â€” papa a hi] Wh Hh _| 6.89 Picache Building(opposite page) 6.90 Manila Hilton Hotel 6.91 Ramon Magsaysay Center designed by Alfredo Luz in consultation with American- Italianarchitect Pietro Belluschi 6.92 Massive trunk-like columns supporting the to wer slab of the Ramon Magsaysay Center brutalistfinishand architecturaldetailing. Dominating the complex was the fourteen-storey ADB Tower thatappeared to floatinspaceviaa seventeen-meter cantilevermade possibleby a core-supportedfloorsuspension system. Beveled curtainwindow wallopenings were or ientedto the north and south directions, with the buildingsidewallcurvingslightlyfora betterviewand for naturaldaylighting. Alongside the to wer werea five-storeyannex building, a convention hall, and a connectingthree-storeyapron. The buildingisnow occupiedby the Department of Foreign Affairs. Another skyscraperwas the Manila Hilton Hotel(1967), a collaborativework of Welton Becket and Carlos Arguelles. The structurestood at twenty-two storeys high, becoming the tallestbuildingof itstime. A tallhotelslab rose above a podium enclosedina twelve-metersolarscreenoftimber slats. The roofform was shaped along the linesofthe nativesalakot, which was an at tempt to crossbreed the modern and the traditional. The Ramon Magsaysay Center (1968) along Roxas Boulevard was designed by Alfredo Luz. The of ficebuildingwas composed of a massive rectangularblock 1 8 SEYs A SO 0 i {oo Yew Mn i &lt;A As a Ts Th 8: â€˜9, ina ee LTO 0 We 8. 1 wv eo POSTCOLONIAL MODERNITY 441 |hig.: Hh. isiiin i) zs = La 5-93 Asian Development Bank teadquarters Building(opposite age) 5.94 Philippine National Bank 3 uilding liftedfrom the ground by a group of in assivesquarecolumns liningitsperimeter. Actually, the sheermass of the slabwas partlycarriedby the centralstructural core. The surfaceof the to wer was mechanisticallysmooth and punctured by repeatingrowsofdeeply recessedsquarewindows. Cresenciano de Castro in troducedthe use of an exposed aggregatefinish. This eliminatedthe need to paintthe exteriorsof structures. An excellentexample of thisbrutalisttendency isthe Asian Development Bank Building(1964) in Roxas Boulevard. Locsin adapted the technique for his rough texturedfinish(the aggregateswere crushedshellsderivedfrom the site)for the Cultural Centerofthe Philippines Building(1969). Aside from achieving verticality, Philippinearchitectureinthe 1960 s accommodated new building technologies. Precastconstruction and prefabricationwere in troduced to in dustrializebuildingmethods. saioft | Arguellesâ€™s Philippine National Bank er Ponapeapestn Building(1966) in Escoltaoccupied â€œ: the limelightasthemost spectacular example of high-rise, precast constructioninthe Philippinesinthe 1960 s. Outstanding prototypesof in dustrialconstructionparr periodusingprestressedand prefabricatedconcrete were the Filipinas Cement Plantand the Aircon Plant. While the Greenhills Theater (1968), designedby Antonio Heredia, was the firststructureto usethetechnology of the post-tensionedstructuralsystem, which alloweda clearspanoffifty-two meters and an overhang of six meters. Brutalism The term â€œbrutalismâ€isderivedfrom the French word beton brut, which means â€œrough concrete,â€suggestinga sense of brutalityexpressedby thisstyle. Brutaliststructuresare massive and unrefined with coarselyformed surfaces, usuallyof raw and exposed concrete. Their highlysculpturalshapes tend to be crude and blocky. The boundary between brutalismand or dinarymodernism isnot thatclear-cutsinceconcretebuildings are so common and run the entirespectrum of modern styles. Designswhich embrace the roughness of concrete or the heavy simplicityof itsnaturalforms are considered brutalist. Other materialsincludingbrickand glasscan be used in brutalism ifthey impart block-likeeffectsor stronglyarticulatedconcrete forms. Brutalistarchitects, such as Leandro Locsin and Cresenciano de Castro, in the irlate 1960 s and 1970 s works, manifesteda willfulavoidance of polishedeleganceand slabsof concretewere exposed to convey a starkand austererectilinearity. POSTCOLONIAL MODERNITY 443 Vernacular Nostalgia and the Adaptation of Tradition The globalproliferationof the International Styleresultedinthe obliterationof many traditionallybuiltenvironments and creaiedbuildingsand environments thatpurged any referencesto localculture, tradition, climate, or identityofthe place. The in itialreactionto thislackoflocal, regional, or nationalarchitectural identitywas for architectsto â€œdressupâ€ or graft modern in ternationalstyledesigns with architecturalforms or materialsthat in stantlysuggested allianceto local architecturaltraditionsand culturalcontexts. The earlyresponseswere stylistic, superficial, and copyistin nature and were merelybased upon image-making. Traditionalforms, colors, motifs, and other elements of nativismwere merely appliedto the facades of in ternationalstyle designs</t>
  </si>
  <si>
    <t>Brutalism</t>
  </si>
  <si>
    <t>The architectural style characterized by massive and unrefined structures with coarsely formed surfaces, usually of raw and exposed concrete, is called Brutalism.  (Sources: Arkitekturang Filipino, p. 461; Arkitekturang Filipino, p. 461)</t>
  </si>
  <si>
    <t>Brutalist structures are massive and unrefined with coarsely for med surfaces, usually of raw and exposed concrete. Their highly sculptural shapes tend to be crude and blocky. The boundary between brutalism and or dinary modernism is not that clear-cut since concrete buildings are so common and run the entire spectrum of modern styles. Designs which embrace the roughness of concrete or the heavy simplicity of its natural forms are considered brutalist ||| While the Greenhills Theater (1968), designed by Antonio Heredia, was the first structure to use the technology of the post-tensioned structural system, which allowed a clear span of fifty-two meters and an overhang of six meters. Brutalism The term â€œbrutalismâ€ is derived from the French word beton brut, which means â€œrough concrete,â€ suggesting a sense of brutality expressed by this style. Brutalist structures are massive and unrefined with coarsely for med surfaces, usually of raw and exposed concrete ||| Designs which embrace the roughness of concrete or the heavy simplicity of its natural forms are considered brutalist. Other materials in cluding brick and glass can be used in brutalism if they impart block-like effects or strongly articulated concrete forms. Brutalist architects, such as Leandro Locsin and Cresenciano de Castro, in their late 1960 s and 1970 s works, manifested a willful avoidance of polished elegance and slabs of concrete were exposed to convey a stark and austere rectilinearity ||| International Style â€” A modern architectural style that eschews decoration and is based on designing buildings in simple cubist forms with no reference to local styles or materials. Characterized by modern building materials such as concrete, steel, and plate glass, the International Style is used to describe an architectural design that is simple, functional, and unornamented following the or etical teachings of Bauhaus and the leading figures of Modernism of the 1920 s and 1930 s ||| These edifices, as a result of using concrete, had an unembellished facade, and their rigid, box-likegeometry seemed to anticipate modernist aesthetics. The otherwise bland exterior wasmitigated by his familiar trademark aesthetic and functional elements: the wide, deep archways and the sun-shielded porches, pergolas, and loggias that linked the cool in teriors with the lush tropical environment</t>
  </si>
  <si>
    <t>Ano ang mga pamantayang pan-arkitektura na itinuturing na "vernacular" at sinong mga arkitekto ang nagtanggap ng ganitong istilo?</t>
  </si>
  <si>
    <t>. Designswhich embrace the roughness of concrete or the heavy simplicityof itsnaturalforms are considered brutalist. Other materialsincludingbrickand glasscan be used in brutalism ifthey impart block-likeeffectsor stronglyarticulatedconcrete forms. Brutalistarchitects, such as Leandro Locsin and Cresenciano de Castro, in the irlate 1960 s and 1970 s works, manifesteda willfulavoidance of polishedeleganceand slabsof concretewere exposed to convey a starkand austererectilinearity. POSTCOLONIAL MODERNITY 443 Vernacular Nostalgia and the Adaptation of Tradition The globalproliferationof the International Styleresultedinthe obliterationof many traditionallybuiltenvironments and creaiedbuildingsand environments thatpurged any referencesto localculture, tradition, climate, or identityofthe place. The in itialreactionto thislackoflocal, regional, or nationalarchitectural identitywas for architectsto â€œdressupâ€ or graft modern in ternationalstyledesigns with architecturalforms or materialsthat in stantlysuggested allianceto local architecturaltraditionsand culturalcontexts. The earlyresponseswere stylistic, superficial, and copyistin nature and were merelybased upon image-making. Traditionalforms, colors, motifs, and other elements of nativismwere merely appliedto the facades of in ternationalstyle designs. Numerous examples of this appliquÃ©surfacedinthesixtiesand seventies not on lyinthe Philippinesbut alsoinotherpartsof Southeast Asiaand the Middle East. Thissearchforregionalistexpressioncatalyzedan in terestinthestudyof localand vernaculartraditionsinarchitecture. Traditionalnon-Western architecture, which was for merlyviewed as primitiveand backward, now began to be studiedand understood for the irunderlyingprinciplesas wellas the irsocial, cultural, and environmentalrelevance. Former UP Collegeof Architecture Dean Geronimo V. Manahan narratedthe temper of thisperiod in a surveyof twentiethcentury Philippinearchitecture: The conscious architectureof nativeand traditionalforms received greatermeaning. The varietyof regionalconceptions of space was systematicallyanalyzed for territoriality. The appropriation of buildingscienceand new materialsgave distinctvernacularmeaning to the romantic thrustof the period... Regionalismand vernacularwere seen as counterforcesto the worn- out rationaland universalizingtendenciesof modern architecture. Regionalism was treatedas lessconcerned with abstractissuesand more for adding sensual physicalities, depth, and nuances to the Filipinoâ€™scomprehension of architecture.(1994, 58) This architecturalretrospectionwas in tensifiedinternationallyby a seriesof publicationsinthe late 1960 sthatreassessedthevalueofvernaculararchitecture. Among them were the now classic Rudofskyâ€™s Architecturewithout Architects (1964) and Rapoportâ€™s House Form and Culture(1969). The iconographiesand culturalpatternsderivedfrom a primevalancestry, asthey existedinthedistantprecolonialsociety, were sourcesofarchitecturalinspiration. This sentimentallongingforthe primevalwas rooted in the notion that these archetypeswere the truefountainheads of identity, of which the citizenrycan sharea collectivememory, and from which theâ€œnationalessenceâ€can be distilled. Thisapproach has produced what Isnow referredto as neovernaculararchitecture, a nostalgicattempt to recreatea stylefrom the pastâ€”in thiscase, the vernacular traditionsâ€”in the same way thatneoclassicarchitectureapproximates classical motifs. â€œFolk architectureâ€and the bahay kubo became architecturalarchetypesinthe quest to forge a nationalarchitecturethat sparked a vernacular renaissance, 444 ARKITEKTURANG FILIPINO 6.95 Cotabato Municipal Hall bringingtotheforean architecturalimageryofhigh ceilings, largecapizwindows, tukod-like(awning)windows, traditionalcarvingand decorativeinteriordetails, and the useofindigenousbotanicalmaterialsand earth-to nedorsepia-varnished in teriorsin Filipinodomestic architecture. A mania for collecting Filipiniana antiquesand folkor ethnicobjectsto adorn the in teriorsofstructuresaspiringto be Filipinofollowedsuit. Authenticand reproduced â€œantiqueâ€elements were rampantlyused in newlybuilthouses to add a senseofhistory in the sebrand new |â€ houses with archaicpretensions. The period of â€œarchitecturein retrospectâ€usheredinan illusoryopportunityforthecontemporaryurban denizens to connectwithand in dulgeintheirlostidentity. â€œancestra Thisnativistonentationinarchitecturebecomes problematicasitessentiallydefines itselfin terms that in escapablyprivilegeda singulardominant culturalgroup. Therefore, the richpolyphony of architecturalexpressionswithinthe heteroglot culturesofthearchipelagoismuffledor suppressed. Furthermore, the imprudent confiscationofsymbols from in digenousculturesto sustainnationalistfantasies, with littleor no respectforpropriety, scale, and materiality, does a disserviceto the nativeitselfby way of constructingstereotypicalor romanticizedimages of an ethnicculturethat unwittinglypromotes the consumption of the â€œexoticâ€as a mere to uristcommodity. One of the earlyevidencesofvernacularappropriationprogrammed for modern buildingtypescould be dated back from the early 1930 s with Juan Arellanoâ€™s designforgovernment buildingsfor Banaue, Ifugao, and Glan, Cotabato. This corpusof workwas an excursionfrom hisneoclassiclineageas hisdesignsderived the irsubstance from regionalarchitecturetypologies. The paradigm for these nativistgovernment structureswas limitedto domestic architectureprevalentin the region. Taking the irbasicbuildingsilhouettes, he transformedand magnified the Ifugaofale, Bontoc dwelling, and Tausug house in toa cityhall, government hospital, and municipalbuilding, respectively. Forthe Cotabato Municipal Hall, he appropriatedthe Tausug gableroofand pinnacleditwithan elaboratelycarved crossgablefinialbased on the naga tajukpasung. Indigenous roof forms stillhave an appeal to day as signifiersof local identity. This isthe recurringmotif splicedonto modern buildings, such as hotels, resorts, airports, and municipalbuildings. Utilizingarchaic roof forms persistsnot only in the Philippinesbut also in other post- in dependencestatesof Southeast Asia asa convenientand for mulaicsymbol of local identity. By the late 1950 s and the 1960 s, Orientalism became a profound design route unwittinglyadapted by local architects in the design of commercial architecture. The Occidental cultureâ€™sfetishfor the POSTCOLONIAL MODERNITY 445 exotic in stalls otherness and CEOS one stereotypicalimages upon the cultures of the Orient as a way to exercise hegemony. This brand of Eurocentric framing, when appliedto architecture, encourages the consumption of the exotic, the unfamiliar, and the primeval. For in stance, the American fascinationwiththe South Seasculture and ecology had spawned the â€œPolynesian Tiki Styleâ€immediately during the post-WWII days. Such in terestin South Pacificmotifs was largelya resultof World War IIservicemenreturningfrom to ursofduty in that region</t>
  </si>
  <si>
    <t>Itinuturing na "vernacular" ang mga arkitektura na nagpapakita ng kaangkupan sa lokal na klima, tradisyon at materyales.   Ang mga arkitekto tulad nina Leandro Locsin, Cresenciano de Castro, at Juan Arellano ay naggamit ng ganitong istilo.</t>
  </si>
  <si>
    <t>Ayon sa [Source: Arkitekturang Filipino, p. 33], ang "vernacular architecture" ay tumutukoy sa grammar, syntax, at diction na ginagamit sa pag-express ng mga gusali sa isang lugar, samantalang nagsisiwalat din ng iba't ibang uri ng tradisyong pang-arkitektura sa isang rehiyon.  _x000D_
_x000D_
_x000D_
Hindi ko mahanap ang impormasyon tungkol sa mga arkitekto na tumanggap ng ganitong istilo sa mga dokumentong ito. (Source: Arkitekturang Filipino, p. 33)</t>
  </si>
  <si>
    <t>This approach has produced what Isnow referred to as neovernacular architecture, a nostalgic at tempt to recreate a style from the pastâ€”in this case, the vernacular traditionsâ€”in the same way that neoclassic architecture approximates classical motifs. â€œFolk architectureâ€ and the bahay kubo became architectural archetypes in the quest to forge a national architecture that sparked a vernacular renaissance, 444 ARKITEKTURANG FILIPINO ||| The same privileging is of fered byâ€œethnic architecture,â€ a term that reflects an exoticization of the residual ethnolinguistic Other by the dominant cosmopolitan culture. Vernacular, from the Latin â€œvernaculus,â€ means native. Vernacular architecture refers to the grammar, syntax, and diction in expressing buildings in a locale, while signifying the diverse range of building traditions in a region. There are five principal features of vernacular architecture ||| The category â€œanonymous architectureâ€ reflects the bias to wards buildings designed by named and canonic architects, while â€œfolk architectureâ€ is tinged with issues of class differentiation. The same privileging is of fered byâ€œethnic architecture,â€ a term that reflects an exoticization of the residual ethnolinguistic Other by the dominant cosmopolitan culture. Vernacular, from the Latin â€œvernaculus,â€ means native ||| This sentimental longing for the primeval was rooted in the notion that these archetypes were the true fountainheads of identity, of which the citizenry can share a collective memory, and from which the â€œnational essenceâ€ can be distilled. This approach has produced what Isnow referred to as neovernacular architecture, a nostalgic at tempt to recreate a style from the pastâ€”in this case, the vernacular traditionsâ€”in the same way that neoclassic architecture approximates classical motifs ||| They saw the potential of vernacular architecture as a solution in combining the parameters of climate, culture, and craft. Regionalism or the expression of the local identity of a particular region thus became a factor in architectural practice as well as architectural education, particularly in non-Western societies and developing economies</t>
  </si>
  <si>
    <t>What was one of the primary design routes adapted by local architects in the Philippines during the post-independence period?</t>
  </si>
  <si>
    <t>. Forthe Cotabato Municipal Hall, he appropriatedthe Tausug gableroofand pinnacleditwithan elaboratelycarved crossgablefinialbased on the naga tajukpasung. Indigenous roof forms stillhave an appeal to day as signifiersof local identity. This isthe recurringmotif splicedonto modern buildings, such as hotels, resorts, airports, and municipalbuildings. Utilizingarchaic roof forms persistsnot only in the Philippinesbut also in other post- in dependencestatesof Southeast Asia asa convenientand for mulaicsymbol of local identity. By the late 1950 s and the 1960 s, Orientalism became a profound design route unwittinglyadapted by local architects in the design of commercial architecture. The Occidental cultureâ€™sfetishfor the POSTCOLONIAL MODERNITY 445 exotic in stalls otherness and CEOS one stereotypicalimages upon the cultures of the Orient as a way to exercise hegemony. This brand of Eurocentric framing, when appliedto architecture, encourages the consumption of the exotic, the unfamiliar, and the primeval. For in stance, the American fascinationwiththe South Seasculture and ecology had spawned the â€œPolynesian Tiki Styleâ€immediately during the post-WWII days. Such in terestin South Pacificmotifs was largelya resultof World War IIservicemenreturningfrom to ursofduty in that region. Tikielements in cludedexposed wood beams, A-frame roofs, and carved wooden tikis(an anthropomorphic image of a Polynesiansupernaturalbeing). Tikistraditionallyrepresentthespiritualworld in Polynesiancultureâ€”afactonly marginallyunderstood by most who saw them in restaurants, bars, bowlingalleys, and motel lobbiesin California. The adaptation of the tikistylein the Philippinescame in the form of ersatz â€œFilipinianaexoticaâ€that replaced Polynesianelements with Philippineethnic symbols. Local architectsadapted Maranao and southern Philippinemotifs, exploitingvintacolorsand roof silhouettesresonatingambiguous Polynesian figuration. The mode of tikicloningfound expressionintheworks of the Manosa Brothersfor Sulo Hotel and Francisco Fajardofor Maxâ€™s Restaurantand Luau Restaurant, which heavilyreliedon an exaggeratedlyslopingroofand Filipinized to tem poles; the Mafiosa Brothersâ€™Esso Gas Stationsthattranscoded the naga patterninreinforcedconcrete; Felipe Mendozaâ€™s Holiday Hillâ€™s Golf Club House 6.97 Maxâ€™s Restaurant was heavily in fluenced by the Polynesianvernacularimagery of the South Seas. 446 ARKITEKTURANG FILIPINO 6.98 Holiday Hillâ€™s Golf Club House 6.99 Valley Golf Club House 6.100 Entrance to the 1953 Philippine International Fair 6.101 Advertisement for the Philippine International Fair held in Manila in 1953 thatliberallyused the nagaâ€™shead in or natelycarvedend beams; and Otilio Arellanoâ€™s FILOILService Stationsthat used the Maranao panolong as decorative accentâ€”all of which unwittingly mechanized â€œself- Orientalismâ€ in the process of professingallegiancetoan imagined Philippinevernacularcivilization. This vernaculartendency in architectureextended beyond Philippineshores as manifestedby a number of Philippineembassiesdesignedby Federico Ilustrein the 1960 s. These embassiesâ€”Philippineembassiesin India, Jeddah, and Brazilâ€” were graftedwithtraditionalbuildingmotifsparticularlyevidentinthesilhouette of the rooflines. A birdâ€™s-eyeviewof Gabriel Formosoâ€™s Valley Golf Club House (1960) showed a floorplan that merged a circleand a triangletoliterallysuggest the form of a golfballrestingon a tee. Although displayingsuch strong architectural humor and literal frankness, the structureatcloserange evokedthegraceofthe steeplysloping roofof the Philippinevernaculararchetype. In similarfashion, designs for Philippinepavilionsfor various International Expositionsappropriatedexoticbuildingmotifsforthe projectionof a national image in the in ternationalarena, which began when Manila hostedthe Philippine International Fairin 1953. The fairgroundat Lunetaâ€™s Wallacefieldwas dominated by Otilio Arellanoâ€™ssymbolicgateway, which was supposed to showcase theâ€œ500 yearsof Philippineprogress.â€The structurewas made up ofa seriesof huge pointed arches, the summit of which was crowned by a conicalsalakot. = Truly A Big Event!â€” COMMERCIAL INDUSTRIAL CULTURAL POSTCOLONIAL MODERNITY 447 In the 1958 Brussels Universal Exposition, the country was represented through a pavilion designed by Federico Ilustre. The designofthe Philippinepavilionwas conceived along the criterionof expressingâ€œa symbolic summation of the cultural and scientific achievementsâ€of the Filipinopeople in everyvisibleaspectand detailof the building(The Bureau of Public Works Bulletin April-June 1958, 16). But the resultwas no more thana replicaof a bahay kubo with a high-pitchedplastic transparentroof(knownasâ€œperspectglassâ€)and simulatedsawalisidings. Forthe 1962 Seattle World Exposition, the Philippine Pavilionof Handicraftsand Industriestooka lessliteralinterpretationofvernaculararchitectureviaa cuboidal paviliondesigned by Luis Ma. Araneta. But the surfaceornaments thatlavished thissimplecube were no doubt exotic. These were enlargedwooden tribalartifacts and a pairof overscaledwooden spoons and for kscarvedwith ethnicfiguresâ€” itemsusuallypeddled astouristsouvenirsinthe Mountain Province. The pavilion projectedexoticismcombined with kitschas the entrance simulateda fearful precolonialtribaldeitywhose mouth was exaggeratedlyopen, allowingittofunction asthemain door. Such iconographywas more Polynesianthan Filipino, not really existingin Philippineculture. 448 ARKITEKTURANG FILIPINO 6.102 Philippinepavilionatthe 1958 Brussels Universal Exposition 6.103 and 6.104 Exposition buildingsofthe Philippinesinthe 1962 Seattle World Exposition 6.105 The Â© salakot-like exposition pavilion of the Republicofthe Philippinesinthe 1964 New Yorkâ€™s World Fair 6.106 The Philippinepavilion for the 1970 Osaka World Exposition The Philippinepavilionforthe 1964 New York Worldâ€™s Fairresonatedtheromantic sentimentsaswellastheaspirationforhightechnologyofthe period. Designedby Otilio Arellano, the circularpavilionseemed to floatover abody of water. Though itattempted to projectthe penchant for crossingnativedesignwith space-age aesthetics, itfailedtogo beyond the literaltranslationofthe familiarsalakot, the wide-brimmed in digenoushat, restingabove the ground on what looked likea flyingsaucerlaunchingpad. Inthe 1970 Osaka World Exposition, Philippineidentitywas signifiedby a pavilion designedby Leandro Locsin. The pavilionwas a structureofsteel, concrete, and precious Philippinehardwood, whose exaggeratedlyprotrudingform could be variouslyinterpretedasa birdinflight, a prow of a Muslim vinta, or asa metaphor for the nationâ€™snobleaspiration. The vernacularrenaissancein Philippinearchitecturewas to reachitspinnaclein the 1970 swhen the Marcos regimelaunched its New Society. Under the auspices of the regime, a systematicculturalrevivificationprogram was to take effect, nourishedthrough the reinventionof a precolonial, barangay-basedvernacular heritage</t>
  </si>
  <si>
    <t>Orientalism</t>
  </si>
  <si>
    <t>Orientalism became a profound design route unwittingly adapted by local architects in the design of commercial architecture during the post-independence period.  (Source: Arkitekturang Filipino, p. 463)</t>
  </si>
  <si>
    <t>Utilizing archaic roof forms persists not only in the Philippines but also in other post- in dependence states of Southeast Asia as a convenient and for mulaic symbol of local identity. By the late 1950 s and the 1960 s, Orientalism became a profound design route unwittingly adapted by local architects in the design of commercial architecture. The Occidental cultureâ€™s fetish for the POSTCOLONIAL MODERNITY 445 ||| Page 94 CONTEMPORARY PHILIPPINE ARCHITECTS AND THEIR WORKS The recent development of Philippine architecture has been greatly enhanced by Filipino architects who studied in the United States or Europe and subsequently in troduced new styling. During the American colonial period, these new architects worked for the emerging commercial elite of the era, and they were particularly taken with the art deco styling of the Paris Ecole des BeauxÂ­Arts ||| This was, of course, in compliance with Daniel H. Burnhamâ€™s architectural prescription to profusely use local building motifs in the design of state architecture. Adhering to Burnhamâ€™s classicist urban master plan for Manila and Baguio, pensionado Filipino architects, like Juan Arellano, Tomas Mapua, and Antonio Toledo, upon finishing their architecture degrees abroad, went on to design public buildings in the grammar of Beaux Arts ||| The streamlined moderne in the Philippines was considered the precursor of the International Style. Its architectural translation was based on horizontally or iented buildings with aerodynamic curves, flat roofs, glass blocks, banded windows, tubular steel railings, speed stripes, and mechanically smooth wall surfaces and in teriors that were far less sumptuous. It paralleled the imagery used in airplanes, ocean liners, locomotives, automobiles, and household appliances by in dustrial designers ||| Many lesser churches and conventos were also lost, and the main cathedral in Manila was severely damaged during the savage fighting that marked the capitalâ€™s liberation. In the rebuilding process, a new generation of American trained architects adopted new in ternational styles for the countryâ€™s new church buildings. One of the best examples of these new styles is the Church of the Holy Sacrifice on the University of the Philippines campus. Designed by Leandro V</t>
  </si>
  <si>
    <t>Ano ang pangalan ng programa na nagsimula sa panahon ni Marcos para sa pagbabago at pangingibangbuhay ng lipunan?</t>
  </si>
  <si>
    <t>. Designedby Otilio Arellano, the circularpavilionseemed to floatover abody of water. Though itattempted to projectthe penchant for crossingnativedesignwith space-age aesthetics, itfailedtogo beyond the literaltranslationofthe familiarsalakot, the wide-brimmed in digenoushat, restingabove the ground on what looked likea flyingsaucerlaunchingpad. Inthe 1970 Osaka World Exposition, Philippineidentitywas signifiedby a pavilion designedby Leandro Locsin. The pavilionwas a structureofsteel, concrete, and precious Philippinehardwood, whose exaggeratedlyprotrudingform could be variouslyinterpretedasa birdinflight, a prow of a Muslim vinta, or asa metaphor for the nationâ€™snobleaspiration. The vernacularrenaissancein Philippinearchitecturewas to reachitspinnaclein the 1970 swhen the Marcos regimelaunched its New Society. Under the auspices of the regime, a systematicculturalrevivificationprogram was to take effect, nourishedthrough the reinventionof a precolonial, barangay-basedvernacular heritage. At thishistoricalmoment, architecturalaestheticswould be employed by the stateto or dain itspatrimony and to legitimizeitsseizureof power. Notwithstandingits Imeldificexcesses, the regimeunwittinglyusheredina fleeting Golden Age of Philippinearchitecture. POSTCOLONIAL MODERNITY 449 Re Agret ER 7.1 The Main Theater of the Cultural Philippines Center of the 7 Vernacular Renaissance and the Architecture of the New Society The Marcos Regime and the Promise of National Rebirth The presidencyof Ferdinand Marcos (1965-1986) was a periodofgreat political unrest, transgressionofhuman rights, and greateconomic in stability. Yet, at the outsetof Marcosâ€™sgovernance, the promiseofnational rebirthand resurrectionof old Filipinotraditionswas his principalpreoccupation. The culturaland architecturalagenda of the regime was placed under the auspicesof First Lady Imelda Marcos who took charge of the culturalrenaissanceof the nation using the aestheticmaxim: â€œthe true, the good, and the beautiful.â€ Marcosâ€™s firstterm witnessedmonumental stridesinagriculture, in dustry, and education. By the middle of hissecond term duringtheearly 1970 s, however, his administrationwas in creasinglytroubledby studentdemonstrations and violent urban guerrillaactivities. Marcos, approaching the end of hisconstitutionally delimitedeightyearsinoffice, decidedto narrow hisgoals. Facedwiththeprospect of anew Philippineconstitution, he pressedfortheadoption of the parliamentary styleofgovernment, which would allowhim to stayinpower in definitely. On September 21, 1972, claimingthatitwas the lastdefenseagainstthe rising disordercaused by in creasinglyviolentstudentdemonstrations and in surgency, Marcos imposed martiallaw. The nationstood ata standstill. Inhisself-authored propaganda book, Notes on the New Society, writtento persuasivelypropagate a sociopoliticalcriterianecessaryinthe foundation of the new socialorder in the form of Bagong Lipunan (New Society), he dramaticallynarratedtheeventsthat justifiedhisdeclarationof martiallaw. In the same propaganda literature, he professedthe ideologicalpromise of the New Societywith an airof nostalgiain making the Philippinesa greatnationonce more. The New Societyrequiredsacrifice from itscitizenswho would undergo the rigorousprocessesofsocial reengineering and culturalrejuvenation. With the declarationof martiallaw, euphemisticallybranded as â€œconstitutional authoritarianism,â€power was concentratedin Marcos himself, givinghim absolute and in contestablecontrol over the executiveand legislativebranches of the Philippinegovernment. To complement thisnew omnipotency with a matching image, Marcos encouraged a cult-likedevotion to himselfand hisfamily. First Lady Imelda Marcosâ€™s in volvement in the propagation of thiscontemporary mythology wasfar from merelysymbolic. Her conspicuous participationinaffairs of the state, primanilyincultural, diplomatic, and architecturalmatters, made her the second most powerful, and certainlythe most visible, politicalfigureinthe country. The First Couple jointlyestablishedtheirfirmhold overthe entire New Society, prompting politicalobserverstorefertothetwenty-yearreignasa â€œconjugal dictatorship.â€ Inthe periodofdictatorship, President Ferdinand Marcos and First Lady Imelda Romualdez sought to or daina nativecivilizationbred from a Malayan ancestry. For him, the promise of implantingthe eternalvaluesof an imagined â€œGreat Malayan cultureâ€proved to be a potent reason for in itiatingnationalrenewal duringthe Martial Law years. He nurtureda myth for which some historianshad coinedtheterm palingenesisorpalingenetic, a form of utopianism which evoked the ideaofrebirthorspiritualregeneration. Itstressedtheimperativeto reconnect with the pastto promote a â€œrebirthâ€of the Great Malayan nationas acommon destiny, the birthrightof a people pilotedby a Great Leader. Itwas the reforemandatory that a nationalculturebe fosteredand preserved. And, in recreating Filipinonationalidentity, Marcos expressed: To be a dynamic in strument of nation-building and social reconstruction, he (the Filipino)the reforeseeks to recuperate his identity. He must get back to hisroots, hisculture. Necessarilyhe must, for the culture of a people is their covenant. It is the distinguishingmark, the source of identitythatsetsthem apartfrom other peoples. Itprovides them in ner strength that shapes their collectivewilloftheirbody politicand the structureoftheir national society. The processof such rebirthisnot on lymonumental; itisalsocomplex as It Iscreative. In resculpturinghis identity, he must, with all consciousness and consummate skilland artistry, dedicate every detailof hisactsand thoughts as purposiveingredientsinthe process of creatinga new Filipino(F. Marcos 1978, 172-73). The regimeâ€™smanipulationofart and architectureentailedthe reincarnationofa vernacularcivilizationfashionedfrom a synthesisofindigenousand cosmopolitan aspirationsofmodemity. As politicalscientist Donald Preziosi(1998,290) asserted, â€œOne simplycannot be a nation-state, an ethnicity, or a race, with out a proper and correspondingart, with itsown distinctivehistoryortrajectorywhich â€˜reflectsâ€™ or models the broader historicalevolutionofthat identity...â€The palingenetic ideologyâ€™spotencyis, the refore, bestfeltwhen culturebecomes the firsttarget, for cultureislikea permeable membrane by which the statecan penetratethe consciousnessofits citizens. Culturaland historicalrevisions, consecratedby the state, were Marcosâ€™sfirststepininitiatingsocialrenewal. The culturalpolicyofthe dictatorshipcannot be divorcedfrom thismessianicvisionofthe stateâ€™scapacity to reengineersocietyand thus lead the citizenryinto a new, heroic phase of nationhood. The martiallaw regime consolidatednationalismwith a mode of identityand modern progress. 452 ARKITEKTURANG FILIPINO 7.2 The First Lady Imelda R</t>
  </si>
  <si>
    <t>Bagong Lipunan</t>
  </si>
  <si>
    <t>Bagong Lipunan ang programa na nagsimula noong panahon ni Marcos para sa pagbabago at pangingibangbuhay ng lipunan.  (Source: Bantay-Wika; History Of The Flipino People, p. 502)</t>
  </si>
  <si>
    <t>Such an ugly picture of the countryâ€™s social and economic conditions made Marcosâ€™ posiÂ¬ tion unenviable. Facing the serious problems squarely, Marcos outlined his objectives: 1. Self-sufficiency in the production of rice and the diversificaÂ¬ tion of crops; 2. Implementation of the land reform program; and 3. Intensification of the community development program in or der to â€œstrengthen further our social, economic and political base.â€ To at tain these objectives, Marcos proposed the enactment ||| Re Agret ER 7.1 The Main Theater of the Cultural Philippines Center of the 7 Vernacular Renaissance and the Architecture of the New Society The Marcos Regime and the Promise of National Rebirth The presidency of Ferdinand Marcos (1965-1986) was a period of great political unrest, transgression of human rights, and great economic in stability. Yet, at the outset of Marcosâ€™s governance, the promise of national rebirth and resurrection of old Filipino traditions was his principal preoccupation ||| Bahagi ng sagradong pagsisikap ni Marcos na bahaginan kami ng pananaw at benepisyo ng Bagong Lipunan. ||| Yet, at the outset of Marcosâ€™s governance, the promise of national rebirth and resurrection of old Filipino traditions was his principal preoccupation. The cultural and architectural agenda of the regime was placed under the auspices of First Lady Imelda Marcos who took charge of the cultural renaissance of the nation using the aesthetic maxim: â€œthe true, the good, and the beautiful.â€ Marcosâ€™s first term witnessed monumental strides in agriculture, in dustry, and education ||| Halimbawa, yong in agurasyon ni Marcos na sinalakay siya ng mga aktibista.</t>
  </si>
  <si>
    <t>Who was involved in promoting traditional culture through building museums devoted to folkloric culture during the martial law regime?</t>
  </si>
  <si>
    <t>. The processof such rebirthisnot on lymonumental; itisalsocomplex as It Iscreative. In resculpturinghis identity, he must, with all consciousness and consummate skilland artistry, dedicate every detailof hisactsand thoughts as purposiveingredientsinthe process of creatinga new Filipino(F. Marcos 1978, 172-73). The regimeâ€™smanipulationofart and architectureentailedthe reincarnationofa vernacularcivilizationfashionedfrom a synthesisofindigenousand cosmopolitan aspirationsofmodemity. As politicalscientist Donald Preziosi(1998,290) asserted, â€œOne simplycannot be a nation-state, an ethnicity, or a race, with out a proper and correspondingart, with itsown distinctivehistoryortrajectorywhich â€˜reflectsâ€™ or models the broader historicalevolutionofthat identity...â€The palingenetic ideologyâ€™spotencyis, the refore, bestfeltwhen culturebecomes the firsttarget, for cultureislikea permeable membrane by which the statecan penetratethe consciousnessofits citizens. Culturaland historicalrevisions, consecratedby the state, were Marcosâ€™sfirststepininitiatingsocialrenewal. The culturalpolicyofthe dictatorshipcannot be divorcedfrom thismessianicvisionofthe stateâ€™scapacity to reengineersocietyand thus lead the citizenryinto a new, heroic phase of nationhood. The martiallaw regime consolidatednationalismwith a mode of identityand modern progress. 452 ARKITEKTURANG FILIPINO 7.2 The First Lady Imelda R. Marcos in front of the Cultural Center of the Philippines 7-3 A frontpage news clipping where the Imelda Marcos â€œextols Filipinoarchitectsâ€ The of ficialartand architectureof the martiallaw regime reverberatedwith this regenerationofa nationalmyth through the creationof anew sociopoliticaland ethicalorderportrayedasa radicalalternativeto existingideology. The regimeâ€™s manipulationofthe artssought to prescribea reincarnation(palingenesis)of a vernacularcivilizationfashionedfrom a synthesisofindigenousand cosmopolitan aspirationsofmodernity:(1)identityas a derivativeofprimeval ancestry, and (2) identityas evidenceof human progress, made possiblethrough art. Thus, the modernizingimpulsesreliedon some contradictory, antimodern features, such as the leadercult, the venerationofforce and violence, the in vocationofthe past, and the notionof Bagong Lipunan as the revivifiedepitome of Malayan culture. Nostalgiawas made possiblethrough modern media and technology, such as state-fundedmodem architecture, state-sanctionedart, and govemment-controlled mass in for mationsystems. Marcos furtherlegitimizedhismartialruleby embellishinghisvisionof the New Societywiththeromanticizediconographyand evocationsofprecolonialsociety. Through the revivaland establishmentof acountrywidenetworkofbarangays, the smallestlocalgovernment unitinthe Philippines, he was able to establishan efficientsystemofsocial controland regulationatthegrassrootslevel. Withinthisbarangay-basedframework, the First Couple assumed a mythicmantle, establishingthemselvesas modern-day personificationsof Malakas and Maganda (the Strong and the Beautiful), protagonistsina vernaculargenesismyth of the firstman and woman. Shortlyaftertherevivaloftheprecolonialbarangay, the palingeneticagenda became more pronounced as symbols of the archaicand the in digenousbombarded the publicconsciousness. The regimepromoted traditionalculturethroughthebuilding of museums devoted to folkloricculture. Itrefashionedethnicsymbols in every imaginableform: itintegratedvernacularicons, abstractor literal, in the form of the bahay kubo or salakot-shapedroofsgraftedon top of monuments in the name of nationalarchitecturalidentity; itrepresentedthe Philippinesinthe 1970 World Expositionin Osaka, Japan, with the iconof a prow of a Muslim vintaina pavilion designed by Leandro Locsin; itpopularizedthesarimanok, a mythicalbirdof the First Lady Extols Filipino Architects Impressed by the archi- tectsâ€™concern In the various projects and programs | of the administration, the First Lady, Mrs. Imelda R. Mar- cos, who was. Guest Speaker during the Honor-Dinner of the Philippine Institute, of Architects on the occasion of its 37 th annual anniver- sary held at the Savoy Ho- tel, praised the architects on â€œyour exhibit now on dis- play at the Cultural Centerâ€ which â€œdramatizes your commitment of social in- Py volyementâ€”that under this administration of President, Marcos, the government and you joined in partnership, for the fulfillment of a pea= pleâ€™s vision.â€ The First Lady who -was (Continued on page 7) THE FIRST LADY firs. Smekla K. Marcos, who was accorapanicdby President Marcos, cuts at the Cultural Center last â€˜Architect Rosalind â€œOrobia, He ribbon opening the exlubits on â€˜Social Involvement of the Architectsâ€ ly 10. Assisting Mrs. Marcos is PIA first Jady, Mrs. Inday Maiosa and background are Architects Francisco Fajardo, and Gabino De Leon. VERNACULAR RENAISSANCE 453 7-4 The monumental Cultural Centerofthe Philippinesand its reflectingpool Maranao, which became the logo of the Miss Universe Pageant in 1974; it commissioned publicmurals known as the Kulay Anyo ng Lahi (Color Form of Race) to paintthe walls, water tanks, and firewallsof buildingswith large-scale reproductionsof masterworks of Philippinefinearts; itcreatedthe Design Center Philippinesto translateindigenousdesignsand forms in to contemporary modes applicableto commercial and in dustrialdesign, packaging, and marketing of Philippineproducts; itrevivedthe alibata, a nativescript, appropriatedas partof the ritualof the martiallaw nation-state, to or dain itsheritage. These archaic symbols were co-opted to substantiatethe nationalistfantasiesof the Marcos regime, which was in clinedto impose an in ventedhomogenous Filipinoidentity. Architecturefor the New Society As the statebecame the new patronofthe arts, the First Lady in volvedherselfinall matters relatingto artsand culture. The Marcos regime took the nexus of architectureand societymore seriouslythan any otheradministrationinpromoting the aestheticsof power in builtform. The regimeâ€™ssonorous flirtationwith monumental, modern architecturalimagery signifiedthe modernizing thrustof the government. Imelda Marcos evenwrote monographsâ€”Architecture: The Social Art (1970) and Architectureforthe Common Man (1975)â€”to in stillthe roleof architectureinbuildingthe New Society. Consumed by the power of architecture, she poured generous logisticalassistanceto each buildingprojectand personally looked aftertheprogressofconstruction. To assertthenativistidentityand promote the image of the nationas a progressive economy in the Third World, the First Lady builtthe Cultural Centerof the Philippines (CCP) complex, a cultural-conventionfacilityon land reclaimedfrom the historic Manila Bay. The centerwas builtwith money from the Cultural Development Fund, which was supported by the Special Fund for Education, which in turn or iginatedfrom the Philippine War claimsfrom the United States</t>
  </si>
  <si>
    <t>The Marcos regime</t>
  </si>
  <si>
    <t>The regime promoted traditional culture through the building of museums devoted to folkloric culture.  (Source: Arkitekturang Filipino, p. 471)</t>
  </si>
  <si>
    <t>Shortly after the revivalof the precolonial barangay, the palingenetic agenda became more pronounced as symbols of the archaic and the in digenous bombarded the public consciousness. The regime promoted traditional culture through the building of museums devoted to folkloric culture ||| Cultural and historical revisions, consecrated by the state, were Marcosâ€™s first step in itiating social renewal. The cultural policy of the dictatorship cannot be divorced from this messianic vision of the stateâ€™s capacity to reengineer society and thus lead the citizenry into a new, heroic phase of nationhood. The martial law regime consolidated nationalism with a mode of identity and modern progress. 452 ARKITEKTURANG FILIPINO</t>
  </si>
  <si>
    <t>Ano ang itinayo ni Imelda Marcos na nagsilbing venue para sa Miss Universe Beauty Pageant noong 1974?</t>
  </si>
  <si>
    <t>. These archaic symbols were co-opted to substantiatethe nationalistfantasiesof the Marcos regime, which was in clinedto impose an in ventedhomogenous Filipinoidentity. Architecturefor the New Society As the statebecame the new patronofthe arts, the First Lady in volvedherselfinall matters relatingto artsand culture. The Marcos regime took the nexus of architectureand societymore seriouslythan any otheradministrationinpromoting the aestheticsof power in builtform. The regimeâ€™ssonorous flirtationwith monumental, modern architecturalimagery signifiedthe modernizing thrustof the government. Imelda Marcos evenwrote monographsâ€”Architecture: The Social Art (1970) and Architectureforthe Common Man (1975)â€”to in stillthe roleof architectureinbuildingthe New Society. Consumed by the power of architecture, she poured generous logisticalassistanceto each buildingprojectand personally looked aftertheprogressofconstruction. To assertthenativistidentityand promote the image of the nationas a progressive economy in the Third World, the First Lady builtthe Cultural Centerof the Philippines (CCP) complex, a cultural-conventionfacilityon land reclaimedfrom the historic Manila Bay. The centerwas builtwith money from the Cultural Development Fund, which was supported by the Special Fund for Education, which in turn or iginatedfrom the Philippine War claimsfrom the United States. The successof herfirstarchitecturalventure, under the guardianshipofarchitect Leandro Locsin, would laterinspireher to expand the reclaimedarea of the Cultural Center to constructmore edificesofmodernity. 454 ARKITEKTURANG FILIPINO 7-5 The Cultural Center of the Philippines Complex in the early 1980 s The grandioselong-termplanforthispart of Manila Bay was to reclaimabout ten kilometersof landalong the for eshoreand on itbuild: a modern citycomplete with a financialcenter, an area for hotels and restaurants, an embassy enclave, high classresidentialareas, yacht basin, and other appurtenances of luxuryliving Florida-style (Far East Economic Review January 2, 1976, 39). The Cultural Centerof the Philippines, a huge blockof a cantileveredbuildingfor performance and art, marked the commencement of Mrs. Marcosâ€™sextravagant, long-standingintoxicationwithmegalithicconstruction, symptomaticofthe edifice complex. The reclaimedland of CCP was a sitethatconveyed statepower, modem progress, nationalidentity, and, most of all, the aestheticsofdevelopment. Itservedas a launchingpad for the First Ladyâ€™sextravagantfolkfestivalsand spectacularstate rituals, such asthe Kasaysayanng Lahi(Historyof the Race)and the Miss Universe Pageant in 1974, and the Manila International Film Festival(MIFF) in 1982. It was in the same venue that the government enshrined National Artists, whose body of work approximatesthehigheststandardsofartistrythatâ€œreflecttheessence and mystique of the Filipinosoulâ€(1. Marcos 1981, 129). Immediately afterthe declarationof martiallaw, the government at tempted to crafta singularnationalidentityunder the slogan â€œ/sang Bansa, Isang Diwaâ€ VERNACULAR RENAISSANCE 455 Sa}(oka)Gb)tere) iidefefehe 2) 030 tat, Ef&gt;238 G)Wp)o-c 55}2)|eco gasa 2 ag O-=Ssog=oe Oo Fats=)&lt;2)56 eae Bs Deegekageas Eyeoeee Fes 2 ieeaes{2 n Noaanao 8 To bringdown the costof housing, Imelda Marcos, as 7 f Human Settlements, encouraged the research and Ministero development of prefabricated Oo 2@Â© me}â€˜e= 0295564 Serad Om. QSae Sos S.27 S 50 fe%5258)2 aoakgo'r 6 ei Geofo}is} iamov vil JEs. co Mw. SSEhs == =E 2 oo=ac=s Ss=}fe Sotoav hitecture. Ino arctifulâ€in Filipbeau 456 ARKITEKTURANG FILIPINO (One Nation, One Soul), with a backward-lookingculturaldevelopment agenda. In consonance with the â€œin ventedâ€homogenous identity, a singularâ€œnational architecturalstyleâ€was for mulated to symbolize the â€œnationâ€ undergoing the palingeneticprocessofsocial reformationof the Bagong Lipunan (New Society). The Marcoses apparentlybelievedthatarchitecturewas at the heartof Philippine culturalrecuperationand the constructionofnational identity. Architecturebeing a socialartisseen everywhere and isin everydimension of the citizensâ€™lived experience. In the minds of the Marcoses, a buildingwas not merely a walled structurebut a metaphor fora Filipinoideology, and the processofconstruction was synonymous to the buildingof a nation. In 1975, Imeldaconvincedallcompeting architecturalorganizations, the Philippine Instituteof Architects(PIA), the League of Philippine Architects(LPA), and the Associationof Philippine Government Architects(AGPA), to coalesceunder one omnibus or ganization, the United Architectsof the Philippines(UAP). Her successfuleffortto uniteallarchitectsinthe Philippinesundera singleorganization and herferventadvocacy of architectureas an important constituentinnation- buildingallqualifiedherto be an â€œhonorary architect.â€On December 9, 1979, Mrs. Imelda Marcos was conferredthe titleof First Honorary Member of the United Architectsof the Philippinesand awarded a gold medal in recognitionof hercontributionto the enhancement of architectureinthe Philippines. Her idealsof Bagong Lipunan architecturewere in scribedinbuildingssuch as the Malay-roofed Batasang Pambansa Complex and in hernative-stylehousingprojects such as the BLISS (Bagong Lipunan Improvement of Sites and Services)project, the Maharlika Village, and the Kapitbahayan in Tondo. Her advocacy of using in digenousmaterialsreacheditspinnaclewiththeconstructionof the?18-million Tahanang Filipino(now popularlyknown as the Coconut Palace), designed by Francisco Mafiosa. A to talof 2,450 coconut treeswere felledto buildthisstate guesthouse by the bay. Thiswas alsoinconsonance with her Coconut Utilization Program, a projectfunded by the UNIDO (United Nations Industrial Development Organization). The resultoftheprojectwas the coconut-based Imelda Madera, a new kindoflumber productespeciallysuitedforconstructionpurposes. A versatile timber thatcan be used as structuralpiers, posts, bridging, and electricalposts, the Imelda Madera was produced usinga specialbreed of coconut createdby the Philippine Coconut Authonityand was undoubtedly named in herhonor. Aftersuccessfullyestablishingthe Cultural Centerofthe Philippines, the First Lady had the Folk Arts Theaterbuiltin 1974, justa stoneâ€™sthrow of the CCP. An arena- type,10,000-seattheaterconstructedwithinan in credibleseventy-sevendays, it was in tended to serveas the venue for the countryâ€™shostingof the 1974 Miss Universe Beauty Pageant. By virtueof Presidential Decree 279 (signed August 24, 1973), she alsoundertook the conceptionand constructionofthe Design Center Philippines, alsoatthe CCP Complex</t>
  </si>
  <si>
    <t>Folk Arts Theater</t>
  </si>
  <si>
    <t>Itinayo ni Imelda Marcos ang Folk Arts Theater, isang 10,000-upang venue na nagsilbing venue para sa Miss Universe Beauty Pageant noong 1974. (Sources: Arkitekturang Filipino, p. 475; A History Of The Philippines, p. 222)</t>
  </si>
  <si>
    <t>After successfully establishing the Cultural Center of the Philippines, the First Lady had the Folk Arts Theater built in 1974, just a stoneâ€™s throw of the CCP. An arena- type, 10,000-seat the ater constructed within an in credible seventy-seven days, it was in tended to serve as the venue for the countryâ€™s hosting of the 1974 Miss Universe Beauty Pageant ||| An arena- type, 10,000-seat the ater constructed within an in credible seventy-seven days, it was in tended to serve as the venue for the countryâ€™s hosting of the 1974 Miss Universe Beauty Pageant. Byvirtue of Presidential Decree 279 (signed August 24, 1973), she also undertook the conception and construction of the Design Center Philippines, also at the CCP Complex ||| With Imelda leading the charge and despite other pressing and chronic needs, such as low-cost housing, the government built luxury hotels in an effort to promote to urism; added to the Cultural Center complex a gigantic 10,000-seat Folk Arts Theater to stage the 1974 Miss Universe beauty pageant; and constructed the Heart Center, in a country where malnutrition, rather than heart disease, is the most pressing health concern ||| 7-4 The monumental Cultural Center of the Philippines and its reflecting pool Maranao, which became the logo of the Miss Universe Pageant in 1974; it commissioned public murals known as the Kulay Anyo ng Lahi (Color Form of Race) to paint the walls, water tanks, and firewalls of buildings with large-scale reproductions of masterworks of Philippine fine arts; it created the Design Center Philippines to translate in digenous designs and forms into contemporary modes applicable to commercial and in dustrial ||| By then he had been married to Imelda Romualdez, a statuesque for mer beauty pageant queen from Tacloban City, capital of the Visayan island of Leyte. Imelda had gone to Manila in 1953 at the age of twenty-four to stay with her wealthier city cousins and seek some kind of gainful employment. While visiting Congress in 1954â€”her uncle was then speaker of the houseâ€”she met Ferdinand Marcos in the cafeteria. After a whirlwind courtship that lasted all of ten days,</t>
  </si>
  <si>
    <t>What was one of the significant projects initiated by Imelda Marcos to utilize coconut resources?</t>
  </si>
  <si>
    <t>. Her advocacy of using in digenousmaterialsreacheditspinnaclewiththeconstructionof the?18-million Tahanang Filipino(now popularlyknown as the Coconut Palace), designed by Francisco Mafiosa. A to talof 2,450 coconut treeswere felledto buildthisstate guesthouse by the bay. Thiswas alsoinconsonance with her Coconut Utilization Program, a projectfunded by the UNIDO (United Nations Industrial Development Organization). The resultoftheprojectwas the coconut-based Imelda Madera, a new kindoflumber productespeciallysuitedforconstructionpurposes. A versatile timber thatcan be used as structuralpiers, posts, bridging, and electricalposts, the Imelda Madera was produced usinga specialbreed of coconut createdby the Philippine Coconut Authonityand was undoubtedly named in herhonor. Aftersuccessfullyestablishingthe Cultural Centerofthe Philippines, the First Lady had the Folk Arts Theaterbuiltin 1974, justa stoneâ€™sthrow of the CCP. An arena- type,10,000-seattheaterconstructedwithinan in credibleseventy-sevendays, it was in tended to serveas the venue for the countryâ€™shostingof the 1974 Miss Universe Beauty Pageant. By virtueof Presidential Decree 279 (signed August 24, 1973), she alsoundertook the conceptionand constructionofthe Design Center Philippines, alsoatthe CCP Complex. Through Letterof Instruction No.73, dated May 14, 1974, a body was for med â€œto study ways and means of making Greater Manila more at tractiveasa sitefor locatingthe Asian regionalheadquartersofinternationalcompanies.â€ Thiswas furtheramplifiedwhen the Metropolitan Manila Commission was createdwith the First Ladyastheappointedgovernor, herfirstformalpositioningovernment, in November 1975. She chnstenedherdominion theâ€œCityof Manâ€â€”â€œan environment VERNACULAR RENAISSANCE 457 THE FOOKIEN TIMES For TG PHILIPPINES =Y EAR BOOK) INTERNATIONALLY RECOGNIZED CHRONICLES OF PHILIPPINE PROGRESS a â€” ae ae with in which man can develop hisfullpotential, where any man can livefully, happily, and with dignityâ€(I. Marcos in Maramag 1978, 69). Subsequently, it was to be developed as a â€œConvention City,â€where â€œthe greatminds, the scientists, the artists, the financierscan meet and leaveus notjusttheirmoney but alsotheir know-how and values, a partoftheirculture.â€The International Monetary Fund- World Bank Conference in Manila was seenasan importantopportunityto portray President Marcos as the leaderof the Third World. For the conference, Mrs. Marcos completed the state-of-the-art Philippine International Convention Center (PICC), occupying a floorarea of 65,000 square meters at the CCP complex, in lessthan two years. Adjacent to the PICC, she builtthe PHILCITE (now demolished), which was destined to be an in ternational trading arena. Simultaneously, thatyear, she in itiatedthespeedy constructionofnumerous luxury hotels, fourteen of which got $500 millioninforeignloans at the governmentâ€™s recommendation to addresstheanticipatedinfluxofforeignguestsinthecountry. The Admiral Hotel, Century Park Sheraton, Holiday Inn Manila, Hotel Mirador, Manila Garden Hotel, Manila Hotel (Renovated), Manila Mandarin, Manila Midtown Ramada, Manila Peninsula, Philippine Plaza, Regent of Manila, Silahis International Hotel, El Grande, Pines Hotel, Makati Hotel, Mayon Imperial Hotel, Davao Insular, Mabuhay Hotel, Punta Baluarte, Ambassador Hotel, Sulu Hotel, 458 ARKITEKTURANG FILIPINO 7-9 Cover of the Philippine Yearbookfor 1977, highlighting the buildingboom of the decade.10 Folk Arts Theater is)i=Â°5 oÂ©=vobcvooaaa&lt;=ac= p So Qco Ofe)Â°â€˜5 i SÂ©&gt;i=[o} 12 PHILCITE 459 VERNACULAR RENAISSANCE and Philippine Village Hotel were among those that receivedstate-guaranteed loans. The in ternationalconferencespurredtheconstructionboom of the 1970 s notonly of hotelsbut also of exhibithalls, such as the Museum of Philippine Art, the Metropolitan Museum of Manila, and the Museum of Philippine Costumes, to augment culturalaffluenceand to urism potentialthatthe â€œCityof Manâ€ lacks. The Manila International Airportand regionalairportswere constructedto imbibe in ternationalistimpulseand claimworld citystature. As the massive, albeitskin-deep, beautificationdriveswent in to fulloperationin the â€œCityof Man,â€ as many as sixtythousand squatterswere evictedfrom their shantiesto literallywhitewash the shantytowns in to obscurityand to eradicateall signifiersof urban dereliction. Greening the citymeant Imeldaâ€™s Roadsides Beautification Program, which encouraged the plantingof arborand shade trees along major thoroughfares. Her otherurban cosmeticinterventionsincludedthe erectionof white reinforcedconcretewallsand oversizedsidewalk plantersto screenout the eyesoresand shanty communities along major thoroughfares, plantingbanana and coconut trees, spray-paintingdriedgrassand brown coconut leavesgreen, and tyingcoconut fruitsto treesfora rusticeffect. The strategically placedwhitewashed wallsthatconvenientlyhidtheeyesoresfrom the lineofvision were symbolic of the regimeâ€™sinhumanity and the overallfailureof Marcosian modernity in addressingtheproblem of urban squattersettlements. The impacts and illeffectsof uncontrolledurbanizationwere manifested on a massivescaleinthe 1970 s. Problems relatingto human settlementsexertedmuch pressureon the martiallaw regime. In 1971, the Philippinegovernment, with the assistanceof the United Nations Development Program (UNDP), in itiatedthree development projectsto be funded by the World Bank. These were the Physical Planning Strategyforthe Philippines, the Manila Bay Metropolitan Region Strategic Plan, and the Mindanao Development. In 1973, Executive Order No. 419 was. 460 ARKITEKTURANG FILIPINO 7-13 The Kulay Anyo ng Lahi projectaimed to bringcolorand artto the drab wallsurfacesof metropolitan Manila 14 The First Lady beingshown escalemodel of the Batasang umbansa Building issued creatinga Task Force on Human Settlements (TFHS) to express the commitment of the government to providea more â€œviableenvironmentand human habitat.â€The main functionsofthis planningentitywere to undertakeand support a nationalhuman settlementsprogram and to handle land use planning and resourcemanagement activities. This body was laterrenamed and became the regulatoryarm of the Ministryof Human Settlements, which the First Lady headed. Itcan be recalledthatthefullforceof martiallaw was exercisedto driveaway the in for malsettlersfrom the urban precints. The prevailinganti-squattingschemes became more ruthlesswitha new presidentialdecreepromulgated in 1975, which made squattinga criminaloffensesubjectto imprisonment, and directedthe stateauthoritiesâ€œto remove allillegalconstructionsincludingbuildingson and along esterosand riverbanks, and those along railroadtracksand those built with out permitson publicand privatepropertyâ€(Presidential Decree No. 772). In May 1979, the government hosted the United Nations Conference on Trade and Development V (UNCTAD), a month-long conferenceatthe PICC</t>
  </si>
  <si>
    <t>The Coconut Utilization Program</t>
  </si>
  <si>
    <t>One of the significant projects initiated by Imelda Marcos to utilize coconut resources was the construction of the Coconut Palace, also known as Tahanang Filipino.  (Sources: Arkitekturang Filipino, p. 475; Arkitekturang Filipino, p. 509)</t>
  </si>
  <si>
    <t>Following the restructuring of the partnership in 1976, he for med his own firm, Mafiosa &amp; Partners. Immediately after, he was faced with an in novative project commissioned by First Lady Imelda Marcos. This demanded the creation of a state guesthouse that would showcase Filipino identity through the extensive use of in digenous materials and display the myriad architectural applications and possibilities of the coconut tree and its by-products ||| A to tal of 2,450 coconut trees were felled to build this state guesthouse by the bay. This was also in consonance with her Coconut Utilization Program, a project funded by the UNIDO (United Nations Industrial Development Organization). The result of the project was the coconut-based Imelda Madera, a new kind of lumber product especially suited for construction purposes ||| Her advocacy of using in digenous materials reached its pinnacle with the construction of the?18-million Tahanang Filipino (now popularly known as the Coconut Palace), designed by Francisco Mafiosa. A to tal of 2,450 coconut trees were felled to build this state guesthouse by the bay. This was also in consonance with her Coconut Utilization Program, a project funded by the UNIDO (United Nations Industrial Development Organization) ||| A versatile timber that can be used as structural piers, posts, bridging, and electrical posts, the Imelda Madera was produced using a special breed of coconut created by the Philippine Coconut Authonity and was undoubtedly named in her honor. After successfully establishing the Cultural Center of the Philippines, the First Lady had the Folk Arts Theater built in 1974, just a stoneâ€™s throw of the CCP ||| The result of the project was the coconut-based Imelda Madera, a new kind of lumber product especially suited for construction purposes. A versatile timber that can be used as structural piers, posts, bridging, and electrical posts, the Imelda Madera was produced using a special breed of coconut created by the Philippine Coconut Authonity and was undoubtedly named in her honor</t>
  </si>
  <si>
    <t>Sa ano at kung kelan nagmula ang pagpapalakbay ng kulay at sining sa mga pader ng lungsod ng Maynila?</t>
  </si>
  <si>
    <t>. In 1973, Executive Order No. 419 was. 460 ARKITEKTURANG FILIPINO 7-13 The Kulay Anyo ng Lahi projectaimed to bringcolorand artto the drab wallsurfacesof metropolitan Manila 14 The First Lady beingshown escalemodel of the Batasang umbansa Building issued creatinga Task Force on Human Settlements (TFHS) to express the commitment of the government to providea more â€œviableenvironmentand human habitat.â€The main functionsofthis planningentitywere to undertakeand support a nationalhuman settlementsprogram and to handle land use planning and resourcemanagement activities. This body was laterrenamed and became the regulatoryarm of the Ministryof Human Settlements, which the First Lady headed. Itcan be recalledthatthefullforceof martiallaw was exercisedto driveaway the in for malsettlersfrom the urban precints. The prevailinganti-squattingschemes became more ruthlesswitha new presidentialdecreepromulgated in 1975, which made squattinga criminaloffensesubjectto imprisonment, and directedthe stateauthoritiesâ€œto remove allillegalconstructionsincludingbuildingson and along esterosand riverbanks, and those along railroadtracksand those built with out permitson publicand privatepropertyâ€(Presidential Decree No. 772). In May 1979, the government hosted the United Nations Conference on Trade and Development V (UNCTAD), a month-long conferenceatthe PICC. Beforethis in ternationalevent, Imeldafeverishlyembarked on the constructionof PHILTRADE, a huge, longitudinalcomplex of vernacular-in spiredpavilionswith steep-sloping roofsreminiscentofthebahay kubo, at the CCP complex. The complex of exhibition pavilionswas designedby Planning Resources Operations Systems(PROS) on ginally as a prefabricatedstructureto be used for schoolhouses. Constructionworkers to iledday and nightto complete the complex with ina span of twelve days, just enough time for Imelda to in auguratetheprojectbeforethedelegatesleft Manila. Speakingofvernacular-in spiredstructuresbringsto mind the National Arts Center. Located some sixty-fourkilometersfrom Manila, the center, rising 300 meters above sea level, isa verdant,500-hectare mountainous complex in Makiling, Laguna. Imelda envisioneditto be a Shangri-laforyoung artisticsoulsand â€œa VERNACULAR RENAISSANCE 461 7-15 The truncatedpyramidal form of the National Arts Center in Mt. Makiling launchingpad of culturalleaderswhose ultimategoal isto assistthe greater number of Filipinos, and, in the longrun, the culturalupliftmentofthe Philippinesâ€ (Veloso-Yap 1976, 6). The architecturalcenterpieceof the 104-cottageartschool complex, now called National High School for the Arts, is Locsinâ€™spyramidal auditorium, againinspiredby Philippinevernacularhouses. Imelda, being an architecturaldemigoddess, managed to recreatean entire archipelagoinone Filipino-the medpark. The Nayong Pilipino, a miniaturevillage simulatingthefolkartand architecturedrawn from different Philippineregions, was creatednearthe Manila International Airportby virtueof Presidential Decree No. 37 on November 6,1972. The Nayong Pilipinowas alsothefirstculturalpark establishedin Asia and the world. Itwas saidto have in spired Madame Suharto and Queen Sirikitto replicate Imeldaâ€™sideain Indonesiaand Thailand, respectively. One of the regimeâ€™sremarkableinterventionson the ecologicallandscapewas the creationofa Philippine Safariinthe islandof Calauitin Palawan. On August 31, 1976, President Marcos issued Proclamation No. 1578 establishingagame preserve and wildlifesanctuaryon a 3,760-hectaretropicalislandas a responseto Kenyaâ€™s appealthrough the International Union for the Conservationof Nature (IUCN) to providesanctuaryto wild animals threatenedwith annihilationby a ragingcivil war in the Tanzania-Uganda-Kenya region. Marcos permittedthe relocationof eight Africanspecies. 7-16 and 7.17 Recreated traditionalbuildings for the Philippineculturaltheme park _: called Nayong Pilipino 462 ARKITEKTURANG FILIPINO.18 The beautification of Rizal ark and the creation of an )pen-air venue for the â€œConcert t the Parkâ€ 19 The restoration of the war- om gate of Intramuros The First Lady was also preoccupied with architecturalconservation and restoration. Through the National Parks Development Committee of which she was the chairperson, she restoredseveralchurches, the wallsof Intramuros, Fort Santiago, Paco Park, Luneta Park, the Goldenberg mansion, Malacafiang Palace, and the Metropolitan Theater, among others, to the irformerglory. For the Metropolitan Theater, Manilaâ€™sforemost prewar artdeco landmark, the First Lady allocated 30 millionin August 1979. The bulkofthe renovationbudget came from a loan granted by the Government Service Insurance System (GSIS) through her Metro Manila Commission. The projectproceeded at an in credible speed, with about 1,600 workerstoilinginthreeshifts. The buildingwas reopened on 11 December 1979, barelyfourmonths in the making. The rationaleforspeedy restorationwas that Mrs. Marcos wanted the projectfinishedbefore Christmasso thatthebuildingwould lookasifitwas a symbolic, multimillion-pesoâ€œaguinaldo,â€ or gift, to the people of Manila. On January 4, 1977, by virtueof Presidential Decree No. 1277, the President or dered owners and administratorsof buildingsencroaching on the walls of Intramuros to vacatethe area with in threemonths. The historic Intramuros had become one of Manilaâ€™smajor slum areasafterthe Pacificwar. A brutaleviction processand demolitionofencroachments took place, enforcedthrough the military corpsofengineers. The clearingwas completed and the Intramuros Administration was createdthrougha presidentialdecree. The agency was taskedto preserveand revivethe cultureof Old Manila to feed the market for heritagetourism and to coincidewith Imeldaâ€™svisionof a pedigreed cityto be commodified as a to urist at traction. The First Ladyâ€™sidea to transform Manila in toa filmcapitalin Asia similarto Cannes made world headlinesas she rushed to complete the Manila Film Center for the 1982 in ternationalfilmevent. Tragedy struckwhen the sixthfloorslab collapsed, killingan unknown number of laborers beneath the giganticslump of quick-dryingcement. Storiesabout the gory event, in cludingthe unaccounted dead bodiesofconstructionworkerspersisttothisday asa subjectofurban legend VERNACULAR RENAISSANCE 463 and ghost haunting. Despite the accident, the buildingwas completed as scheduled. Aesthetically, the Manila Film Center, designed by Froilan L. Hong, approximated the mathematical proportionsofthe Parthenon to satisfythe First Ladyâ€™sclaimto classicalantiquityinthemodern era. Itwas not uncommon to link Marcos statearchitecturewiththeclassicalarchitectureof Western civilizationto giveitpedigree. Imelda Marcos also worked for the construction of several medical in stitutions</t>
  </si>
  <si>
    <t>Kulay Anyo ng Lahi, 1973.</t>
  </si>
  <si>
    <t>Walang sapat na impormasyon sa mga dokumentong ito tungkol sa pagpapalakbay ng kulay at sining sa mga pader ng lungsod ng Maynila. (Sources: All provided documents)</t>
  </si>
  <si>
    <t>Ay ano kung ito may lumikha ng maugong na alingasngas sa buong Maynila? ||| Anong kabalintunaang pangyayari ang makikita sa Maynila? ||| Saang gawi siya patutungo upang kanyang makita sa nilakilaki ng Maynila? ||| Totoo ba ang ilusyon hanggang ngayon ukol sa Maynila? ||| Naririto ka pala sa Maynila; kailan ka pa lumuwas?</t>
  </si>
  <si>
    <t>What was Imelda Marcos' vision for Manila?</t>
  </si>
  <si>
    <t>. A brutaleviction processand demolitionofencroachments took place, enforcedthrough the military corpsofengineers. The clearingwas completed and the Intramuros Administration was createdthrougha presidentialdecree. The agency was taskedto preserveand revivethe cultureof Old Manila to feed the market for heritagetourism and to coincidewith Imeldaâ€™svisionof a pedigreed cityto be commodified as a to urist at traction. The First Ladyâ€™sidea to transform Manila in toa filmcapitalin Asia similarto Cannes made world headlinesas she rushed to complete the Manila Film Center for the 1982 in ternationalfilmevent. Tragedy struckwhen the sixthfloorslab collapsed, killingan unknown number of laborers beneath the giganticslump of quick-dryingcement. Storiesabout the gory event, in cludingthe unaccounted dead bodiesofconstructionworkerspersisttothisday asa subjectofurban legend VERNACULAR RENAISSANCE 463 and ghost haunting. Despite the accident, the buildingwas completed as scheduled. Aesthetically, the Manila Film Center, designed by Froilan L. Hong, approximated the mathematical proportionsofthe Parthenon to satisfythe First Ladyâ€™sclaimto classicalantiquityinthemodern era. Itwas not uncommon to link Marcos statearchitecturewiththeclassicalarchitectureof Western civilizationto giveitpedigree. Imelda Marcos also worked for the construction of several medical in stitutions. She had visited the Houston Medical Center and wanted to have something similar so she or ganized the Heart Foundation of the Philippines â€œin response to the need fora philanthropic, civic-or ientedinstitutiondedicated to curb the in creasing in cidenceofheart diseaseinthecountry.â€To constructwhat isnow known as the Philippine Heart Centerfor Asia(in augurated February 14, 1975), she turned to the GSIS for loans. The so-calledâ€œdesignerhospitalsâ€â€”the Lung Center, Kidney Institute, Eye Center, Lungsod ng Kabataan (Childrenâ€™s City), and Research Institute for Tropical Medicineâ€”were collectively Imelda Marcosâ€™s brainchild. The First Lady, through architect Jorge Ramos, also took up the renovation and expansion of the Philippine General Hospital (or iginallydesigned by American architect William Parsons)in Manila to upgrade the facilitiesof public medical in stitutions. The firstphase of the PGH was constructedwithin an Imeldifictimetableto reach its in augurationday on July 2,1985, to coincidewith the birthdayof Mrs. Marcos, the chairpersonof the PGH Foundation. As a way to curb uncontrolledurban population and sprawl, she laidthe groundwork for the Population Centerin 1974. Designed by Leandro V. Locsin, the Population Centerispartofa complex constructedin Makati, whose two otherstructuresarethe Ecology Center and the Asian Centrefor Social Welfare. Her aim was to consolidatethefractured 464 ARKITEKTURANG FILIPINO 7-20 The Manila Film Centerwas Imelda Marcosâ€™ grand visionto make Manila the Cannes of Asia. 7.21 The Parthenon-like proportionof the Manila Film Center was generated from a scalinganalysisthat employed the golden section. 7.22 The expansion of the Philippine General Hospitalin the mid-1980 s 7-23 The Philippine Heart Center for Asia 7-24 Scale model of the Lung Center effortsofvariousgovernment agenciesand privatepopulation-and family-planning councilsunder one complex. The costof the constructionwas partlyfunded by the Rockefeller Foundation ($1.5 million)and USAID ($800,000). An in stitutionforlearningwas createdunder Imeldaâ€™sinitiativeinthe 1980 s. This was the sprawlingcomplex of the Universityof Lifeorthe Pamantasan ng Bagong Lipunan in Pasig City. The sitealsoservedasa villageforgames and a training ground for at hletesand of ficialswhen the Philippineshostedthe 1981 Southeast Asian Games. Imeldaâ€™sidealsof Bagong Lipunan architecturewere emblazoned in buildings usingindigenousmaterialsand traditionalsilhouettesrangingfrom the steeply roofed, Malay-in spired Batasang Pambansa complex to hernative-stylehousing and resettlementprojects, such as the Bagong Nayon, BLISS (Bagong Lipunan VERNACULAR RENAISSANCE 465 7.25 The Universityof Lifein Pasig Improvement of Sitesand Services), Maharlika Village, Sapang Palay, Dagat- Dagatan and Tondo Foreshoredevelopment projects, and Kapitbahayanin Tondo. In 1979, Imelda, as ministerof Human Settlements, bared her ideaof amodel community plan, a self-reliantand self-sufficientsettlementdesignedforfiftyto 100 familiesin a two-and-a-halfhectarearea, known as the Bagong Lipunan Improvement of Sitesand Services(BLISS). The urban BLISS community was in itiatedto providelow and middle-in comeresidentsinexpensiveyetcomprehensive housing serviceson a lease-to-own basis. BLISS architectureconsisted of a _ vernacular-in spired, four-storeybuilding with two or four units per floor, supplemented with necessaryamenitiesto expeditethedeliveryofbasic services. The templatefortheurban BLISS housingprojectwas a productofa collaborative architecturaland scientificstudy undertaken by architectsand urban planners Gabino de Leon, Manuel T. Mafiosa Jr., Honorato Paloma, and Geronimo Manahan. The Tondo Foreshoreand Dagat-Dagatan urban development projectswere the firstmassiveupgrading of slums and depressedcommunities undertaken by the Marcos regime. The projectsentailedthereclamationand development of 504.31 hectareswhereinintegratedcommunities constitutedby residential, in stitutional, commercial-in dustnal, and recreationalcomponents were to be sited. The design for the urban renewal got in ternationalparticipationthrough a competition sponsored by the International Architectural Foundation. lan Athfieldof New Zealand conceptualizedthewinning designproposal. While the Tondo Foreshore projectwas supposed to alleviatethehabitationof 27,520 familiesthrough there- blockingof 137 hectaresofdevelopment area, a Filipinoprototypecommunity known as Kapitbahayan, the 367.3 1-hectare Dagat-Dagatan projectwas expected 7-26 and 7.27 Development of multilevelurban housing and communities through the BLISS project 466 ARKITEKTURANG FILIPINO 7-28 Lungsod Silangan to serve an estimated 32,000 families through two residential schemes of row houses and duplex units. On the otherhand, Imeldaâ€™s Maharlika Villageproject, coveringa development areaof 33.9 hectaresin Taguigwas meant to addressthehousingneedsof Muslims in Metro Manila, particularlythosewho were displacedby the Mindanao conflict of the 1970 s. A permanent mosque was to be the locusof the community, where residentsmay worshipaccordingtothetenetsof Koran. Recognizingthatâ€œMuslims areamong the countryâ€™sbestswimmers,â€ an Olympic-sizedpool was builtinthe villageâ€œfor future Olympics medaliststo practicetheirskillâ€(Moderna, March 27, 1976, 34). Endorsed by Mrs. Marcos as a simultaneoussolutionto decongest Metropolitan Manila and to move the cityfrom itshistoricbut disaster-pronecradlewas a plan that requiredthe extensionof Metropolitan Manila eastward in what was to be known as â€œLungsod Silanganâ€or easterncity</t>
  </si>
  <si>
    <t>To make Manila the Cannes of Asia.</t>
  </si>
  <si>
    <t>Imelda Marcos envisioned Manila as the "Cannes of Asia," a major film capital similar to Cannes, France.  (Sources: Arkitekturang Filipino, p. 481)</t>
  </si>
  <si>
    <t>Designed by Leandro V. Locsin, the Population Center is part ofa complex constructed in Makati, whose two other structures are the Ecology Center and the Asian Centre for Social Welfare. Her aim was to consolidate the fractured 464 ARKITEKTURANG FILIPINO 7-20 The Manila Film Center was Imelda Marcosâ€™ grand vision to make Manila the Cannes of Asia. 7.21 The Parthenon-like proportion of the Manila Film Center was generated from a scaling analysis that employed the golden section ||| The agency was tasked to preserve and revive the culture of Old Manila to feed the market for heritage to urism and to coincide with Imeldaâ€™s vision of a pedigreed city to be commodified as a to urist at traction. The First Ladyâ€™s idea to transform Manila into a film capital in Asia similar to Cannes made world headlines as she rushed to complete the Manila Film Center for the 1982 in ternational film event ||| Imelda head of the commission that would exercise power in the event of his death or in capacitation. He also appointed her governor of the newly created Metropolitan Manila District, a merger of four citiesâ€”in cluding the countryâ€™s two largest, Manila and Quezon Cityâ€”and seven to wns. In 1978, not surprisingly, she won a seat in the Batasan Pambansa, or National Assembly ||| Yet, at the outset of Marcosâ€™s governance, the promise of national rebirth and resurrection of old Filipino traditions was his principal preoccupation. The cultural and architectural agenda of the regime was placed under the auspices of First Lady Imelda Marcos who took charge of the cultural renaissance of the nation using the aesthetic maxim: â€œthe true, the good, and the beautiful.â€ Marcosâ€™s first term witnessed monumental strides in agriculture, in dustry, and education ||| By then he had been married to Imelda Romualdez, a statuesque for mer beauty pageant queen from Tacloban City, capital of the Visayan island of Leyte. Imelda had gone to Manila in 1953 at the age of twenty-four to stay with her wealthier city cousins and seek some kind of gainful employment. While visiting Congress in 1954â€”her uncle was then speaker of the houseâ€”she met Ferdinand Marcos in the cafeteria. After a whirlwind courtship that lasted all of ten days,</t>
  </si>
  <si>
    <t>Saan ang tanging lokasyon ng Lungsod Silangan na pinapakayahan ni Imelda Marcos?</t>
  </si>
  <si>
    <t>. lan Athfieldof New Zealand conceptualizedthewinning designproposal. While the Tondo Foreshore projectwas supposed to alleviatethehabitationof 27,520 familiesthrough there- blockingof 137 hectaresofdevelopment area, a Filipinoprototypecommunity known as Kapitbahayan, the 367.3 1-hectare Dagat-Dagatan projectwas expected 7-26 and 7.27 Development of multilevelurban housing and communities through the BLISS project 466 ARKITEKTURANG FILIPINO 7-28 Lungsod Silangan to serve an estimated 32,000 families through two residential schemes of row houses and duplex units. On the otherhand, Imeldaâ€™s Maharlika Villageproject, coveringa development areaof 33.9 hectaresin Taguigwas meant to addressthehousingneedsof Muslims in Metro Manila, particularlythosewho were displacedby the Mindanao conflict of the 1970 s. A permanent mosque was to be the locusof the community, where residentsmay worshipaccordingtothetenetsof Koran. Recognizingthatâ€œMuslims areamong the countryâ€™sbestswimmers,â€ an Olympic-sizedpool was builtinthe villageâ€œfor future Olympics medaliststo practicetheirskillâ€(Moderna, March 27, 1976, 34). Endorsed by Mrs. Marcos as a simultaneoussolutionto decongest Metropolitan Manila and to move the cityfrom itshistoricbut disaster-pronecradlewas a plan that requiredthe extensionof Metropolitan Manila eastward in what was to be known as â€œLungsod Silanganâ€or easterncity. She envisioneda more rationally planned Manila to be repositionedfartherinland, up in the virtually-unpolluted Sierra Madre foothillseast of Manila Bay. The preciselocation, asshe pointedout in her speech, â€œEarth: The Cityof Humanity,â€ deliveredat the United Nations Conferenceon Human Settlementsin Vancouver on June 7,1976, was a conclusion arrivedat by Filipinoscientistsheaded by Dr. Celso Roque usingan â€œecological in for mationdecisionsystem,â€which used a computer-generated land use map thattook in to account the preservationofthe ecologicalattributesofthe area. As envisioned, Lungsod Silangan would sprawl over 20,300 hectares of prime agriculturaland for estedland in Antipolo. The pilotcommunity named Bagong Nayon (New Town), whose master plan was made by the Planning Resources VERNACULAR RENAISSANCE 467 The Schoolhouses of the Marcos Era To effectivelyaccomplish the agenda of socialreorientation, culturalrenaissance, and nationalrecovery, literacywas one of the main prioritiesof the Marcos regime. Itbuilt a network of educational in frastructuresfor primary, elementary, and secondary in structionthroughout the country, reachingthe remotest barriosof the archipelago. This was accomplished through the mass-built Bagong Lipunan Type School Building, which had a sixby twenty-four-meterplan. The designwas craftedby the Ministryof Public Works and Highways. Later, the same agency, through its Building Research and Development Staff(BRDS) at tempted to in fuseindigenousdesignsto these plain and monotonous schoolbuildingsinkeepingwith the First Ladyâ€™sunwaveringpromotion of nationalidentityin architecture. Various schemes of vernacular-in spired Bagong Lipunan Schoolhouses The time-and cost-savingsystem held by the technologyof prefabricationallowed new school buildingsto be mass-produced at low costand erectedefficientlyon site. The so- called Marcos Pre-Fabwas developed by the Philippine Constructionand Development Corporation (PHICONDEC) in the late 1970 s. The design of the Marcos Pre-Fabwas based on the system for prefabricatingwall panels, floor beams, and floor slabs applied earlierby PHICONDEC in a low-costhousing project. The scheme shown in the accompanying drawings utilizedthe same dimensions of the standard Bagong Lipunan Type School Building. Only fourtypesofwall panels, fourtypesof floorbeams, and two typesof floorpanelswere necessaryâ€”allof prefabricatedconcreteof reduced thickness. Because of the reduced thickness, components were lightweightand could be cared and erectedby two to four men. The assembly of components was twiceas fastas compared to more conventionalmethods of construction. A typical Bagong Lipunan Schoolhouse 468 ARKITEKTURANG FILIPINO 7-29 Assembly of modernist cubic mass constituting the architectureof the Philippine International Convention Center Operations Systems(PROS), was in auguratedin 1977. Bagong Nayon was for eseen asa model habitatto propelthemovement of Manila eastwardviathenewlybuilt East-Westhighway linking Manila to Infanta. The satellitecitythatboasted of its abilitytoabsorb 200,000 familieswas meant tobe â€œa stagingground for expanding the boundaries of Metro Manila to wards Infanta-Realin Quezon Province, right of ftheedge of the Pacific Oceanâ€ (Nells-Lim June 1981, 59). Bagong Lipunan Modernism and the Invention of National Architecture The desirefornationalself-assertioninbuiltform had a profound repercussionon both designedspace and architecturaldiscourse. Encouraged by Imelda Marcos, a wave of nostalgia in architectureemerged in thispostcolonialsociety, valorizing the primordialand coloniallifestyleand rekindlingthe fireof the golden past in contemporary builtenvironments. Thissentimentallongingforthe primevalwas rootedinthenotionthatthesearchetypesarethetruefountainheadsofidentityof which the citizenrycan sharea collectivememory and from which the â€œnational essenceâ€can be distilled. Largelythroughthe First Lady, backed by a batteryoftechnicalassistants, architects, and planners, the New Societymade a â€œmajor contributionto the evolutionof a Filipinoarchitectureâ€of which she was the tirelessexponent. She definedthe new Filipinoarchitectureastheâ€œrationalrediscoveryoftraditionalshapes, in digenous buildingmaterials, methods of construction, and usage of space which have proved to be the most suitabletotheclimate, the culture, and the land,â€(Manuel 1979, 199). The blueprintof her Bagong Lipunan architecturethus aspiredto resuscitatelocallyderivedpure Filipinoforms, a goalwhich worked to â€œrestoreâ€or â€œrecreateâ€thoseâ€œunadulteratedâ€forms. Thisfurtherreinforcedtheneovernacular directionthat Philippinearchitecturepursued in the beginningof the 1960 s. During the 1970 s and 1980 s, neovernacularismwas highlyencouraged with the launchofthe Bahay Filipino Awards by the First Lady when she became ministerof Human Settlements. Through thisaward, shegave recognitionand cash in centives VERNACULAR RENAISSANCE 469 FLocal Ofiits Urged| to Use HSConcepts P 10 Satine Hse Dei 1 Search On For True Filipino Architecture rajelned Yo participate fa the Â¢veral plasslvg axe and to wth ab dim tat il! best 3 Times Size of Metro Manila Lungsod Silengan Expansion Up? to homeowners who builthouses thatmet the criterionofbeing â€œFilipino,â€those thatwould serveas models in developingdesignsforthe government housing program. This award sought to â€œexemplifythe searchforthe authentic Filipino house, one thatisbeautifuland in novativelybuiltoflow-costmaterialsâ€[emphasis mine] (I. Marcos 1981, 132)</t>
  </si>
  <si>
    <t>Ang Antipolo ang tanging lokasyon ng Lungsod Silangan.</t>
  </si>
  <si>
    <t>Walang sapat na impormasyon sa mga dokumentong ito tungkol sa lokasyong pinagtayo ni Imelda Marcos para sa Lungsod Silangan. (Sources: [1], [2], [3], [4])</t>
  </si>
  <si>
    <t>Nag-iisa ang puntod ni Melang sa bahaging iyon ng libingan. ||| Nariyan pa po ba ang mga panauhin ninyong taga-Silangan? ||| Kayo po ba ang sinasabing taga-Silangang magiging asawa ng dalagang naririto? ||| Ngunit nag-iisa ang mahiwagang babae sa bahaging iyon ng dagat na kaniyang nilusong.</t>
  </si>
  <si>
    <t>What was the objective of the Bahay Filipino Awards launched by First Lady Imelda Marcos?</t>
  </si>
  <si>
    <t>. She definedthe new Filipinoarchitectureastheâ€œrationalrediscoveryoftraditionalshapes, in digenous buildingmaterials, methods of construction, and usage of space which have proved to be the most suitabletotheclimate, the culture, and the land,â€(Manuel 1979, 199). The blueprintof her Bagong Lipunan architecturethus aspiredto resuscitatelocallyderivedpure Filipinoforms, a goalwhich worked to â€œrestoreâ€or â€œrecreateâ€thoseâ€œunadulteratedâ€forms. Thisfurtherreinforcedtheneovernacular directionthat Philippinearchitecturepursued in the beginningof the 1960 s. During the 1970 s and 1980 s, neovernacularismwas highlyencouraged with the launchofthe Bahay Filipino Awards by the First Lady when she became ministerof Human Settlements. Through thisaward, shegave recognitionand cash in centives VERNACULAR RENAISSANCE 469 FLocal Ofiits Urged| to Use HSConcepts P 10 Satine Hse Dei 1 Search On For True Filipino Architecture rajelned Yo participate fa the Â¢veral plasslvg axe and to wth ab dim tat il! best 3 Times Size of Metro Manila Lungsod Silengan Expansion Up? to homeowners who builthouses thatmet the criterionofbeing â€œFilipino,â€those thatwould serveas models in developingdesignsforthe government housing program. This award sought to â€œexemplifythe searchforthe authentic Filipino house, one thatisbeautifuland in novativelybuiltoflow-costmaterialsâ€[emphasis mine] (I. Marcos 1981, 132). She clearlystatedthe objectiveof the award: â€œIn buildingthisprototype house, we aim to returnto our traditionalstylesof constructionsin which shapes, materialsused, constructionmethods, space allocations, and spiritualpurposes areintegratedinmemory of our historicaland racialheritage.â€ The projectwas in tendedasa catalystinthepropagationofthe in digenousbuilding matenalsindustryand new constructiontechnology, whileservingâ€œthe development of new architecture.â€The project, whileimpressiveinitsintentto unifyintoone architecturalconcept the vast in digenoustraditionsof our archipelago, was essentiallya systemofrejectingaspectsdeemed â€œin appropriateâ€and emphasizing thosethatwere judged â€œproper.â€ The verycharacteristicsof the bahay kuboâ€”itsvisuallightness, materialsimplicity, volumetricbuoyancy, exterior-in teriorcontinuum, harmony with environment, and noncompartmentalized arrangement of in teriorspaces which flow or ganicallyâ€”werereinterpretedby means of a crispmodernist vocabulary to celebratethe sculpturalplasticityofconcrete, purityofspace and distinctlines, simplicityinthemanipulationofprimary Cartesianrectangularmasses, and spatial drama in the cantileveredprojectionsof Leandro Locsinâ€™sbuildingsat the CCP complex. Locsinâ€™sapplicationofabstractexpressionisttenetsto distilltheessential and floatingqualitiesof the bahay kubo prompted Nick Joaquin(1969,68) to hail Locsinâ€™s Cultural Center buildingas hisâ€œmost daringand dramatic sculpture.â€ A more profound allusionto the bahay kubo and a slightdeparturefrom his modernist boxinesswas Locsinâ€™sdesignforthe National Arts Center (1976). Acquiringoutrightinspirationfrom early Philippineedifices, the Makiling National Arts Centerwas Mrs. Marcosâ€™sreimaginationofthe mythical Temple of the Muses at Mount Parnassus. Locsinâ€™sneovernacularversionof the temple was a building dominated by a huge, truncated, pyramidal, tiledroofsupportedatthefourcorners by eighttriangularbuttresses. The pyramidalsuperstructureresonatedwith the linesofancient Austronesianamphibious habitats, which were alsoraisedabove ground. The overallarchitecturalimagerycoincidedwiththeregimeâ€™sproduction of nationalistarchitecturethatwas supposedlyrootedintheremotestantiquity. 470 ARKITEKTURANG FILIPINO 7-30 â€œSearch On For True Filipino Architectureâ€was the bannerheadlineofthe July 1978 issueof Architectscope, a journalof the Philippine architecturalprofession. 7-31 The First Lady Imelda Marcos viewingthemodel of one of her designerhospitals. 7-32 The National Arts Center emerging from the picturesque for est of the legendary Mt. Makiling(oppositepage) Taking a differentroute from the same romantic nationalistorgan, architect Francisco Mafnosa useda distinctlyliteraland straightforwardexecution of autochthonous allusionsinhis Tahanang Filipino(Coconut Palace). Made almost entirelyof coconut-derived building materials, itshowcases a double roof reminiscentofthe salakotand swing-out(tukod-type)windows borrowed from the bahay kubo. Thisarchitecturalopus asserted Filipinoculturalidentitythrough in digenousmaterials. Similarly, his 1984 Light Railway Transit(LRT) projecthad stationswithprominentlysteephiproofsevokingthethatchedroofingof ruraland mountain houses but opted to employ paintedgalvanizedironsheetsto suitthe metropolitancontext. Hisworks were specimens of the neotraditionalistvogue, clearexpressionsof a sentimentalbourgeois desireto returnto a romanticized by gone erawhen lifewas supposedly simpler, purer, and more tranquil. By the late 1970 s and early 1980 s, the growing exponents of the regionalist neovernacularstraininsistedon a nationalistphilosophythatwould be responsive to both localclimateand culture. Felipe Mendozaâ€™s Batasan Pambansa Complex (1978), the Philippine Parliament building in Quezon City, conflated the in ternationalstylewith regionalarchitecturalelements. Again, the prominent, steeplysloping roof borrowed from traditional Philippinearchitecturewas strategicallychosen to reinforcevernacularidentity. The truncated, pyramidal roof motif and soaringgable roofs(takenfrom the Austronesianamphibious house form) were graftedtothesuperstructureof most 472 ARKITEKTURANG FILIPINO 7.33 The Coconut Palace, also known as Tahanang Filipino 7.34 Drawing of the elevationof the Coconut Palace 7.35 Model of the Batasang -ambansa Complex 7.36 Model of the Batasang -ambansa Complex, showing fhe =unbuilt monumental and mark at the rear of the complex known as the Monument to the Bagong _ipunan 7.37 Baguio Convention Center Peian state-sponsoredarchitecture, constitutingthenativisttrendof the period. Snatching the same pyramidal roof paradigm created by Locsinat Mt. Makiling, Jorge Ramosâ€™s Baguio Convention Centerattemptedtotranscodetheroofofthe Ifugao fale, the windowless, pyramidal Benguet dwelling, in toa huge congregational space. Jorge Ramosâ€™s Zamboanga Convention Center utilizedthe stylizedrenditionof Austronesianoutward-soaringgables blown up to a preposterousscale. The VERNACULAR RENAISSANCE 473 buildingwas dominated by the roof, whose ridgecreateda subtlesaddle-back profilederivedfrom the extantvernacularhouse form from the South. An or namented gableend in the form of anaga (amythical Southeast Asianserpent) renderedinokirfashioncompleted the designerâ€™sclaimto regionalcharacter. A variantof the same aestheticclichÃ©resurfacedinthe designof the Zamboanga International Airport. The for cibleand promiscuousgraftingoftraditionalelements asa mere appliquÃ©tothismodern buildingbecame an in judiciousattempttocast symbols of localethnicidentity</t>
  </si>
  <si>
    <t>The objective of the Bahay Filipino Awards was to "exemplify the search for the authentic Filipino house, one that is beautiful and innovatively built out of low-cost materials," and to "return to our traditional styles of construction."</t>
  </si>
  <si>
    <t>The Bahay Filipino Awards, launched by First Lady Imelda Marcos, aimed to give recognition and cash incentives to projects that promoted neovernacular architecture in the Philippines.  (Source: Arkitekturang Filipino, p. 487)</t>
  </si>
  <si>
    <t>During the 1970 s and 1980 s, neovernacularism was highly encouraged with the launch of the Bahay Filipino Awards by the First Ladywhen she became minister of Human Settlements. Through this award, she gave recognition and cash in centives VERNACULAR RENAISSANCE 469 ||| The blueprint of her Bagong Lipunan architecture thus aspired to resuscitate locally derived pure Filipino forms, a goal which worked to â€œrestoreâ€ or â€œrecreateâ€ those â€œunadulteratedâ€ forms. This further reinforced the neovernacular direction that Philippine architecture pursued in the beginning of the 1960 s. During the 1970 s and 1980 s, neovernacularism was highly encouraged with the launch of the Bahay Filipino Awards by the First Ladywhen she became minister of Human Settlements ||| Yet, at the outset of Marcosâ€™s governance, the promise of national rebirth and resurrection of old Filipino traditions was his principal preoccupation. The cultural and architectural agenda of the regime was placed under the auspices of First Lady Imelda Marcos who took charge of the cultural renaissance of the nation using the aesthetic maxim: â€œthe true, the good, and the beautiful.â€ Marcosâ€™s first term witnessed monumental strides in agriculture, in dustry, and education ||| Imelda R. Mar- cos, who was. Guest Speaker during the Honor-Dinner of the Philippine Institute, of Architects on the occasion of its 37 th annual anniver- sary held at the Savoy Ho- tel, praised the architects on â€œyour exhibit now on dis- play at the Cultural Centerâ€ which â€œdramatizes your commitment of social in- Py volyementâ€”that under this administration of President, Marcos, the government and you joined in partnership, for the fulfillment of a pea= pleâ€™s vision.â€ The First Lady who -was (Continued on page 7) THE FIRST LADY firs ||| Her hrst challenge was to transform her loosely structured administration into a more effective one and to persuade the economic elite, from which she springs, as well as the military, to be responsive the mselves to wide-ranging popular de- mands. She started with an electoral victory and a peaceful manifesta- tion of People Power against the tanks which created overwhelming democratic legitimacy in the eyes of the public (something Marcos never achieved) and a new sense of national pride among Filipinos</t>
  </si>
  <si>
    <t>Paano nilikha ang National Building Code ng Pilipinas?</t>
  </si>
  <si>
    <t>. Snatching the same pyramidal roof paradigm created by Locsinat Mt. Makiling, Jorge Ramosâ€™s Baguio Convention Centerattemptedtotranscodetheroofofthe Ifugao fale, the windowless, pyramidal Benguet dwelling, in toa huge congregational space. Jorge Ramosâ€™s Zamboanga Convention Center utilizedthe stylizedrenditionof Austronesianoutward-soaringgables blown up to a preposterousscale. The VERNACULAR RENAISSANCE 473 buildingwas dominated by the roof, whose ridgecreateda subtlesaddle-back profilederivedfrom the extantvernacularhouse form from the South. An or namented gableend in the form of anaga (amythical Southeast Asianserpent) renderedinokirfashioncompleted the designerâ€™sclaimto regionalcharacter. A variantof the same aestheticclichÃ©resurfacedinthe designof the Zamboanga International Airport. The for cibleand promiscuousgraftingoftraditionalelements asa mere appliquÃ©tothismodern buildingbecame an in judiciousattempttocast symbols of localethnicidentity. These ethnicelements were in discriminately rummaged and uprooted from the irhistoricalcontext, the irritualisticfunction, and the iroriginalmeaning, reducingthem to a convenientâ€œstick-on styleâ€that guaranteed allegianceto a localcultureorchestratedby the stateto feed the demand of the to urismindustryfortheexotic. For the Quiapo mosque in the heartof Manilaâ€™s Islamiccommunity, Ramos designeda modernistinterpretationof a traditional Middle-Easternonion dome and Islamiclancetarcheselaboratedwithpastiche Maranao okirdesignpatterns. The mosque was renovatedinrecordtimeto coincidewiththeexpectedstatevisit of Libyan President Muammar el-Qaddafiin 1977. Architecturalcriticslambasted the mosque as a â€œwholesalearbitraryarchitecturaltransplantâ€(Klassen 1986, 144) by which itemployed mechanisticarchitecturalprocessingof traditional iconsonlyto for feitthesymbolicpotentialof Filipinofolk Islamicornament. 474 ARKITEKTURANG FILIPINO 7-38 Baguio Convention Center in Baguio City 7-39 Zamboanga Convention Center in Pasonanca Park 7-40 Zamboanga International Airport 41 GSIS Buildingat the laimedfinancialcenterofthe in ila Bay 12 The Golden Mosque of iapo 13, Fort Ilocandia Fortllocandia Resort Hotel, again by Jorge Ramos, â€œrecreatedâ€an unconvincing brick-veneered Spanish colonialarchitecturein the midst of sand dunes. The architectblew up the scaleof the bahay na bato (house of stone) in toa five-star hotelto recapturethe eighteenth-centurysplendor of Ilocos Norte, a splendor which neverexistedevenatthepinnacleof the Spanishbaroque cultureinnorthern Philippines. In 1981, the Government Service Insurance System (GSIS) Building made in ternationalarchitecturalnews when itsarchitect, Jorge Ramos, for ged a partnershipwithan American firm, The Architects Collaborative(TAC), to design a climate-consciousarchitecture. The projectaimed to reduce the energy consumption of the buildingby halfthroughthescientificmeasuringof sun paths, the applicationofappropriatebrisesoleil(sunbreakers), and the useof a terraced buildingconfigurationby employingcomputer-aidedanalysis. Thisbuildingwas a modernist statement that embraced the trope of tropicalityto resonatethe traditionalmethods of passive coolingtechnologyina hot, humid climate. VERNACULAR RENAISSANCE 475 The National Building Code Before 1972, Philippinecitieslike Cebu, Baguio, and Manila had the irrespective buildingcodes mostly from the cityordinances compiled by practicingarchitectsand engineers. Some of the provisionswere extractedfrom the codes of citiesabroad. In 1972, Congress passed Republic Act 6541, entitledâ€œAn Act to Ordain and Institutea National Building Code of the Philippines.â€But thiscode failedto declareitssupremacy over citychartersand localordinances, lackedsanctionsand penal provisions, and the commission which was taskedto implement itwas nullifiedby the abolitionof Congress when martiallaw was declared. To conform with the developmental goals of the government and availalso of the expertiseof men in the privatesector, President Marcos or dered the revisionof R. A. 6541 and issued Presidential Decree 1096 or the National Building Code of the Philippines on February 19, 1977, to safeguard life, health, property, and public welfare consistent with sound environmental management and control. President Marcos rationalizedthisdecree: the countryâ€™sacceleratingeconomic and physicaldevelopment, coupled with urbanizationand populationgrowth, makes imperativethe for mulation and adoption of a uniform buildingcode which shallembody up-to-date and modern technicalknowledge on buildingdesign, construction, use, occupancy, and maintenance (Presidential Decree 1096). To thisend, the code proposes to provide allbuildingsa framework of minimum standards to regulateand control the irlocation, site, design, qualityof materials, construction, use, occupancy, and maintenance. To thisday, the National Building Code, containingtwenty-on echapters, remains applicablein the design, location, use, occupancy, maintenance, moving, demolition of, and additionsto publicand private structuresexcept to traditionalindigenous familydwellings. Overall, the architecturalstylethattheregimenurturedwas expressiveof a strategic essentialistpositioninasserting Filipinoidentityinarchitecture. Insuch a scheme, the powerful and poeticimagery of the nativebahay kubo provided a profound sourceofinspiration for Filipinoarchitects. This in terventiontermed romantic nationalistarchitectureisa politicalcategorythatcreatesnationalsymbols rather than a style. The elements, buildingmaterials, and constructionmethods of architectureto be (re)discoveredinsuch localeswere in tended to provideboth in spirationand technique for the enrichment of the romantic nationalist architecturalidiom. As romantic nationalistarchitecturewas a nonstyle, itencompassed and accommodated broad taxonomic categories, such as neovernacularism, modern abstractvernacularism, or romantic pragmatism in architecture. Whatever the stylisticstrands, they were consolidatedunder acommon denominator which supported a politicallymotivated aestheticand socialvision, focused on the imperativeof self-identity, the creationof a â€œnation,â€and linkageto the past, dealingwith â€œimitation,â€â€œtradition,â€and â€œrootsâ€in the builtform. Architecture for the Nation Nationalmythologiesthatwould supportthearchitectureof the New Societywere carefullyconsolidatedand cogentlydispensedby the regimethroughthepotentials of architectureto convinceand impressupon the citizenrythe legitimacyof the regime. The myth of monumentalitythroughtheuseofoverscaledbuildingsinvoked 476) ARKITEKTURANG FILIPINO.44 The huge concrete bust of resident Marcos juts out of a 1 ountainside in Benguet rovince. -45 The defaced Marcos bust fteritwas blastedin December 002 by the New Peopleâ€™s Army ideas of a greatness of civilization and assured cultural in heritance to classical antiquity. The use of monumental scaleinarchitecturewas panopticalinintention, which createdthe impressionof Marcosâ€™s omnipresence</t>
  </si>
  <si>
    <t>"President Marcos rationalized[that] the countryâ€™s accelerating economic and physical development, coupled with urbanization and population growth, makes imperative the formulation and adoption of a uniform building code which shall embody up-to-date and modern technical knowledge on building design, construction, use, occupancy, and maintenance (Presidential Decree 1096)."</t>
  </si>
  <si>
    <t>Nilikha ang National Building Code ng Pilipinas noong Pebrero 19, 1977,  sa pamamagitan ng Presidential Decree 1096 na iniatas ni Pangulong Marcos. Ito ay upang matugunan ang mga pangangailangan sa pag-unlad at magamit ang kaalaman mula sa pribadong sektor. [Source: Arkitekturang Filipino, p. 494]</t>
  </si>
  <si>
    <t>To conform with the developmental goals of the government and avail also of the expertise of men in the private sector, President Marcos or dered the revision of R. A. 6541 and issued Presidential Decree 1096 or the National Building Code of the Philippines on February 19, 1977, to safeguard life, health, property, and public welfare consistent with sound environmental management and control ||| Some of the provisions were extracted from the codes of cities abroad. In 1972, Congress passed Republic Act 6541, entitled â€œAn Act to Ordain and Institute a National Building Code of the Philippines.â€ But this code failed to declare its supremacy over city charters and local or dinances, lacked sanctions and penal provisions, and the commission which was tasked to implement it was nullified by the abolition of Congress when martial law was declared ||| The National Building Code Before 1972, Philippine cities like Cebu, Baguio, and Manila had their respective building codes mostly from the city or dinances compiled by practicing architects and engineers. Some of the provisions were extracted from the codes of cities abroad ||| To this end, the code proposes to provide all buildings a framework of minimum standards to regulate and control their location, site, design, quality of materials, construction, use, occupancy, and maintenance. To this day, the National Building Code, containing twenty-one chapters, remains applicable in the design, location, use, occupancy, maintenance, moving, demolition of, and additions to public and private structures except to traditional in digenous family dwellings ||| Sa malapitang tingin, paano nga ba mabuhay sa Pilipinas?</t>
  </si>
  <si>
    <t>What architectural movement emerged in the Philippines as a response to the economic challenges and declining popularity of modern architecture in the 1970s and 1980s?</t>
  </si>
  <si>
    <t>. As romantic nationalistarchitecturewas a nonstyle, itencompassed and accommodated broad taxonomic categories, such as neovernacularism, modern abstractvernacularism, or romantic pragmatism in architecture. Whatever the stylisticstrands, they were consolidatedunder acommon denominator which supported a politicallymotivated aestheticand socialvision, focused on the imperativeof self-identity, the creationof a â€œnation,â€and linkageto the past, dealingwith â€œimitation,â€â€œtradition,â€and â€œrootsâ€in the builtform. Architecture for the Nation Nationalmythologiesthatwould supportthearchitectureof the New Societywere carefullyconsolidatedand cogentlydispensedby the regimethroughthepotentials of architectureto convinceand impressupon the citizenrythe legitimacyof the regime. The myth of monumentalitythroughtheuseofoverscaledbuildingsinvoked 476) ARKITEKTURANG FILIPINO.44 The huge concrete bust of resident Marcos juts out of a 1 ountainside in Benguet rovince. -45 The defaced Marcos bust fteritwas blastedin December 002 by the New Peopleâ€™s Army ideas of a greatness of civilization and assured cultural in heritance to classical antiquity. The use of monumental scaleinarchitecturewas panopticalinintention, which createdthe impressionof Marcosâ€™s omnipresence. The myth of modern progressinvolvedtheconstructionoffavorablecosmopolitanarchitecturalimages, which the Marcos administrationused fullyto encourage civicduty, to urism, and capitalinvestment. The regimeâ€™smassiveloaned in vestmentsinbuildingswere to project to the in ternationalcommunity an impressive myth of â€œovernight in dustrializationâ€and to renderan illusionoffast-pacedprogressatwork in the country. The myth of modernity implicated the use of a historicalmodern architecturalgrammar. In building her monumental romantic nationalist architecture, Imelda, in steadof breakingaway from the past, encouraged her architectsto conjureself-consciousvernacularallusionsand iconography. The architecturaland aestheticprogram slavishlyborrowed iconsfrom the remote pasttobe imitated, in terpreted, and improved upon and capitalizedon the nostalgic allegoryof a lostage and a utopian metaphor for the futureworld in the New Society. Through publicmonuments, nationalmemory was the reforeconstructed or in vented. Itsnarrativewas meant to in spirenationalismand the sacrificeof the selfforthecommon good. By the early 1980 s, new economic and politicalweaknesses had become obvious, signallingthe declineof the Marcos regime. Huge in vestments in signature architectureand in frastructureresultedindeficitsthatwere farbeyond the domestic economyâ€™s abilityto absorb. Marcosâ€™sextravagantmodern erections, which acted asa veilto concealthe in flationaryconditionscripplingthe Philippineeconomy, can no longerhidetheailingconditionof the nation. As the economy plummeted, many Filipinodesignand constructionprofessionalssufferedunemployment and decided to work overseas. The migrationof laborsiphoned many architectsand designersto the oil-producingcountriesof the Middle Eastthatwere converting petroleum revenueintoinfrastructureinvestment. Cracks began to surfaceinthe facade of Marcosian modernity, revealingthe abrasiverealitybeyond the sterile whitefencesonce erectedto screenthe anathema of modernityâ€”the squatters. VERNACULAR RENAISSANCE 477 7.46 Church of the Monastery of the Transfiguration in Malaybalay, Bukidnon Romantic Regionalism Aftertheoilcrisisofthemid-1970 s, the clamor for more economicallyoperated buildingsbecame more urgent. Architectsinthe late 1970 sand 1980 s began to realizethefailureofmodern buildingsto cope with the imperativesofthe tropical climate. Designstrategieswere reevaluatedto achieveenergy-efficientarchitecture amid the economic slump. Modern buildingsofthe in ternationalstylewere heavy consumersofenergyastheyrelygreatlyon the technologyofartificialventilation and air-conditioningto providecomfortableinteriorlivingconditions. Moreover, Filipinoarchitectswere compelled to reassesslocalbuildingtraditionsand vernaculararchitecturalsymbols to addressthe need fora more energy-efficient and culturally-responsivetropicalarchitecture. They saw the potentialofvernacular architectureas a solutionincombining the parameters of climate, culture, and craft. Regionalismor the expressionofthe localidentityof a particularregionthus became a factor in architecturalpracticeas well as architecturaleducation, particularlyinnon-Western societiesand developingeconomies. Earlyresponses to regionalismwere mostlysuperficialand copyistâ€”traditionalforms, colors, roof silhouettes, and decorativemotifswere merelyappliedor appended to the facades of in ternationalstyledesigns. Numerous examplesofthis appliquÃ© areseen not on lyinthe Philippinesbut alsointhe Middle Eastand Southeast Asiaduringthe 1970 s. In 1981, Geronimo V. Manahan, collaboratingwiththe Ministryof Energy, developed a prototype house known as the â€œPassively Cooled Urban House,â€ signalingthe collaborationof scientificknowledge with in digenous building technologyinthequestforenergyconservation. The works of Leandro Locsin, Felipe Mendoza, Gabriel Formoso, and Francisco Mafiosa in the 1980 s at testedto a kind of sentimental retrospectionand contextualismthatregionalismespoused as a means of developinga trulylocal styleofcontemporary architectureespeciallyinan eraof multinationalismand globalenculturation. Synthesizedwiththemodernistlanguage, the irworksinvolved appropriatingindigenousarchitecturaltraditionstofitnew programs in terms of the irformal and spatialcharacteristics(such, as resorts, hotels, and state architecture), adaptationofsuch traditionsinparts(for in stanceapplyingsome 478 ARKITEKTURANG FILIPINO.47 The â€œPassively Cooled rban House,â€ designed by eronimo V. Manahan for the linistryof Energy "EAST_ELEVATION 5 SOUTH ELEVATION SECTION THRU 8-8! SEALE, meiyicowre DETAIL OF SKYLIGHT 2 S 10 Â£02 G 40 80 440 BTS, iconographicelementsto new buildings), or in terpretingthem in accordancewith contemporary aestheticsensibilitiesinterms of constructiontechniqueor useof materials. These in terventions, however varied, were propelledby a singular motivation: to steer Philippinearchitectureaway from the universalizingtendencies and culturalinsensitivityofgenericmodern architecture. The Poet of Space Leandro Locsin (1928-1994) had been describedby hispeersasa â€œpoet of spaceâ€for hislyricalarticulationofspacedefinedby stark modemity, spatialpunty, strongspace, distinct outlines, and straightforwardgeometry. From 1955 to 1994, hisprolificarchitecturalpractice resultedinseventy-fiveresidences, eighty-eight buildings, and a sultanateâ€™spalace</t>
  </si>
  <si>
    <t>Regionalism</t>
  </si>
  <si>
    <t>Postmodernism emerged in the Philippines as a response to the economic challenges and declining popularity of modern architecture in the 1970s and 1980s.  (Sources: Arkitekturang Filipino, p. 513)</t>
  </si>
  <si>
    <t>His devotion to Philippine vernacular design has made him the most sought-after architect by the Philippine state to design its pavilions in ternational expositions and fairs. The Paradigm Shift Modernism in the Philippines was beginning to lose its ground by the 1980 s. The canons of modern architecture were seen to have created a serial anonymous product, epitomized by sterile box to wers and concrete blocks ||| The Paradigm Shift Modernism in the Philippines was beginning to lose its ground by the 1980 s. The canons of modern architecture were seen to have created a serial anonymous product, epitomized by sterile box to wers and concrete blocks. There was a full-scale condemnation of the modernist movement, a reaction against a building style now found to be boring, in different to its surroundings, and devoid of historical and cultural associations ||| The postmodern era in Philippine architecture had begun. Postmodernism is an umbrella term that refers to a style of architecture prevalent in the 1980 s to the present characterized by in arguable historical eclecticism and placing of emphasis on the facade. Postmodernism in architecture began as an academic movement in the late 1960 s as a counter-reaction to the rigidity and hegemony of the universal modernism of the mid-twentieth century in the Western hemisphere ||| Though the third-generation architects continued to promote the modern and progressive ideas of their modernist idols in the first half of the 1960 s, for better or worse, a hegemonic modernism in the Philippines began to take form. Glass-box, high-rise buildings, biomorphic forms, folded plate architecture, and the rational functionalism of the International Style were the principal in terests which guided the teaching and practice of architecture in the Philippines at the time ||| Concomitantly, Philippine architecture was also undergoing change in the mid-1980 s. It began to denounce the strict modernist principles as new buildings rose in the post-Marcos landscape. The new architecture defied the draconian rules of modernist composition and shunned the brutality of its materials and forms in favor of a plural stylistic procedure characterized by an overt application of historical references and blunt symbolism. The postmodern era in Philippine architecture had begun</t>
  </si>
  <si>
    <t>Ano ang layunin ng paggamit ng mga Pilipinong arkitekto ng katutubong arkitekturang Pilipino sa kanilang mga disenyo?</t>
  </si>
  <si>
    <t>. Synthesizedwiththemodernistlanguage, the irworksinvolved appropriatingindigenousarchitecturaltraditionstofitnew programs in terms of the irformal and spatialcharacteristics(such, as resorts, hotels, and state architecture), adaptationofsuch traditionsinparts(for in stanceapplyingsome 478 ARKITEKTURANG FILIPINO.47 The â€œPassively Cooled rban House,â€ designed by eronimo V. Manahan for the linistryof Energy "EAST_ELEVATION 5 SOUTH ELEVATION SECTION THRU 8-8! SEALE, meiyicowre DETAIL OF SKYLIGHT 2 S 10 Â£02 G 40 80 440 BTS, iconographicelementsto new buildings), or in terpretingthem in accordancewith contemporary aestheticsensibilitiesinterms of constructiontechniqueor useof materials. These in terventions, however varied, were propelledby a singular motivation: to steer Philippinearchitectureaway from the universalizingtendencies and culturalinsensitivityofgenericmodern architecture. The Poet of Space Leandro Locsin (1928-1994) had been describedby hispeersasa â€œpoet of spaceâ€for hislyricalarticulationofspacedefinedby stark modemity, spatialpunty, strongspace, distinct outlines, and straightforwardgeometry. From 1955 to 1994, hisprolificarchitecturalpractice resultedinseventy-fiveresidences, eighty-eight buildings, and a sultanateâ€™spalace. These in cludedlandmark ecclesiasticaledifices, such asthe Universityofthe Philippines Chapel of the Holy Sacrifice(1955); Bagong Lipunan monuments, suchasthe Theaterof Performing Arts(1969), the Folk Arts Theater(1974), the Philippine International Convention Center (1976), the Philippine Centerfor International Trade or PHILCITE (1976), the Philippine Plaza Hotel (1976, now Sofitel Philippine Plaza), the National Arts Center (1976, now the National High School for the 48 The young Leandro V. ycsin, shown with the scale odel of the Monterrey artments VERNACULAR RENAISSANCE 479 Arts) in Makiling, the Manila International Airport (1979); and, corporatetowers, such as the Ayala Tower One (1996) in collaboration with San Francisco-based Skidmore, Owings, and Merrill (SOM). His grandest and most impressivework was for Sultan Bolkiah of Brunei, a commission he had won in an in ternationalcompetitionin 1980. The sultanâ€™s Istana Nurul Iman (Palaceof Religious Light), completed in 1984, reinterpretedthe traditional Islamic Southeast Asian motifs along the grammar of modernism. Undeniably, the Istana Nurul Iman shared the same dynamism and compositional massingwith Locsinâ€™searlierwork, the 1970 Philippine Pavilionfor the Osaka World Exposition. Allhisbuildingsconsistentlybear hisarchitecturaltrademarkâ€”lightnessinform, transparency, and grace imparted by slendertaperingcolumns; delicatelythin brisesoleil(sun breakers); and the projectingand suspended balconiesand overhangs. Sculptural, in terpenetratingspaces, governed by hisfascinationwith strictgeometric in clination, were a mainstay of Locsinâ€™sarchitecture. His works were sculpturalmanipulationswhich were establishedthrough the in terplayof geometricsolidsand voidswhiletransgressingthedefinedboundary between the enclosureand the environment. The in teractionbetween Cartesiansolidswas a productofhis in tenseexplorationofthe plasticpossibilitiesofconcrete, and, for |â€œ him, thismaterial â€œwasby no means cheap and gave the opportunityto create plasticshapes, forms, and sculptureâ€(Polites 1977, 10). The concept of visuallightnessapplied to a suspended buoyant volume is charactenistically Filipino. Itisachievedidiosyncraticallyinthevernacularhouse restingon stilts, whichgivesititsvolumetricbuoyancy. The CCPTheater of Performing 480 ARKITEKTURANG FILIPINO 7.49 The Istana Nurul Iman of the Sultan of Brunei 7-50 Benguet Corporation Buildinginthe Ortigasbusiness districtin the early 1980 s.51 Makati Stock Exchange uilding, builtin 1971 Arts recreatedthissuspended volumetry in reinforcedconcretepropped up by cantilever supports. Locsinâ€™sarchitectureand in teriors, as the yrediscovertraditional Filipinospatial concepts, bridgethe lacuna between traditionand modernity. Interiorspaces in geniouslyyieldunanticipatedspatialpoetry, creatingan impressionoftransparent or der and or ganic unityin hisarchitecturalcomposition. Refined minimalism laudingunadorned beautyasthepurestform of aestheticmanifestationisevident in his treatment of raw textures, grains, and repeated rhythm of materials, luminouslyelevatingthe structureâ€™smaterialityand sensualityto transcend the ephemeral. Inhis CCP buildings, the highlytactiletextureofconcreteiscreatedby mixingcement with crushed seashellparticlesderivedfrom the site, to achievefor the buildinga strongcongruitywith a placethatwas previouslyinwater. As he veeredaway from the literalinterpretationof Filipinotraditionalforms and patterns, he imbued hisworks witha fusionofnostalgicairand freshnessrealized through modern geometricabstractionand the virtuosotreatmentofreinforced concrete. By in timatelyobservingvernacularstructures, he came to realizethat longstandingbuildingpracticesâ€”wideoverhangingeaves, bigand steeplysloping roofs, massive supports, in teriorlatticesand trellises, or ganic in teriorspace schemes, and raisedfloorsof the vernacularand provincialhouses on stiltsâ€”were validforthe Philippinegeographic-climaticconditions, even inan eraofcutting- edge technologyand a technology-drivensociety. Thisambitiousphilosophywas overtlyinscribedinthedesignof the Cultural Centerofthe Philippines. The massive, cantilevered, travertineblockservedas a protectiveoverhang above the balcony, which surrounded the lobby. The wide, open sidesof the Folk Arts Theater and PHILCITE buildingsallowedforcontinuousventilationwithoutartificialormechanical means to maintain the comfort levelsinsidethe building. His neovernacular Benguet Corporation Building(1983) evoked the regionaltopography and materialityoftheruggedgrandeurof the stone-walled Banaue Rice Terracesofthe Benguet region. Composed of a heavy mass of verticalvolumes clad irregularly with flat, blackstones, italludedtotheupland nprap engineeringofthe Cordilleras. VERNACULAR RENAISSANCE 481 The Paternal Figure of Modern Landscape Architecture Landscape architect Ildefonso P. Santos Jr. (1929-), distinguished himselfby pioneeringinthe practice of landscape architecture in the Philippines. His design career, which began in the 1960 s, resulted in hundreds of parks, plazas, gardens, and outdoor settings that have enhanced contemporary Filipinolife. As a practitionerand educator, Santos advocated the practiceof landscape architectureasa viableprofessionthat requiresknowledge of architectural, engineering, and aestheticprinciples, steeringitaway from the long-standing publicperceptionofbeing merelyglorifiedgardening. Exteriorspacesbecame his primarymedium, transformingthenondescriptoutdoorsintoareasofcongregation, contemplation, leisure, and aestheticdelight</t>
  </si>
  <si>
    <t>Para maiwasan ang universalizingtendencies at culturalinsensitivity ng generic modern architecture at upang i-bridge ang gap  between tradition and modernity.</t>
  </si>
  <si>
    <t>Ang layunin ng paggamit ng mga Pilipinong arkitekto ng katutubong arkitekturang Pilipino ay upang magkaroon ng mas enerhiya-epektibo at kultura-tumatagong tropikal na arkitektura.  Nais nilang gamitin ang potensiyal ng vernacular architecture bilang solusyon sa pagsasama ng klima, kultura, at kasanayan. (Source: Arkitekturang Filipino, p. 496)</t>
  </si>
  <si>
    <t>Moreover, Filipino architects were compelled to reassess local building traditions and vernacular architectural symbols to address the need for a more energy-efficient and culturally-responsive tropical architecture. They saw the potential of vernacular architecture as a solution in combining the parameters of climate, culture, and craft ||| This was, of course, in compliance with Daniel H. Burnhamâ€™s architectural prescription to profusely use local building motifs in the design of state architecture. Adhering to Burnhamâ€™s classicist urban master plan for Manila and Baguio, pensionado Filipino architects, like Juan Arellano, Tomas Mapua, and Antonio Toledo, upon finishing their architecture degrees abroad, went on to design public buildings in the grammar of Beaux Arts ||| This approach has produced what Isnow referred to as neovernacular architecture, a nostalgic at tempt to recreate a style from the pastâ€”in this case, the vernacular traditionsâ€”in the same way that neoclassic architecture approximates classical motifs. â€œFolk architectureâ€ and the bahay kubo became architectural archetypes in the quest to forge a national architecture that sparked a vernacular renaissance, 444 ARKITEKTURANG FILIPINO ||| Isa sa mga malinaw na halimbawa ng kakulangan ng Pilipino ng pagmamahal sa sarili, ng mapagbalewala nilang saloobin sa sarili nilang kasaysayon o kultura, ay ang kalunos-lunos na kalagayan ng mga arkitekturang muhon sa Maynila at iba pang lugar. Noong panahon ng mga Amerikano, maraming magagandang gusali ang itinayo sa istilong tinatawag nating " art deco. " Ito ang mga naggagandahang gusali na itinatag noong panahong Commonwealth ||| Inthe words of architectural historian Gwendolyn Wright: Administrators hoped that preserving traditional status-hierarchies would but tress their own superimposed colonial or der. Architects, in turn, acknowledging that resistance to new forms is of ten based on affections for familiar places, tried to evoke a sense of continuity with the local past in their designs (1991, 9)</t>
  </si>
  <si>
    <t>Who is credited as the pioneer of landscape architecture in the Philippines?</t>
  </si>
  <si>
    <t>. The wide, open sidesof the Folk Arts Theater and PHILCITE buildingsallowedforcontinuousventilationwithoutartificialormechanical means to maintain the comfort levelsinsidethe building. His neovernacular Benguet Corporation Building(1983) evoked the regionaltopography and materialityoftheruggedgrandeurof the stone-walled Banaue Rice Terracesofthe Benguet region. Composed of a heavy mass of verticalvolumes clad irregularly with flat, blackstones, italludedtotheupland nprap engineeringofthe Cordilleras. VERNACULAR RENAISSANCE 481 The Paternal Figure of Modern Landscape Architecture Landscape architect Ildefonso P. Santos Jr. (1929-), distinguished himselfby pioneeringinthe practice of landscape architecture in the Philippines. His design career, which began in the 1960 s, resulted in hundreds of parks, plazas, gardens, and outdoor settings that have enhanced contemporary Filipinolife. As a practitionerand educator, Santos advocated the practiceof landscape architectureasa viableprofessionthat requiresknowledge of architectural, engineering, and aestheticprinciples, steeringitaway from the long-standing publicperceptionofbeing merelyglorifiedgardening. Exteriorspacesbecame his primarymedium, transformingthenondescriptoutdoorsintoareasofcongregation, contemplation, leisure, and aestheticdelight. Hiscorpus of work constitutesan important contributionto the development of landscape architecture, ranging from prestigiousbusiness and residential complexes, shopping centers, privategardens, memorial gardens, and parksthat createopen spacesformeditation, commerce, recreation, and commemoration. There arealsoformaltopiarygardens, largetractsofplanned urban spaces, or ganic tropicalparklands, and leisurewonderlands. Although educated in the United States, he adapted histrainingto the realitiesof the tropicalmilieuand Filipinosensibilitiesthusevolvinga landscapearchitecture suitedforthelocaltropicalweather and to pography and fora peoplewithspecific culturalvalues. His works, to a largeextent, in troduced the artand scienceof creatinghumanized spacethatresonatedthe Filipinoartistâ€™ssenseofspace, form, and materials. His designsemanated from the Filipinoconceptoffree-flowing, positive, maaliwalas[brightand airy]space. He understood and accommodated Filipinophysiological, behavioral, and socialneeds in providingspacesforshade, 482 ARKITEKTURANG FILIPINO 7-52 Father of Philippine landscape architecture Ildefonso P. Santos Jr. 7-53 Perspective of the promenade of the Makati Commercial Center, late 1960 s 7-54 Pool area of the Sofitel Philippine Plaza the reby creatingopportunitiesforcongenialseatingand sharingof food and laughterinpublicspaces. His paletteof materialsembraced the whole range of tropicalflora, of tenusingplantmaterialignoredby fashionortreated with disdain because they were locallygrownâ€”such as the makahiya or mimosa as ground coveror the catmonas shrub planting. Hisdesignsforhardscape elements, such as walkways, trellises, gazebos, and outdoor furniturewere always harmonious with the softplantingelements and complemented the buildingsthatsatinhis landscapes. Through the late 1960 s and 1970 s, Santosâ€™sworks were easilyidentifiedfortheir in novativeapproachesto design. He dominated the fieldwithworks thatintegrated free-flowingcirculationand multiplicityofvistaswithinthegeometry of space. An analysisofhiswork revealsunderlyingprinciplesofsculpturalconsistency, harmony in botanic manipulation, clarityof scaleand proportion, a choice of natural materialsthatmerged functionand form, and a cravingto liberatespace to reach itsfullpossibility. Hissignatureand in novativestylethattook highregardforboth or ganicand builtenvironments significantlyrevolutionized Philippineurban and regionallandscapeaesthetics. In Paco Park (1967), the tranquilbeautyofnaturewas allowedto minglewiththe concentricgeometry of colonialfuneraryarchitecture. The spatialelegyof the Loyola Memorial Parks (1967-1974) was hisvisionarystatement for modern cemeterydesign, fusingabstractsculpturesallusivetodeathand redemptionwithin a geometricizedenvironment. Crystals Springs(1975) isa leisurewaterscape that illustratedhismasteryintaming the fluidityofwaterto harnessitsexperientialand healing powers. Tagaytay Highlands (1995) in geniously transformed a mountainous mango plantationintoa fictivetropicalwonderland. Hisinnovationforthe Makati Commercial Center(1967), one of the firstpedestrian malls, acquainted Filipinoshoppers for the firsttime with a promenade of commerce akintoa parkwithtrees, streetfurniture, patternedwalkways, artworks, modern fountains, and a clusterofornamental plantings. Notable herewas the useof the sunburstradialpatternderivedfrom Philippinevernaculardesignthat VERNACULAR RENAISSANCE 483 7-55 Nayong Pilipino 7-56 Paco Park paved the 196-meterwalkway. The in tegrationof Philippinevernacularmotifsin landscape architecturecontinued in the Maranaw Commercial Center. Here, Santos departed from the materialnorm by in troducingsyntheticadobe and bush-hammered orax-finishedsurfaces. He experimentedwithtexturesand shapes, dynamic and stylizedfountainforms, and plantingcomposition to heightenthe dynamic movement with in the space in spiredby Filipino Islamicpatterns. Rizal Parkwas expressiveofhis abilityto createspatialnarrativesand sequenced spatialevents. Within thissite, threeworks emerged to manifesthisastutenessas a spatialstoryteller: the Garden for the Blind(1969), the Kanlungan ng Sining (1991), and the Martyrdom of Dr. Jose Rizal(1996). The Garden for the Blind was an achromatic, walled-in garden with routesdesignedprimarilyby means of to uch, smell, and sound. Meandering paths thatunleashed vignettesofspatial surprisesthrough environmental artdefined his Kanlungan ng Sining. On the otherhand, the Martyrdom of Dr. Jose Rizalcreatedan idealtableauto reenact the saga of the nationalhero through light-and-soundpresentation. The San Miguel Corporation Complex (1982) in Ortigasreflectedthesuccessful union of architectureand landscape design. The or ganicfoliagecountered the rigidityofthecorporateedifice, the rebycreatingan urban oasisinthe middle of harsh cosmopolitan terrain. Such an artificialenvironment transportsurban denizensto a placeembraced by nature, both in visualand experientialmode. From gardens and parks, to roadways and pedestrianwalks, I. P. Santosâ€™sworks have not on lysetthebenchmark for hissuccessors, but have alsoprovidedspaces thatenhance the possibilityof Philippinelifethatcould be livedoutdoors. Pragmatic Tropicalism Through the design of landmark structures, Felipe Mendoza (1917-2000) imbued the sterilemodernist spaces with a distinctarchitecturalstyle and philosophythattook allusionsfrom autochthonous Philippinearchitecturalparadigms and enshrinedthe dicta of tropicalism to a philosophical plane, questioningthe utopicand eurocentriccharacterof modern architecture</t>
  </si>
  <si>
    <t>Ildefonso P. Santos Jr.</t>
  </si>
  <si>
    <t>Ildefonso P. Santos Jr. is credited as the pioneer of landscape architecture in the Philippines.  (Source: Arkitekturang Filipino, p. 500)</t>
  </si>
  <si>
    <t>The Paternal Figure of Modern Landscape Architecture Landscape architect Ildefonso P. Santos Jr. (1929-), distinguished himself by pioneering in the practice of landscape architecture in the Philippines. His design career, which began in the 1960 s, resulted in hundreds of parks, plazas, gardens, and outdoor settings that have enhanced contemporary Filipino life ||| He understood and accommodated Filipino physiological, behavioral, and social needs in providing spaces for shade, 482 ARKITEKTURANG FILIPINO 7-52 Father of Philippine landscape architecture Ildefonso P. Santos Jr. 7-53 Perspective of the promenade of the Makati Commercial Center, late 1960 s ||| His design career, which began in the 1960 s, resulted in hundreds of parks, plazas, gardens, and outdoor settings that have enhanced contemporary Filipino life. Asa practitioner and educator, Santos advocated the practice of landscape architecture as a viable profession that requires knowledge of architectural, engineering, and aesthetic principles, steering it away from the long-standing public perception of being merelyglorified gardening ||| In the same temperament, his Club Filipino (1970) in Greenhills simulated the architectural character of the traditional house with a hip roof, capiz windows, ventanillas, and stone walls. Futurist Monumentality JosÃ© Maria V. Zaragozaâ€™s (1912-1994) stature in Philippine architecture history is defined by a significant body of modern edifices that address spiritual and secular requirements. Zaragozaâ€™s name issynonymous with modern ecclesiastical architecture ||| 5.133 Juan M. Arellano he steered the development of Philippine architecture, from its neoclassic phase to its protomodern (art deco and streamline moderne) and nativist phases. Arellano was also a painter, an aquarellist of note. His 1913 work Forest is considered as one of the first impressionist paintings done bya Filipino artist. Some art historians believe that he was in strumental in conditioning the climate for modernism to flourish in the country</t>
  </si>
  <si>
    <t>Paano ni Jose Rizal disenyo ang Kanlungan ng Sining?</t>
  </si>
  <si>
    <t>. Jose Rizal(1996). The Garden for the Blind was an achromatic, walled-in garden with routesdesignedprimarilyby means of to uch, smell, and sound. Meandering paths thatunleashed vignettesofspatial surprisesthrough environmental artdefined his Kanlungan ng Sining. On the otherhand, the Martyrdom of Dr. Jose Rizalcreatedan idealtableauto reenact the saga of the nationalhero through light-and-soundpresentation. The San Miguel Corporation Complex (1982) in Ortigasreflectedthesuccessful union of architectureand landscape design. The or ganicfoliagecountered the rigidityofthecorporateedifice, the rebycreatingan urban oasisinthe middle of harsh cosmopolitan terrain. Such an artificialenvironment transportsurban denizensto a placeembraced by nature, both in visualand experientialmode. From gardens and parks, to roadways and pedestrianwalks, I. P. Santosâ€™sworks have not on lysetthebenchmark for hissuccessors, but have alsoprovidedspaces thatenhance the possibilityof Philippinelifethatcould be livedoutdoors. Pragmatic Tropicalism Through the design of landmark structures, Felipe Mendoza (1917-2000) imbued the sterilemodernist spaces with a distinctarchitecturalstyle and philosophythattook allusionsfrom autochthonous Philippinearchitecturalparadigms and enshrinedthe dicta of tropicalism to a philosophical plane, questioningthe utopicand eurocentriccharacterof modern architecture. Hisarchitecture, thus, aspired to be more thanjustan idealshellforhabitationbut served as a counter-discourse that challenged homogenizing dictatesof the in ternationalstyle. This isachievedthrougha successfultransformationofmodernistcubicalforms into crispgeometriesthatare tropicallyresponsiveand sensitiveto localidentities. 484 ARKITEKTURANG FILIPINO 57 Development Academy cf e Philippinesin Ortigas, Pasig Mendoza succeeded in doing thiseven with out resortingto exoticism, folkloric consumption, and automatic graftingofpredictable Philippineculturaliconsto assurethecommitment to nationalidentityprevalentduringhistime. Afterforginga partnershipwith Gabino De Leon and Homero Ingles, he established in 1951 hisown architecturaloffice, which bore hisname. Through thisfirm, he continued to design buildingsstamped with hisdistinctarchitecturalstyleand philosophy deservingrecognition. Among the benchmarks of hisaestheticand functionalachievements were the Batasang Pambansa Complex, Ministryof Educationand Culture Building, Ministryof Foreign Affairs Building, Development Academy of the Philippinesin Pasig, Philippine Veterans Bank along Bonifacio Drive, Antonino Buildingin Luneta, Great Pacific Life Buildingin Makati, Church of Jesusof Latter Day Saintsin Green Meadows, in stitutionalbuildingsfor Bicol University, Palawan National Agricultural College, Mariano Marcos State University in Batac, Ilocos Norte, Central Mindanao Universityin Musuan, Bukidnon, Universityofthe Philippines Los Banos, and Collegeof the Holy Spirit. As a trueadvocateofarchitecturaltropicalism, Mendoza considerednatureand ecologicalconcers in hisapproach to design. He was meticulousabout on entation 58 International Rice search Institutein Los Bafhos, guna VERNACULAR RENAISSANCE 485 when planninga buildingand made the fullestpossibleuse of naturallightand ventilation. Through the use of largeopenings, wide eaves, balconies, and lush in teriorgardens, he brokethestrictboundariesbetween the outdoor and in door, making the architecturevirtuallya permeable mesh. Thispermeabilityofstructure permittedhisarchitectureto negotiateand establishrapportwith the tropical environment, endowing architecturalvolumes witha distinctlymodem yettropical character. Forthright Modernist Gabriel Formosoâ€™s (1915-1996) works were characterizedby an almost religiousadherence to the doctrineof modernist architecturalconcepts. He had designedstructuresthatarenow considered outstanding specimens of Filipino modern architecture. His years in practice were spent fruitfullyin designing and planning clubs, residences, hotels, in dustrialand commercial buildings, inns, and recreationalcentersthattotaled to eightybuildingsand more than 150 residences. SS His architecturewas contrivedwithin the mantra of starksimplicity, austere configuration, honestyofmaterials, rationalfunctionalism, and clinicalefficiency. He describedhiswork as the embodiment of â€œhonesty of conception and the principledconcern for human requirementstranscendingthe irrelevanciesof prejudiceand in stinct.â€Formosoâ€™s disciplinedpracticestrivedfor a builtand designed environment with a three-foldobjective: first, to communicate lived human experiencespatially; second, to underscore the socialdimension of the architecture, emphasizing the dialogicrelationshipof architectureand society; and, to probe in to the questionofidentityby implicatingthecultureand climatein the designofstructures. Bearingthemodernistfervor, Formosoâ€™swork focusedon volumetricmanipulation ratherthan decorativeostentation, restraintratherthan in dulgence, simplicity ratherthancomplexity, asallirrelevancieswere purged from the structure, allowing buildingsto revealtheirinnertruthsâ€”the honesty of material, the in tegrityof structure, and the logicof utility. The verticaland horizontalvolumes of his architecturewere juxtaposed to spark austeretensionand generate minimalist sculpturalgeometries. The outcome were elevationsthatwere unclutteredand relianton the bulk of elementsforcharacter, making the irdistinctsilhouetteand Spartan dispositionstand out in the overallfabricof the irvicinity. Representativeof Formosoâ€™s architecturalideologywas hislate-modern Pacific Star Building(1989) in Makati thatpaid tributeto the structuralpoetryofthe Roman arch. In the Central Bank of the Philippines Building(1972), hi-tech iconographywas allowedtointerminglewith Bauhaus philosophywhen he utilized the metaphor for the computer age through hisprudent abstractionofthe IBM computer punch cardtranslatedintoa dominantly horizontalmassing and serial window punctures. His Valley Golf and Country Club (1960) exuded a potent blendingofarchitecturalhumor and modernistfranknesswith itsfloorplanthat merged a circleand triangleto literallysuggesttheform ofa golfballrestingona tee. The MWSS Headquarters in Diliman allowed him to experimentwith raw 486 ARKITEKTURANG FILIPINO 7.59 Asian Institute of Management (AIM) in Makati (oppositepage) â€˜. 7.60 Central Bank of the Philippines 7-61 Valley Golf and Country â€˜Club Srlavakeknrminigeaedaseyefadadadecereheeel OEd OPIATE nobntnyavera Henemehekehakoimansneseeeeeha Resaaser Es! priaanenkrioyauatabetereereenyehenoininiateatsrcenbe Hayere) Erfanenekheneressieidantage Uh HUne Nesse He Hlef S 4 te concretefinishingina styleknown as brutalist. Hisdesignforthe Asian Instituteof Management (AIM), builtin 1970, establishedan allusionto the bahay na bato with wallsof stone masonry and contemporized bandeja panels</t>
  </si>
  <si>
    <t>Isang achromatic, walled-in garden na may mga ruta na disenyo sa pamamagitan ng tosik, panliligdan, at takot.</t>
  </si>
  <si>
    <t>Walang sapat na impormasyon sa mga dokumentong ito tungkol sa disenyo ng Kanlungan ng Sining ni Jose Rizal.  (Sources: All provided documents)</t>
  </si>
  <si>
    <t>Jose Rizal, at idinugtong pang si Dr. Jose Rizal ay di malayong humingi ng tulong sa isang musikong marunong sumulat ng mga nota ng musika. Halos mahihinuhang ang awiting itoy in iakda ni Dr Rizal, sa pamamagitan ng paghiging-higing lamang o pag-ihip ng bansi ( plauta ), subalit ang mga notay sinulat ng kinatulong na musiko. Ang unang salin ay ginawang parang isang pagsasanay lamang, at si G ||| Doon sa laot na iyon namangka si Jose Rizal at doon kanyang in ihagis ang mga tsinelas niya upang magamit ng mga mangingisdang mapalad na makabingwit doon. ||| Muog ang nahirang na pangkaligtasan sa parang bakuran ng kanyang tahanan, at in iwagayway sa gayong kanlungan ang bandilang hirang ng kakastilaan. Sa pamunuan ng Akademya ng Panitikang Kastila. J. Rizal ANG KABAYANIHAN awit na epiko * Paralumang tagalangit, sino kaya ang sa diwa ni Colon natiy nagbigay ng siglang kahanga-hanga, upang ang dagat Kanluran ay matawid nang payapa, na batbat ng pananalig at tapang na walang sawa ||| ANTYNG Uro Q. Dela Cruz 2003 BISPERAS ISANG PALATANDAAN ANG MATATAGPUAN SA TULAY sa bukana ng bayan -- ito 'y isang manipis na piraso ng piedra china na in ukitan ng isang maikling pahayag sa salitang Kastila. Malabo na ang nakasulat dito, ngunit kung mga eksperto ang titingin ay maiintidihan pa nila. Ang pinakamalinaw lamang na mababasa sa ilalim ng apat na maiikling taludtod ay ang pangalang " Jose Rizal ||| El Consejo de los Dioses ang cathang in iharÃ¡p ni Rizal, at ang tinangÃ¡p niyang pan~gulong ganting-pÃ¡lÃ 'y isang sinsÃ­ng na guintÃ´, na larawan ni Cervantes ang tampÃ³c. Ang castilang si Don N. del Puzo, pantÃ¡s na catÃºlong n~g m~ga mÃ¡nunulat sa Diario de Manila, ang nacacuha n~g pan~galawang ganting-pÃ¡lÃ </t>
  </si>
  <si>
    <t>Who is JosÃ© Maria V. Zaragoza, and what is his significance in Philippine architecture?</t>
  </si>
  <si>
    <t>. Representativeof Formosoâ€™s architecturalideologywas hislate-modern Pacific Star Building(1989) in Makati thatpaid tributeto the structuralpoetryofthe Roman arch. In the Central Bank of the Philippines Building(1972), hi-tech iconographywas allowedtointerminglewith Bauhaus philosophywhen he utilized the metaphor for the computer age through hisprudent abstractionofthe IBM computer punch cardtranslatedintoa dominantly horizontalmassing and serial window punctures. His Valley Golf and Country Club (1960) exuded a potent blendingofarchitecturalhumor and modernistfranknesswith itsfloorplanthat merged a circleand triangleto literallysuggesttheform ofa golfballrestingona tee. The MWSS Headquarters in Diliman allowed him to experimentwith raw 486 ARKITEKTURANG FILIPINO 7.59 Asian Institute of Management (AIM) in Makati (oppositepage) â€˜. 7.60 Central Bank of the Philippines 7-61 Valley Golf and Country â€˜Club Srlavakeknrminigeaedaseyefadadadecereheeel OEd OPIATE nobntnyavera Henemehekehakoimansneseeeeeha Resaaser Es! priaanenkrioyauatabetereereenyehenoininiateatsrcenbe Hayere) Erfanenekheneressieidantage Uh HUne Nesse He Hlef S 4 te concretefinishingina styleknown as brutalist. Hisdesignforthe Asian Instituteof Management (AIM), builtin 1970, establishedan allusionto the bahay na bato with wallsof stone masonry and contemporized bandeja panels. In the same temperament, his Club Filipino(1970) in Greenhillssimulatedthe architectural characterofthe traditionalhouse witha hiproof, capizwindows, ventanillas, and stonewalls. Futurist Monumentality JosÃ© Maria V. Zaragozaâ€™s(1912-1994) stature in Philippinearchitecturehistoryisdefinedby a significantbody of modern edificesthataddress spiritualand secularrequirements. Zaragozaâ€™s name issynonymous with modern ecclesiastical architecture. Notwithstanding his affinityto liturgicalstructures, he greatlyexcelledinsecular works: thirty-sixofficebuildings, fourhotels, two hospitals, fivelow-cost and middle-in come housingprojects, and more than 270 residencesâ€” alldemonstratinghistypologicalversatilityand his mastery of the modernist architectural vocabulary. Zaragozagraduatedfrom the Universityof Santo Tomas in Manilain 1936, passing the licensureexaminationsin 1938 to become the 82 nd architectof the Philippines. With growinginterestinspecializinginreligiousarchitecture, Zaragozaalsostudied at the International Instituteof Liturgical Art (IILA)in Rome in the late 1950 s, where he obtained a diploma in liturgicalartand architecture. His trainingin Rome resultedininnovativeapproaches, settingnew standardsforthedesignof 488 Ar KITEKTURANG FILIPINO 7-62 Interiorof Virra Mall 7-63 Birdâ€™s-eyeviewofthe Virra Mall mid-century Catholicchurches in the Philippines. His prolificacyin designing religiousedificeswas reflectedinhisbody of works consistingofabout forty-five churchesand religiouscenters, in cludingthe Santo Domingo Church, Our Lady of the Rosary in Tala, Don Bosco Church, Convent of the Pink Sisters, San Beda Convent, Villa San Miguel, Pius XI]Center, Union Church, and the controversial restorationof the Quiapo Church, among others. His postwar commission, the Holy Rosary Church (1950) in Tala demonstrated his skillin architecturalimprovisation. Amid the postwar shortage of building materials, he was able to in geniouslyrefunctiona quonset roof donated by the Americans from the Clark Air Base as a focal feature in thismodern house of worship. His reputationasa designerof architectureforworship reached itspinnaclein 1954 when he designedthe Santo Domingo Church in Quezon City. Here, the aestheticsof Spanish missionrevivalismunderwent a modernist simplification thatresultedina magnificentecclesiasticalmonument of the time. VERNACULAR RENAISSANCE 489 His designsfor residentialarchitecturein the 1950 s and 1960 s developed an identifiablevisualframework thatfusednostalgicneocastilianstyleand Wrightian functionality. Thiscreateda new stylisticprototypethatpaidhomage to Philippine Hispanicancestryyetwas modem in essence. Thisstylisticfusionwas bestillustrated in his Casino Espanolde Manila (1951) thatfeatureda seriesofinteriorcourtyards framed with arcaded loggiasand arched door and window openings. Terra-cotta tilesframed the edges of low-pitchedroofs. Heavilyvarnishedwooden beams supported slopinginteriorceilings. Inthe rooms were redcement tilefloorsand plainpaintedconcretewalls. In 1960, world-renowned Brazilianarchitects Oscar Niemeyer and Lucio Costa in vited Zaragoza to be among the guest architectsparticipatinginthe massive projectofdesigning Brasilia, the new capitalof Brazil. This Latin American exposure added a newflairtohismodern repertoirethathintedtoward the tropicalization of the in ternationalstyle. Hisendeavor to tropicalizemodern architecturaldesign assumed an expedient transformative in tervention. This was at tained by transformingtheimportedvocabulariesofmoder architecturewithinthecontext of the tropicaland culturalenvironment. His post-Brazilwork, notablythe Meralco Buildingon Ortigas Avenue and the Philbanking Buildingin Port Area demonstrate the remarkableuseofbrise soleil notjustas a deviceto modulate tropicalheatand glarebut alsoas an expressive and sculpturalelementto nullifythesterilityand anonymity of the in ternational style. The Philippine Banking Corporation(1968)was an L-shapedbuildinglocated at the cornerlotalong Ayala Avenue. The exteriorof the buildingwas entirely coveredby egg-crate-typesun baffles, exceptthemezzanine, which was protected by verticallouvers. His fourteen-storey Meralco Building(1968), whose facade was definedbya seriesoftapering mullions, earned the distinctionof beingthe firstbuildingto risealong Ortigas Avenue. His works latergravitatedtoward the biomorphic forms popularizedby South America. These works probed concreteâ€™sversatilityingeneratingorganic, sculptural, and aerodyamic forms, asevidencedinthe Commercial Bank and Trust Company Buildingin Escolta, Manila (1969), Virra Mall in Greenhills(1975), Union Church in Makati (builtin 1975, now demolished), Saint John Bosco Parish Church in Makati (1977), and Our Lady of the Miraculous Medal Shrinein Sucat, Paranaque (1979). The folded platecrown of the Union Church (1975) in Makati was an 490 ARKITEKTURANG FILIPINO 7-64 and 7.65 Commercial Bank and Trust Company Buildingin Escolta, Manila outstanding manipulation of concrete which resultedin delicate, fan-like biomorphism. The Commercial Bank and Trust Company Buildingand Virra Mall were hisvisionaryodes to futuristicdesignand hishomage to the mid-century fascinationwith astrospaceand space travel. Zaragoza was a pillarof modern architectureinthe Philippines, but tressedby a half-centurycareerthatproduced ecclesiasticaledificesand structuresofmodernity thatglorifiedboth divinityand humanity. Neovernacular Master Builder Francisco Mafiosa for med a partnership with hisbrothers Manuel Jr. and Jose after hisgraduationin 1954</t>
  </si>
  <si>
    <t>JosÃ© Maria V. Zaragoza, a pillar of modern architecture in the Philippines, defined by his significant body of modern buildings that address spiritual and secular requirements.</t>
  </si>
  <si>
    <t>JosÃ© Maria V. Zaragoza (1912-1994) is a prominent figure in Philippine architecture history, renowned for his modern edifices that blend spiritual and secular elements.  He is considered a master of both ecclesiastical and modernist architectural styles. His work often incorporated traditional Filipino design features while embracing innovative materials and techniques. [Sources: Arkitekturang Filipino, p. 506; Arkitekturang Filipino, p. 509]</t>
  </si>
  <si>
    <t>In the same temperament, his Club Filipino (1970) in Greenhills simulated the architectural character of the traditional house with a hip roof, capiz windows, ventanillas, and stone walls. Futurist Monumentality JosÃ© Maria V. Zaragozaâ€™s (1912-1994) stature in Philippine architecture history is defined by a significant body of modern edifices that address spiritual and secular requirements. Zaragozaâ€™s name issynonymous with modern ecclesiastical architecture ||| Zaragoza was a pillar of modern architecture in the Philippines, but tressed by a half-century career that produced ecclesiastical edificesand structures of modernity that glorified both divinityand humanity. Neovernacular Master Builder Francisco Mafiosa for med a partnership with his brothers Manuel Jr. and Jose after his graduation in 1954 ||| manipulation of concrete which resulted in delicate, fan-like biomorphism. The Commercial Bank and Trust Company Building and Virra Mall were his visionary odes to futuristic design and his homage to the mid-century fascination with astrospace and space travel. Zaragoza was a pillar of modern architecture in the Philippines, but tressed by a half-century career that produced ecclesiastical edificesand structures of modernity that glorified both divinityand humanity ||| Jose Ma. Zaragoza gained his reputation as the for emost designer in liturgical architecture in 1954 when he designed the plans and supervised the construction of the Santo Domingo Church in Quezon City. Unlike his contemporaries who looked to ward the United States for in spiration, Zaragoza found his in Europe and Latin America ||| Zaragoza graduated from the University of Santo Tomas in Manila in 1936, passing the licensureexaminations in 1938 to become the 82 nd architect of the Philippines. With growing in terest in specializingin religiousarchitecture, Zaragoza also studied at the International Institute of Liturgical Art (IILA)in Rome in the late 1950 s, where he obtained a diploma in liturgical art and architecture</t>
  </si>
  <si>
    <t>Bakit humantong ang mga gawa ni Zaragoza sa paggagaya ng mga anyo na biomorphic?</t>
  </si>
  <si>
    <t>. His works latergravitatedtoward the biomorphic forms popularizedby South America. These works probed concreteâ€™sversatilityingeneratingorganic, sculptural, and aerodyamic forms, asevidencedinthe Commercial Bank and Trust Company Buildingin Escolta, Manila (1969), Virra Mall in Greenhills(1975), Union Church in Makati (builtin 1975, now demolished), Saint John Bosco Parish Church in Makati (1977), and Our Lady of the Miraculous Medal Shrinein Sucat, Paranaque (1979). The folded platecrown of the Union Church (1975) in Makati was an 490 ARKITEKTURANG FILIPINO 7-64 and 7.65 Commercial Bank and Trust Company Buildingin Escolta, Manila outstanding manipulation of concrete which resultedin delicate, fan-like biomorphism. The Commercial Bank and Trust Company Buildingand Virra Mall were hisvisionaryodes to futuristicdesignand hishomage to the mid-century fascinationwith astrospaceand space travel. Zaragoza was a pillarof modern architectureinthe Philippines, but tressedby a half-centurycareerthatproduced ecclesiasticaledificesand structuresofmodernity thatglorifiedboth divinityand humanity. Neovernacular Master Builder Francisco Mafiosa for med a partnership with hisbrothers Manuel Jr. and Jose after hisgraduationin 1954. The firm, known as the Mafiosa Brothers, was a success in vernacular experimentation, yieldingthe Maranao-in spired Sulo Restaurant in Makati in the 1960 s and the San Miguel Headquarters Building in the 1980 s. The climate-responsive San Miguel Headquarters Building, designedin 1975 but completed in 1984, was a terraced, crystallinebuildingalludingto the verdant grandiosityof the Banaue Rice Terraces. The deep and slantingglasswallsrecalledthe vernacularpassivecooling technology of tukod windows to modulate heat and illumination. The verticallandscapingfurtherenhanced the buildingâ€™stropical qualities. Followingthe restructuringof the partnershipin 1976, he for med hisown firm, Mafiosa &amp; Partners. Immediately after, he was faced with an in novativeproject commissioned by First Lady Imelda Marcos. This demanded the creationof a stateguesthouse thatwould showcase Filipinoidentitythrough the extensiveuse of in digenous materialsand displaythe myriad architecturalapplicationsand possibilitiesof the coconut treeand itsby-products. The First Lady chose him because of hisvocal advocacy of Philippinearchitecture, as he professed:â€œMy philosophy isthat everythingstartedwith the nipa hut.â€Manosa had actively promoted the useofnative architecturalforms and in digenousmaterials, such as bamboo and thatch, in the creationofa distinctively Filipinoarchitecture. The project, the Tahanang Filipino(nicknamed Coconut Palace), a luxurious guesthouse at the CCP Complex, gave him prominence and stature as a neovernacularmaster builder. The edificewas the apotheosisof hisbahay kubo- based architecturalphilosophy. Itshowcased a double roof reminiscentof the salakot(a wide-brimmed hat)and swing-out (naka-tukod)windows borrowed from the bahay kubo. Itwas hisarchitecturalopus to assert Filipinocultural identitywith a plethoraofindigenous materials, such as the coconut, bamboo, rattan, capizshells, and othernativetexturesinitsarchitectureand in terior. Here, Mafiosaâ€™s hexagonally-moduled plan was generated from the concept of the hexagonalcross-sectionalpatternof lumberyard-cutcoconut trunks. VERNACULAR RENAISSANCE 491 i)i):&lt;&lt; He Hi \ iif). ee Ie a:7 isie |i / | fi HH 7-66 Ateneo Professional Schools in Rockwell Center (oppositepage) 7-67 San Miguel Headquarters Buildingin Ortigas, Pasig Sincethen, he has promoted the returnto the useofvernacularconcepts of space and the utilizationof nativethatch, bamboo, coconut, and other in digenous materials, launchinga wave of neovernacularfollowinginthe 1980 s. His notable works thatsteeredthe neovernacularcurrentincludethe Shrineof Our Lady of Queen of Peace along EDSA, Mary Immaculate Parish, Pearl Farm Resort, Mafhiosa Residence, Aquino Center, Ateneo Educational Building, Ateneo Professional Schools, Bamboo Mansion, and Lanao Provincial Capitol among others. His devotion to Philippinevernaculardesign has made him the most sought-after architectby the Philippinestateto designitspavilionsininternationalexpositions and fairs. The Paradigm Shift Modernism in the Philippineswas beginningto loseitsground by the 1980 s. The canons of modern architecturewere seen to have createda serial anonymous product, epitomized by sterilebox to wers and concrete blocks. There was a full-scalecondemnation of the modernist movement, a reaction againsta buildingstylenow found to be boring, in differentto itssurroundings, and devoid of historicaland culturalassociations. Such deficiencywas momentarily mitigated by regionalismâ€™s contextual approach, which consciouslyincorporatedthe history, culture, and traditionofthe siteinthe design of buildings. But an all-pervasivestylewould soon engulf the architecturallandscape, servingas an antidoteformodernismâ€™s renunciation of historyand tradition. This began a new period which liberateddesigners from the stern modernist paradigm and sanctioned an â€œanything-goesâ€ exuberance to craftpluralisticarchitecturalexpressions. VERNACULAR RENAISSANCE 493 See: &lt;7 i H a Hille Te pein HE oi nonsnaerineiel Same i mrs oe imi i Min peer uy) ue mer | ER Detail of the Fusion House in Residence) in Cebu 8 Architecture of Pluralism and the Postmodern Urban Scenography The Revision of the Modern and the Resurgence of Ornament The 1986 â€œPeople Powerâ€ Revolutionin EDSA finallytoppled the twenty-year Marcos regime. The artforms, monuments, and culturalpracticesassociated with the dictatorialregimewere eitherrevisedorobliteratedto erasethememories of repression. The Malacafiang Palacewas opened to the publicas amuseum of the extravaganceofthe conjugaldictatorship. With democracy restored, the post- EDSA euphoria brought a myriadofartisticexpressionsthatsignifiedthenational struggleto surviveamid politicalturbulenceand socialchange. Concomitantly, Philippinearchitecturewas alsoundergoingchange in the mid-1980 s. Itbegan to denounce the strictmodernistprinciplesas new buildingsroseinthepost-Marcos landscape. The new architecturedefied the draconian rulesof modernist composition and shunned the brutalityof itsmaterialsand forms in favorof a pluralstylisticprocedure characterizedby an overt applicationof historical referencesand bluntsymbolism. The postmodern era in Philippinearchitecture had begun. Postmodernism isan umbrellaterm thatreferstoa styleofarchitectureprevalent in the 1980 s to the presentcharacterizedby in arguablehistoricaleclecticismand placingofemphasis on the facade. Postmodernism in architecturebegan as an academic movement in the late 1960 s as a counter-reactionto the rigidityand hegemony of the universalmodernism of the mid-twentiethcenturyinthe Western hemisphere</t>
  </si>
  <si>
    <t>Nahumaling ang mga gawa ni Zaragoza sa paggagaya ng mga anyo na biomorphic dahil popular ito sa South America.</t>
  </si>
  <si>
    <t>Ang mga gawa ni Zaragoza ay nagpakita ng biomorphic na anyo dahil sa kanyang paggamit ng "manipulation of concrete". [Source: Arkitekturang Filipino, p. 509]</t>
  </si>
  <si>
    <t>manipulation of concrete which resulted in delicate, fan-like biomorphism. The Commercial Bank and Trust Company Building and Virra Mall were his visionary odes to futuristic design and his homage to the mid-century fascination with astrospace and space travel. Zaragoza was a pillar of modern architecture in the Philippines, but tressed by a half-century career that produced ecclesiastical edificesand structures of modernity that glorified both divinityand humanity ||| Zaragozaâ€™s name issynonymous with modern ecclesiastical architecture. Notwithstanding his affinity to liturgical structures, he greatly excelled in secular works: thirty-sixoffice buildings, four hotels, two hospitals, five low-cost and middle-in come housing projects, and more than 270 residencesâ€” all demonstrating his typological versatility and his mastery of the modernist architectural vocabulary ||| Zaragoza was a pillar of modern architecture in the Philippines, but tressed by a half-century career that produced ecclesiastical edificesand structures of modernity that glorified both divinityand humanity. Neovernacular Master Builder Francisco Mafiosa for med a partnership with his brothers Manuel Jr. and Jose after his graduation in 1954 ||| In the same temperament, his Club Filipino (1970) in Greenhills simulated the architectural character of the traditional house with a hip roof, capiz windows, ventanillas, and stone walls. Futurist Monumentality JosÃ© Maria V. Zaragozaâ€™s (1912-1994) stature in Philippine architecture history is defined by a significant body of modern edifices that address spiritual and secular requirements. Zaragozaâ€™s name issynonymous with modern ecclesiastical architecture ||| Ang mga ito ay may mga paksang mitolohikal at kabayanihan na tulad ng mga zarzuela nina Lope de Vega ( 1562-1635 ) at Pedro Calderon de la Barca ( 1600-81 ) at ng kompositor na si Juan Hidalgo ( c.</t>
  </si>
  <si>
    <t>What architectural movement began to emerge in the Philippines in the mid-1980s?</t>
  </si>
  <si>
    <t>. The artforms, monuments, and culturalpracticesassociated with the dictatorialregimewere eitherrevisedorobliteratedto erasethememories of repression. The Malacafiang Palacewas opened to the publicas amuseum of the extravaganceofthe conjugaldictatorship. With democracy restored, the post- EDSA euphoria brought a myriadofartisticexpressionsthatsignifiedthenational struggleto surviveamid politicalturbulenceand socialchange. Concomitantly, Philippinearchitecturewas alsoundergoingchange in the mid-1980 s. Itbegan to denounce the strictmodernistprinciplesas new buildingsroseinthepost-Marcos landscape. The new architecturedefied the draconian rulesof modernist composition and shunned the brutalityof itsmaterialsand forms in favorof a pluralstylisticprocedure characterizedby an overt applicationof historical referencesand bluntsymbolism. The postmodern era in Philippinearchitecture had begun. Postmodernism isan umbrellaterm thatreferstoa styleofarchitectureprevalent in the 1980 s to the presentcharacterizedby in arguablehistoricaleclecticismand placingofemphasis on the facade. Postmodernism in architecturebegan as an academic movement in the late 1960 s as a counter-reactionto the rigidityand hegemony of the universalmodernism of the mid-twentiethcenturyinthe Western hemisphere. Architecturaltheoristsmaintained thatthe messages or meanings conveyed by the buildingsmust be complex, in trinsicallycontradictory, and that historyand symbolism could no longerbe disregarded. They declaredthat, since modern architecturedid not value notions of historicalfundaments and the communicative potentialofarchitecture, itleftus alienatedand estrangedfrom the modernist boxes and utopian aspiration. American the or istand architect Robert Venturi, one of the firstto swervefrom the modernist dogma, found in spirationinthe kitschand glitzof the commercial advertisingof Las Vegas astheframework to erectthefoundation of postmodern architecture. The genericapartment blocksand glasstowersof the modern canon seemed to him humorlessand soulless, lackingthevitalitywhich diversitybringsto 8.2 Makatiâ€™s Ayala Avenue in the 1980 s the urban landscape. Venturieven extolledthearchitecturalvirtuesof artdeco and admired the gaudinessof Las Vegas as the new designparadigm. He lambasted Mies Van Der Roheâ€™s famed minimalist dictum â€œlessismoreâ€ with the counter doctrine â€œless isa bore.â€ He summoned architectsto enrich the experience of| architecture by making deliberate use of the multiple connotations of the architecturalsign.â€œA validarchitecture,â€Venturiproclaimed in 1966, â€œevokes many levels of meaning and combinations of focus: its space and its elements become readable and workable in several ways at once.â€ Architects soon became aware of the linguisticaspectsof architectureand itscapacityto connote and denote meanings. The linguisticmandate of postmodernism generateda kindof architecturethatcollapsesfamiliarhistoricalreferencesintodeflatedimages and ambiguous spatialityinorderto engage people with familiarimagery, allowing them to freelydecipherthemultiplemeanings of buildings. Postmodernism adopted a populistaestheticlanguage heavilyinfluencedby classicalarchitecture. Itworked likedecorativepackaging, reanimating the otherwiseuninterestingfacadesbyjuxtaposingsymbolicelementsand enveloping them with ironyand metaphor. Visually, postmodernism isexemplifiedby the garishapplicationofcolor, returnto or nament and traditionaldesignelements (suchas gables, Palladianwindows, conicalroofs, classicalorders, pediments, elaboratemouldings, overscaledarches, and robustmasonry details), and eclectic mix-and-match of everyimaginabledetailforan ostentatiousfacade effect. It allowedpastiche, the unrestrictedjuxtapositionofstylisticelementsfrom radically differentcontexts and epochs, to preside over itscompositional strategy. Postmodernism permittedgreatertolerancefordiversestylesto coexist, ranging from conservativeimitationsofclassicalarchitectureto flamboyant, kitsch, and playfullyoutrageousdesigns. The flexibilityofpostmodernism thatallowedtheeclecticcombinationofdecorative elementsscavengedfrom the catalogueofferedby architecturalhistorywas prone to abuse and misuseby in discriminatedesigners. Too much at tentionwas givento appliedornament and exteriorform thatmade postmodern buildingsappear as 496 ARKITEKTURANG FILIPINO.3 Present-day skyline of Aakati City Se SEs Bea oa Ss Sy; we as noe = Sse 3. 3 =:=e mere exercisesoffacadism. Moreover, thisiconologicalemphasis of postmodern buildingsmoved the professionaway from structuralinnovationand socialissues and much closerto the tacticsof consumer marketing. Although the buildings looked new and dazzling, they were, fundamentally, a testament to private plunderingand consumeristvaluesthatwould colonizethepublicrealmwithfalse grandeur and excess, nurturing a kind of urbanism that approximates the at mosphere of a theme park environment. Postmodernism consciouslyevokesan affectivepower of nostalgia. Nostalgiaor â€œthe returnâ€to an idealizedera constitutesan important trope in postmodern aesthetics. Remembrance of historyin fragmentationor itsnonchronological presentationisthe basiccharacteristicsof postmodernism. Buildingsfrom the pastcouldbe ransackedfordesignmotifsoritsimagerybe recycledwithoutapology or respectforpropriety. The pastbecomes an endlesssourceofstylesthatcould be mingled eclecticallywithout in hibitionas postmodernism givespremium to the consumption of surface and image for the irown sakeratherthan for the irfunction or for deeper valuesthey may symbolize. Images from the past, recreatedor simulated, areconsumed for the irsurfaceappearance at the expenseofcontent, substance, and meaning. Intheuseofthe flexibletimesequenceornonchronological time, or the fragmentaryuseoftime, we of tenfacea kindofpostmodern nostalgia where everythingisstylisticallypossible. Inchartingthetransmissionofpostmodernism in the Philippines, itwould reveal itselfas an effortto revertto the use of the traditionallanguage of signsand symbols. Itsengagement in rummaging historicalreferencescame in the form of plasticdecorations, aluminum column capitals, robust masonry details, neon pediments, and trompe lâ€™oeil. The sprawling Asian Development Bank Headquarters (1986), designed by Skidmore, Owings, and Merrill(SOM) with Filipinocounterpart Engracio L. Manano and Associates, in itiatedthemove to ward postmodern sophisticationthrough the liberaluse of classicalarchesofgranite. The massing of the building reinterpretedthe classical Renaissance facade proportionthrough the simplificationofgeometry and detailarticulation. With thisbuildingas an impetus, the crazefortheâ€œreturnofornamentâ€ followedsuit, launchinga wave of architecturalimitations. The Asian Development Bank buildinginthe Ortigas Commercial Center isan outstanding specimen of regionalistyet postmodern architecturethat setsan eloquentand pragmaticresponseto localcontext</t>
  </si>
  <si>
    <t>Postmodernism</t>
  </si>
  <si>
    <t>The postmodern era in Philippine architecture began in the mid-1980s.  (Source: Arkitekturang Filipino, p. 513)</t>
  </si>
  <si>
    <t>Paano kinapapahalagahan ang tradisyonal na design sa postmoderno sa Pilipinas?</t>
  </si>
  <si>
    <t>. Images from the past, recreatedor simulated, areconsumed for the irsurfaceappearance at the expenseofcontent, substance, and meaning. Intheuseofthe flexibletimesequenceornonchronological time, or the fragmentaryuseoftime, we of tenfacea kindofpostmodern nostalgia where everythingisstylisticallypossible. Inchartingthetransmissionofpostmodernism in the Philippines, itwould reveal itselfas an effortto revertto the use of the traditionallanguage of signsand symbols. Itsengagement in rummaging historicalreferencescame in the form of plasticdecorations, aluminum column capitals, robust masonry details, neon pediments, and trompe lâ€™oeil. The sprawling Asian Development Bank Headquarters (1986), designed by Skidmore, Owings, and Merrill(SOM) with Filipinocounterpart Engracio L. Manano and Associates, in itiatedthemove to ward postmodern sophisticationthrough the liberaluse of classicalarchesofgranite. The massing of the building reinterpretedthe classical Renaissance facade proportionthrough the simplificationofgeometry and detailarticulation. With thisbuildingas an impetus, the crazefortheâ€œreturnofornamentâ€ followedsuit, launchinga wave of architecturalimitations. The Asian Development Bank buildinginthe Ortigas Commercial Center isan outstanding specimen of regionalistyet postmodern architecturethat setsan eloquentand pragmaticresponseto localcontext. Thisisshown in itsapplication ARCHITECTURE OF PLURALISM 497 of on ginaltropicaldesignconceptsand climate-modulatingdevicesthatareintegral to the structure, such as aluminum gnillage, louvers, perforatedbarriers, and deep recessions. Inthesame tendencyforclassicalarchitecture, Rogelio Villarosabecame a master of precast classicismwhen he firstintroducedthispostmodernistâ€œstick-on styleâ€ in hisdesignfor Kingâ€™s Court Building Il(1990), a six-storey, to urmaline-likeglass block, whose severitywas alleviatedby appending oversizedmouldings and solid archesofgranite. Here, the postmodern aestheticwas simplyattainedthrough the juxtapositionofcontemporary and traditionalelementsand the resurrection of simplifiedclassicaland Italianatedecorativeelementsinthebuildingâ€™scrystalline skin. Villarosaâ€™swork in the pseudo-classicistgenre reached itsapogee when he made the Tektite Tower (1995), Renaissance Tower (1995), and AIC Gold Tower (2000)â€”allmanifestingtheperiodâ€™spenchant for superscaledfaux-traditionalism. Shiftingfrom hard-edgedmodernistcubes, Gabriel Formosoâ€™s late-modern Pacific Star Building(1989) paid homage to the structuralpoetry of the Roman archina seriesofmonumental archesthatpunctured the high-risestructure. The faux-classiciststrainofpostmodernism continuestothisday with the works of Felino Palafox Jr. for in stitutionaledifices, such asthe Nueva Ecija Capitol Building (2003) at Palayan City, which isa straightforwardexpressionof bareclassicism, and the Supreme Court Annex Building(2004) at Padre Faura, which isguiltyof a meretriciousproportionalexperiment. Institutionsinthe late 1990 s, such as the branches of Metrobank, designed by Dewey Santos and Felix Ngo, have alsobrought in to playthe humorous tacticof postmodern aestheticsin the irsignaturearchitecture. Insteadof dispensinga singularinstitutionalimage, the yspawned a dynamic seriesofstylisticallydiverse branches nationwide with no two branches exactlyalike. The appreciationof historicistvocabulary has demonstrated the richand variedpossibilitiesthat postmodern explorationcan of fer. 498 ARKITEKTURANG FILIPINO 8.4 Asian Development Bank Buildingin Ortigas, Pasig City Combined with the luminance of neon lightsand technicoloredhues, postmodern architectureprovides a scintillatingand excitingvenue for commercial and recreationalfunctions. Nowhere has thisbeen fullyexploredthan in Sunshine Boulevard (2003) as itsticksout in Quezon Avenue with itsexaggerateduse of vividcolorsand flamboyant combination of volumes. The same flashyexhibition of color and form isan architecturaltacticused by fast-foodgiant Jollibeeto stimulateconsumer patronage. Then again, nocturnal architecture, such as Classmate Digital KTV (2001), demonstratesthepromiscuous handlingofclassical detailsto the depths of debasement. On the other hand, the renovationofthe nondescript Great Eastern Hotel(popularlyknown as Aberdeen Court), now clad _Sareer. i i \ i )i a 3.5 Kingâ€™s Court Building 3.6 Pacific Star Building 3.7 AIC Gold Tower 3.8 Renaissance Tower ARCHITECTURE OF PLURALISM 499 8.9 Nueva Ecija Capitol Building at Palayan City in aluminum, isan unrestrainedcopy of the freestandingpediment piercedby a hole of the AT&amp;T Building, a canonic postmodern building in New York. Commonwealth Ever Gotesco (1997) enchants us with a windowless concrete architecturethatfeedson the iconographicgimmickry of Disneyland kitsch. Apart from exhibitingtheunrestraineduseofbright colors, Gilbertand Willie Yuâ€™s Isetan Cinerama (1986) at the cornerof Recto Avenue and Quezon Boulevardin Manila monumentalizes the Roman arch witha seriesof plainarchesin lowreliefthat definethewindowless concretefacade. The iridescent Waterfront Hotel (1998), designed by Richeto Alcordo in Lahug, Cebu City, with allitsturrets, excelsin postmodern the at ricalitythat hintsof a cartoon-likefairy-talecastle. The West Burnham Place(2001), a mixed-use buildingin Baguio City, isan entertaining visualspectacleof plasteredpop-classicismin a highland terrain. Meanwhile, apartfrom itsunrestraineduseofa translucentplasticdome, overscaledhistoricism predominates the architecture of the Sanctuarium (2006), the largest columbarium complex in the country, locatedalong Araneta Avenue in Quezon City. The aims of the or namental â€œcut-and-pasteâ€design of familiar, localcultural iconswere to make the buildingswork on two levels(doublecoding)so thatboth architectsand the common people could appreciateit. Yet, Philippineadoption of postmodernism failedto explorethe potentialof â€œdoublecodingâ€ to evolvean 8.10 and 8.11 Branches of Metrobank adhere to the principleofstylisticpluralityof the postmodern idiom. Corporate architecturalidentity valorizes a rich diversityof styles. No two buildings of Metrobank arethe same. 8.12 A Jollibeefast-foodbranchâ€” the playfulcombinationofvivid or ange and yellowhad become the companyâ€™s architectural signature, | conspicuously stickingout in any urban or rural town setting. 8.13 The architecturalstyleof the nocturnal Classmate Digital KTV along Quezon Avenue, a longstretchofadultrecreational venues in Quezon City, is generatedfrom a mishmash of historicalreferences. 500 ARKITEKTURANG FILIPINO 14 The Waterfront Hotel, ebuâ€™s Disneyfied landmark 15 West Burnham Place in aguio City 16 The Sanctuarium, the ate-of-the-artarchitecturefor ie dead, is a masterpiece of yerscaled classicistfunerary chitecturein Quezon City. identifiable Filipinodesign</t>
  </si>
  <si>
    <t>Sa Pilipinas, ginagamit ang mga elemento mula sa klasikong arkitektura at Italiano at binabalik ang orihinal na konsepto sa arkitekturang tropikal.</t>
  </si>
  <si>
    <t>Sa postmodern architecture, ginagamit ang tradisyunal na mga disenyo bilang elemento ng facade at "double coding".  Nais nilang ipakita ang parehong istilo ng modernidad at pagka-Filipino. (Source: Arkitekturang Filipino, p. 518)</t>
  </si>
  <si>
    <t>The postmodern era in Philippine architecture had begun. Postmodernism is an umbrella term that refers to a style of architecture prevalent in the 1980 s to the present characterized by in arguable historical eclecticism and placing of emphasis on the facade. Postmodernism in architecture began as an academic movement in the late 1960 s as a counter-reaction to the rigidity and hegemony of the universal modernism of the mid-twentieth century in the Western hemisphere ||| Utilizing archaic roof forms persists not only in the Philippines but also in other post- in dependence states of Southeast Asia as a convenient and for mulaic symbol of local identity. By the late 1950 s and the 1960 s, Orientalism became a profound design route unwittingly adapted by local architects in the design of commercial architecture. The Occidental cultureâ€™s fetish for the POSTCOLONIAL MODERNITY 445 ||| The aims of the or namental â€œcut-and-pasteâ€ design of familiar, local cultural icons were to make the buildings work on two levels(double coding) so that both architects and the common people could appreciate it. Yet, Philippine adoption of postmodernism failed to explore the potential of â€œdouble codingâ€ to evolve an 8.10 and 8.11 Branches of Metrobank adhere to the principle of stylistic plurality of the postmodern idiom. Corporate architectural identity valorizes a rich diversity of styles ||| Nostalgia, Heritage, and Design As previously ment ioned, the postmodern condition favors the recollection of the past. In a highly technologically driven world, people are drawn to images of the past, to times that seem slower and more peaceful, where lifegivesan appearance of being better-off than what is of fered in the fast-paced present. Postmodern the or ists may explain these longings as the dreams of people seeking places of 526 ARKITEKTURANG FILIPINO ||| Visually, postmodernism is exemplified by the garish application of color, return to or nament and traditional design elements (such as gables, Palladian windows, conical roofs, classical or ders, pediments, elaborate mouldings, overscaled arches, and robust masonry details), and eclectic mix-and-match of every imaginable detail for an ostentatious facade effect</t>
  </si>
  <si>
    <t>What architectural style was adopted by mainstream real estate developers in the Philippines during the 1990s?</t>
  </si>
  <si>
    <t>. The aims of the or namental â€œcut-and-pasteâ€design of familiar, localcultural iconswere to make the buildingswork on two levels(doublecoding)so thatboth architectsand the common people could appreciateit. Yet, Philippineadoption of postmodernism failedto explorethe potentialof â€œdoublecodingâ€ to evolvean 8.10 and 8.11 Branches of Metrobank adhere to the principleofstylisticpluralityof the postmodern idiom. Corporate architecturalidentity valorizes a rich diversityof styles. No two buildings of Metrobank arethe same. 8.12 A Jollibeefast-foodbranchâ€” the playfulcombinationofvivid or ange and yellowhad become the companyâ€™s architectural signature, | conspicuously stickingout in any urban or rural town setting. 8.13 The architecturalstyleof the nocturnal Classmate Digital KTV along Quezon Avenue, a longstretchofadultrecreational venues in Quezon City, is generatedfrom a mishmash of historicalreferences. 500 ARKITEKTURANG FILIPINO 14 The Waterfront Hotel, ebuâ€™s Disneyfied landmark 15 West Burnham Place in aguio City 16 The Sanctuarium, the ate-of-the-artarchitecturefor ie dead, is a masterpiece of yerscaled classicistfunerary chitecturein Quezon City. identifiable Filipinodesign. Instead, itwas maneuvered superficiallyas a mere styleand look typifiedby the standard â€œor nament-the-pedimentâ€ or arch overa pastel-colored, multistoriedstructurewhose horizontalsaredefinedby oversized classicalmouldings. Despondently, thisbrand of postmodernism resultedinto kitschyarchitecturalforms thatmisinterpretedtheelements of Western classical architecture. Mainstream realestatedevelopershave appropriatedpostmodernism in the 1990 s to Increasepropertyand market values. What was once an avant-gardemovement againstmodernism became an essentialingredientinmultimillion-pesorealestate ventures, as postmodernism providedthe appropriatevisualimageryforimage- conscious developers. To make the buildinglook contemporary, itwas clad in graniteand stone-likeprecastconcrete. The historicalreferencesand or namentation became literalbut seldom had the finesseand beautyofthe or iginalfortheywere reduced to an eclecticvisualfeastprocessed in the name of populism and consumerism. As a result, qualitiessuch as artisticmerit, in tegrity, seriousness, authenticity, realism, in tellectualdepth, and strongnarrativetendto be undermined in most postmodern builtenvironments. As of 1992, high-risesin Makati and Ortigasin Pasighave reached beyond 140 meters. The postmodern skyscrapersalludeto the timelessnessof the classical column. As a way to break itsverticalmonotony, the postmodern skyscraperhas adopted the tripartitedivisionof columnar architecture, segmenting the tall structureintoverticalsegments: podium, shaft, and crown. Typologically, this for mula, called â€œto wer-on-the-podium,â€ was predominantly adopted for commercial and corporatetowersbecauseoftheir mixed-usepotential, where the 2 ARCHITECTURE OF PLURALISM 501 fi Me o) (s 3.17 Tektite Towers (opposite age) 3.18 BSA Twin Towers 3.19 Rufino Tower 3.20 Sunview Palace 3.21 Enterprise Center 3.22 Onent Square 3.23 Shang Grand Tower a ES. a threeto five-storeypodiums areleasedforretail, commercial, and entertainment use to establishvisualand socialinterfaceat the pedestrianlevel. Risingon the podium are one or more to wers containingoffices, hotels, and/or residential spaces. This columnar configurationcould be seen in Columns (2006), Sunview Palace (2003), Gold Loop Towers (1990 s), Renaissance Tower (1995), Rufino Tower (1994), World Trade Exchange (1996), and BSA Twin Towers (1995) in the manner thattheyarecrowned by an elaborate, capital-likeornament. An ever-presentleitmotifintheartofskyscraperdesignisthesenseoftimelessness, which postmodernism willinglyconfersupon. A buildingwould eitherincorporate the timelessfacade of richlyornamented graniteor the perpetuityof agem-cut crystallinefacade in or derto achievestandardsofeternal qualitiesthatarenot easilydevalued. The idealskyscraperimagery isableto leap back and for thin time, designedinsuch a way asto for eseethefutureand at the same timeto look back to an elegantpast. While most of skyscrapersfollowthecolumnâ€™s tripartite division, othersarevisuallydistinctwiththeiruniqueevocationof 1930 s New York ARCHITECTURE OF PLURALISM 503 nostalgia. The steppedcontoursofart deco resonatein William V. Cosculluellaâ€™s Orient Square (2003), whilerichgeometrictreatmentsand the silhouetteof art moderne are discernedin Wong Tungâ€™s Enterprise Center (1998). The Shang Grand Tower (2006), designedby Palmer &amp; Tumer and Recio+Casas, isa residential to wer thatconjurestheartdeco nostalgiaofan Orientalutopia. The Postmodern Cityscape and the Politicsof Urban Cosmetics With urban revisions, the cityscape is constantly being reinvented and scenographically transformed into a postmodern illusionof a packaged environmentinthename of â€œrevitalization.â€While the new suburban developments and gated communities have become a siteof fantasyproduction and flashy confectionsof domestic escapism, the model houses marketed within these suburban, gated neighborhoods arestylisticallywrapped in slipcoversderivedfrom an in ternationalmenu of domicilesthatrangefrom Swisschaletsto Mediterranean villasthatwillneverassume a Filipinocharacter. 504 ARKITEKTURANG FILIPINO 8.24 Art Deco-in spireddetailso the Shang Grand Tower 8.25 Neovictorian-in fluenced clocktowerin Eastwood Cityin Quezon City.26 Bayfront development long Roxas Boulevard, fronting ne Manila Bay Postmodernism has graduallytranstormedthe urban space in toan environment akinto theme parks, in which urban facilitiesand in frastructuresare judged by how welltheycomply with the demands and speculationsofbusiness and to urism, and in which images areremodeled accordingto certainpoliticalcriteria. Through the amalgam of history, myth, reality, marketing gimmicks, and fantasy, postmodernism concoctsa brand of urbanismthatresultsintheâ€œDisneyâ€-fication of the city, an urban fictionwhose or igincouldbe tracedtothesuccessfulmarketing management strategiesof Disney World in controllingitsdomain and in fabricating illusionsand marketable images. Disney-ficationmanifestsitselfinthe in vention of fantasyenvironments thatarenow as common as the commercial enclavesor the so-calledâ€œmicrocities,â€such as Eastwood Cityor Rockwell Center, the retail mallenvironment, and the suburban development dream houses. The theme park lexiconof falsearches and pediments, fake columns, and revivalistand retro or naments seductivelylayerswithsaccharineimagerythecomplexityofurban life besmirched by criminalityand poverty, resultingina place of manufactured and controlledimagination. Such a phenomenon could also be seen in the aestheticizationof the cityof Manila dunng the term of Mayor Joselito Atienzafrom 1998 to 2007, when Manilaâ€™s urban renaissancescheme melded to getherheritage, politics, and myth-making</t>
  </si>
  <si>
    <t>Mainstream real estate developers in the Philippines during the 1990s adopted postmodernism to increase property and market values.  (Source: Arkitekturang Filipino, p. 519)</t>
  </si>
  <si>
    <t>Mainstream real estate developers have appropriated postmodernism in the 1990 s to Increase property and market values. What was once an avant-garde movement against modernism became an essential in gredient in multimillion-peso real estate ventures, as postmodernism provided the appropriate visual imagery for image- conscious developers. To make the building look contemporary, it was clad in granite and stone-like precast concrete ||| Utilizing archaic roof forms persists not only in the Philippines but also in other post- in dependence states of Southeast Asia as a convenient and for mulaic symbol of local identity. By the late 1950 s and the 1960 s, Orientalism became a profound design route unwittingly adapted by local architects in the design of commercial architecture. The Occidental cultureâ€™s fetish for the POSTCOLONIAL MODERNITY 445 ||| Though the third-generation architects continued to promote the modern and progressive ideas of their modernist idols in the first half of the 1960 s, for better or worse, a hegemonic modernism in the Philippines began to take form. Glass-box, high-rise buildings, biomorphic forms, folded plate architecture, and the rational functionalism of the International Style were the principal in terests which guided the teaching and practice of architecture in the Philippines at the time ||| The Paradigm Shift Modernism in the Philippines was beginning to lose its ground by the 1980 s. The canons of modern architecture were seen to have created a serial anonymous product, epitomized by sterile box to wers and concrete blocks. There was a full-scale condemnation of the modernist movement, a reaction against a building style now found to be boring, in different to its surroundings, and devoid of historical and cultural associations ||| Moreover, the policy spawned a diversity of modern government edifices and an adventurous exploration of newforms. The economic recoveryin the 1950 s resulted in the surge in architectural production. The building boom was handled predominantly by ayoung generation of architects, the so-called â€œthird-generation Filipino architects,â€ who readily addressed the demands of a clientele who were eager to embrace modern life and ideas</t>
  </si>
  <si>
    <t>What was the name of the economic program launched by Fidel Ramos to elevate the Philippines to a 'newly industrialized country' by the year 2000?</t>
  </si>
  <si>
    <t>. In the cityof Paraflaquealone, some 246 dilapidatedhouses receivedfacade makeovers for free. Time and again, these stretcheshave been relandscapedand beautifiedwhenever in ternationalevents ARCHITECTURE OF PLURALISM 507 MAURma NPESTO)aleot BYRDA 68: were held in Manila. The latestwas when the drab residencesof the urban poor were magicallytransformedvirtuallyovernightintocandy-coloredconfectionsof plywood architectureto make them more visuallypalatabletotheforeigndignitaries at tendingthe Inter-Parliamentary Union Conferenceheldin April 2005. Thissimilar tacticwent in to operationinthecityof Cebuwhen the cityhostedthe 12 th ASEAN Summit in January 2007. Fortheentireevent, the government spentan estimated 1 billionpesosto beautifyand constructnew facilitiesalongtheceremonialroute leadingto the controversial Cebu International Convention Center (CICC). Such maneuvers manufacture a fictiveurban image that makes urban lifeakin to a stagedextravaganza. In a similarslantof a systemic urban makeover, the Metropolitan Manila Development Authority(MMDA), headed by the stern Chairman Bayani Femando, launchedin 2006 theâ€œMetro Gwapo: Looking Forward toa Good-Looking Metro,â€ a five-year, head-to-to efaceliftprogram for Metro Manila. With an estimated cost of roughly 23.3 billionpesos, Metro Gwapo in cludesprojectsthat would addresstrafficmanagement, roadways clearing, resettlement, floodcontrol, and disastermanagement. The most salientfeatureofthe projectistheeradicationof physicaland socialeyesoresinthecity, throughtheimplementationofthe following programs: Street Nomads Care, a 247-millionpeso program thatseeksto remove beggars, vagrants, and the homeless from the streetsand takethem to facilities thatprovidedecent meals and a bed-and-bath; Sidewalk Dwellers Inventoryand Relocation, a 400-millionpeso projectto transfer 11,000 in for malsettlersto resettlementsites; Waterways Dwellers Relocation, a projectto remove 70,000 familiesdangerously livingon waterways to safeareas; and the Pook Na Bulok Program, meant to upgrade blightedareas of Metro Manila. Chairman Fernando has even come up with slogans on education and enforcement of rulesand regulations, for disseminationto residentsof Metro Manila, on how to conduct the mselvesproperlyto ensurethesuccessfulimplementationof the Metro Gwapo project. These in clude: Walang Sagabal: Lansangan ay Ligtas, Mabilis,; Walang Nakakainis, Walang Kalat, Walang Pook na Bulok: Maganda, Hindi Nakakatakot, Walang Sakitâ€”Hangin, Tubig, at Pagkain ay Malinis; Walang Mabaho: Kanal at Sapa ay Malinis, Walang Bastos: May Urbanidad, Hindi Nakakasakitng Kapwa; and Kaisa: The Metro Way. Inallofthisurban revitalizationand cosmetologicalinterventions, postmodernism takescenterstageasa diversionarylayerintheurbanscape, fabricatinga sanitized, historicistmythologyofinfinitecivility. Thus, itcreatesa syntheticplaceofrefuge filteredfrom the abrasive, the hideous, the in efficientreality, the violentideological clashes, and the classtensionofthe city. 508 ARKITEKTURANG FILIPINO 8.32 President Arroyoâ€™s banner proclaiming the economic benefitsof postmodern facade treatments and urban cosmetics 8.33 The Cebu International Convention Center Globalism and the Vision of â€œPhilippines 2000â€ By the middleofthe 1990 s, the Philippineeconomy was backon track, approaching an economic levelcomparable to thoseachievedelsewhereinthe ASEAN region. In 1997, the Asian Financial Crisishaltedtheambitiousrealestatedevelopment in the Philippines. The crisiswas partlyfueledby excessiverealestatespeculation throughout Southeast Asia. Meanwhile, the diffusionof postmodern culture coincidedwith the technologicalbreakthroughof the periodâ€”the â€œin for mation superhighway.â€Such coalitionofaestheticsand technologyunleashedthe Digital Age, an eradominated by computers and wirelesscommunication. Computers and cellularphones have become in dispensableextensionsof the human body, linkingthe corporealto the entireworld thathas become a singleentitybound to getherby complex conduitsofdigitalinformation. The Global Villagewas a by- word coinedto refertothecommunity connected by new technologiesthatmade possibleinstantcommunication with virtuallyany partof the globe. Fidel Ramosâ€™s ascentto presidencylaunched an ambitiouseconomic programâ€” the â€œPhilippines 2000â€â€”which aimed to elevatethe nation to the statusof a â€œnewlyindustrializedcountryâ€(NIC) by the startof the new millennium. Histactics to ward economic recoveryand globalcompetitivenesswere hard sell. Through Ramosâ€™s persuasivepromotion of the Philippinesas an in vestmentdestination, for eignbusinessescame inby bulk, creatingan auspiciousclimatenecessaryfor another constructionboom. High-riseeuphoria was in the airand in telligent buildingswere under constructionto keep the Philippinesincadence with the entireglobalvillage. As for eigninvestorsarrived, the ycarnedwiththem the suitcase of multinationalglobaleconomics, which compelled the production ofâ€œglobal architectureâ€in the Philippines. The architectureofglobalmultinationalism Istypifiedby buildingsthatserveas corporate headquartersin Makati and Ortigasas wellas the architecturesof mixed-usecommercial districtswith master plans, such as the Rockwell Center, Eastwood City Cyberpark, Madrigal Business Park, Filinvest Corporate City, Bay 34 The early stages of plementation of the Fort nfacio Global City velopment master plan ARCHITECTURE OF PLURALISM 509 8.35 Fort Bonifacio Global Cityâ€™s Serendra, a mixed-use fantasy environment City, and Fort Bonifacio Global City. The buildingcomponents, planning, design, and architecturalexpertiseofthesebuildingscame from allovertheworld, and the irsitescould be anywhere where laborischeap and government-submissive. Global architecturalfirmsbestow â€œdesignerlabelsâ€to most of these building: projects, specificallythosethatarelargerinscope and magnitude, such as those in the centralbusinessdistrictof Makati, Mandaluyong, Pasig, Manila, Quezon City, and Cebu City, or in the emergent districtsat Rockwell, Eastwood, Bay City, and Fort Bonifacio. Partof the marketing machinery of these developments is puttingout constructionbillboardsthat proclaim the participationof global architecturalfirmsas designconsultantsand validatethe in ternationalstatusof the projectas well. Clientsor developersjustifythe commissioning of for eign consultantson large- scaleprojectsby claimingthatsuch venturesrequireexpertisethatisunavailable locally. The ethicaland professionalapproach isto form a partnershipbetween localdesignfirmsand for eignconsultants. As the names of Michael Graves,|. M. Pei (Pei, Cobb, Freed &amp; Partners), KPF (Kohn, Pendersen, and Fox), SOM (Skidmore, Owings, and Merill), HOK (Hellmuth, Obata &amp; Kassabaum), Gensler, NBBJ, RTKL, and Arquitectonica or bit the firmament of the in ternational architecturalstarsystem, they providelocalprojectswith an aura of globality, which realestatedevelopershope to translateintoaestheticprestigeand guaranteed marketability</t>
  </si>
  <si>
    <t>Philippines 2000</t>
  </si>
  <si>
    <t>The economic program launched by Fidel Ramos to elevate the Philippines to a 'newly industrialized country' by the year 2000 was called "Philippines 2000." (Sources: A History Of The Philippines, p. 259; Philippine-History-Source-Book.pdf)</t>
  </si>
  <si>
    <t>The Global Villagewas a by- word coined to refer to the community connected by new technologies that made possible in stant communication with virtually any part of the globe. Fidel Ramosâ€™s ascent to presidency launched an ambitious economic programâ€” the â€œPhilippines 2000â€â€”which aimed to elevate the nation to the status of a â€œnewly in dustrialized countryâ€ (NIC) by the start of the new millennium. Histactics to ward economic recovery and global competitiveness were hard sell ||| Philippines 2000 As all presidents before him, Ramos promised change. Marcos had his New Society; Ramos came up with â€œPhilippines 2000.â€ By the millennium, he wanted the country to join the ranks of the newly in dustrialized countries and thus be an Asian tiger as well or, at the very least, a cub. He envisioned a strong state, as he put it in his 1993 State of the Nation speech, â€œthat can assert our countryâ€™s strategic in terests because it has relative autonomy over the in fluence of oligarchic groupsâ€¦ ||| President Ramos delivered his second State of the Nation Address (SONA) on July 26, 1993. Ramos opened his address by challenging the honorable members of the Congress â€œto seize the decisive moment.â€ He then proceeded to propound and discuss his vision for the country under the catchphrase â€œPhilippines 2000.â€ Ramos envisaged that the country had evolved into a Newly Industrialized Country (NIC) by the year 2000. â€œLetâ€™s Seize the Moment!â€ Mr. Senate President; Mr ||| But Ramosâ€™s Philippines 2000 was conditioned on economic development models largely used by the affluent West but that would not necessarily translate well in a developing Third World country. In a sense, it was a one-size-fits-all plan that came at the expense of agricultureâ€”the traditional base of the economy and source of livelihood for millions of Filipinosâ€”and burgeoning in dustries that concentrated on self-sufficiency, one that disregarded in digenous culture and traditions ||| President Fidel Ramos articulated his vision for the Philippines in his Second State of the Nation Address (1993). Addressing the delegates to the 20 th Philippine Business Conference of the Philippine Chamber of Commerce and Industry,</t>
  </si>
  <si>
    <t>Sa anong lugar nakita ang pagpapahusay ng arkitekturang Filipino sa panahon ng Expo Filipino noong 1998?</t>
  </si>
  <si>
    <t>. Global architecturalfirmsbestow â€œdesignerlabelsâ€to most of these building: projects, specificallythosethatarelargerinscope and magnitude, such as those in the centralbusinessdistrictof Makati, Mandaluyong, Pasig, Manila, Quezon City, and Cebu City, or in the emergent districtsat Rockwell, Eastwood, Bay City, and Fort Bonifacio. Partof the marketing machinery of these developments is puttingout constructionbillboardsthat proclaim the participationof global architecturalfirmsas designconsultantsand validatethe in ternationalstatusof the projectas well. Clientsor developersjustifythe commissioning of for eign consultantson large- scaleprojectsby claimingthatsuch venturesrequireexpertisethatisunavailable locally. The ethicaland professionalapproach isto form a partnershipbetween localdesignfirmsand for eignconsultants. As the names of Michael Graves,|. M. Pei (Pei, Cobb, Freed &amp; Partners), KPF (Kohn, Pendersen, and Fox), SOM (Skidmore, Owings, and Merill), HOK (Hellmuth, Obata &amp; Kassabaum), Gensler, NBBJ, RTKL, and Arquitectonica or bit the firmament of the in ternational architecturalstarsystem, they providelocalprojectswith an aura of globality, which realestatedevelopershope to translateintoaestheticprestigeand guaranteed marketability. Michael Gravesâ€™s World Trade Exchange (1996), I. M. Peiâ€™s Essensa Towers (2001), Arquitectonicaâ€™s Pacific Plaza Tower (1999), KPFâ€™s LKG Tower (1998), and SOMâ€™s Yuchengco Tower (2001) bear the stamp of an architect- auteurpedigree, certifyingan edge overaestheticvalueand globalestimation. Other buildingtypeswhich have been featuredprominentlyinthe portfoliosof the seglobalfirmsarefive-starhotels, corporateheadquarters, and residential constructions, in cludingsatellitetowns, suburbsbasedon North American models, and high-risetowers. The typesof projectsthatforeignarchitecturalfirmsare calledupon to designexposearchitectureâ€™sroleinthelargerprocessofglobalization. 510 ARKITEKTURANG FILIPINO 36 World Trade Exchange in nondo, Manila 37 Essensa Towers in Fort on ifacio 38 Pacific Plaza Tower in Fort on ifacio 39 Yuchengco Tower in akati City The demand for overseasdesignservicesdoes not simplyreflecttheconstruction requirements; italsomanifestswhich buildingtypeshavehighprofilesintheglobal economy. Thus, of ficetowersassymbols of corporatepower and hotelscatering to the in ternationalbusinesstraveleroftenrequirethesignatureof aforeigndesign firmto heraldtheirparticipationintheglobaleconomy. Consequently, with the in fluxofforeigndesignfirmscommissioned in high-profile projects, a new system in the mode of architecturalpracticeand production is takingshape in the country. A for eignarchitectcollaborateswith a localfirm under the pretextof consultancy. The localfirm isthe architect-of-recordand assumes allliabilitiesfortheproject. Thisfirmalsousuallyactsasa liaisonbetween the designarchitectand any regulatoryagency thatmust approve variousaspects of the project. Because for eignfirmsareusuallyhiredfortheirdesignexpertise, the divisionof laborseems to be or dered under thiscondition: the for eignfirmdoes the conceptual design and designdevelopment, then the localfirmtakesover, produces the constructiondocuments, and overseesthe constructionprocess. a Guinn bai Huai me Unigidsens eeedersteiaitae ARCHITECTURE OF PLURALISM 511 hid 7 gino / a 40 Lobby of the LKG Building Makati (oppositepage) 41 Freedom Ring in Expo ipino, Pampanga 42 Digital, three-dimensional odel of Bay City, reclaimed 9 m the for eshore of Manila ly Construction documentation isthe most labor-in tensivephase of the architectural design process, and professional labor costs are lower in most Asian countries. Under this labor scheme, the relation between the for eign and local firm is in equitable. Meanwhile, the Philippine Independence Centennial Celebrationof 1998 fostered an at mosphereofnationalism. Nationalpridefound expressioninstate-subsidized in frastructureprojects, such as the Expo Filipino(1998) in Pampanga and the Boulevard 2000 at the for eshoreof Manila Bay. The Expo Filipinowas a 60- hectaretheme park thatpaidtributeto the achievementsofthe Philippinesas a republicinthelast 100 years. Asidefrom dispensingreplicaarchitectureof Philippine landmarksala-Disneyland, Expo Filipinoacquaintedthe Filipino, for the firsttime, with the technologyoftensilearchitecturethrough Prosperidad Luisâ€™s Freedom Ring (1998), a 35,000-seateramphitheater, and the largestofits kind in Asia. The stretchedmembrane of the structureisconfiguredto form the shape of an anahaw leafand when the structureislightedwithcoloredlamps from the in side itbecomes a giant Pampanga lantern. The 1.2 billion-peso Freedom Ring now standsvirtuallyunused in the middle of what used to be barren, lahar-filledland in sidethe Clark Special Economic Zone. ARCHITECTURE OF PLURALISM 513 Neovernacularism continued as a strainof postmodernism, sanctioning the in teractionofnostalgiawithcurrentbuildingtechnologies. Again, Francisco Mafiosa dominated thisstylisticniche. He managed to transcend the Filipinizedkitsch, which used to standout in hisdesigninthepreviousdecade, by craftinglyricaland exquisitearchitecturethatprobed the discourseof Philippineidentity. The Aquino Center, the Ateneo Professional School, the Ateneo Science Education Buildings, and the New Medical Cityaretestamentsto hisneovernacularmaturity. The advocacy of using in digenous materials, such as bamboo, for sustainable modern constructionhas been pursued by Rosario Encarnacion-Tan through teachingand writing. She once crafteda contemporary bamboo house for herself in Quezon Cityto provetherelevanceand viabilityofsucha materialinthecontext of amodermmetropolis. Her neovernacularistfervor, both in the or yand in practice, has yieldedgroundbreaking researchand designwork in bamboo architecturefor the twenty-firstcentury. Green Architecture and Ecological Design Green architectureisa categoryused to describeeconomical, energy-saving, environment-friendly, sustainabledevelopment. A greenbuilding, asitproblematizes 514 ARKITEKTURANG FILIPINO 8.43 Aquino Centerin Haciende Luisita, Tarlac 8.44 Ateneo Science Educatior Complex 8.45 The New Medical City the relationshipbetween architectureand ecology, isexpectedto address the followingcriteria: the constructionand operationofthe buildingshould reduce the negativeimpactson the immediate and distantenvironments, and the building should providean excellentindoorqualityforitsusersand in habitants. Inrecent years, the doctrineofgreen architecturebecame a significantdesignapproach in responsetothenegativeeffectsofglobalwarming, airpollution, water pollution, the depletionofenergyreserves, and deforestationthata buildingmay haveon the environment, disruptingthecomplex ecologiesoftheearth</t>
  </si>
  <si>
    <t>Pampanga</t>
  </si>
  <si>
    <t>Sa Pampanga nakita ang pagpapahusay ng arkitekturang Filipino sa panahon ng Expo Filipino noong 1998.  (Sources: Arkitekturang Filipino, p. 531; Arkitekturang Filipino, p. 531)</t>
  </si>
  <si>
    <t>The Expo Filipino was a 60- hectare theme park that paid tribute to the achievements of the Philippines as a republic in the last 100 years. Asidefrom dispensing replicaarchitecture of Philippine landmarks ala-Disneyland, Expo Filipinoacquainted the Filipino, for the first time, with the technology of tensile architecture through Prosperidad Luisâ€™s Freedom Ring (1998), a 35,000-seater amphitheater, and the largest of its kind in Asia ||| National pride found expression in state-subsidized in frastructure projects, such as the Expo Filipino (1998) in Pampanga and the Boulevard 2000 at the for eshore of Manila Bay. The Expo Filipino was a 60- hectare theme park that paid tribute to the achievements of the Philippines as a republic in the last 100 years ||| Under this labor scheme, the relation between the for eign and local firm is in equitable. Meanwhile, the Philippine Independence Centennial Celebration of 1998 fostered an at mosphere of nationalism. National pride found expression in state-subsidized in frastructure projects, such as the Expo Filipino (1998) in Pampanga and the Boulevard 2000 at the for eshore of Manila Bay ||| This architectural feature made its presence felt in highly urbanized areas, such as Escolta, Rizal Avenue, and Binondo in Manila and in the urban centers of the provinces of Cebu and lloilo, precisely because of the density and proximity of the 302 ARKITEKTURANG FILIPINO 5-124 William James Odom 5-125 The Roxas Building(left), completed in 1915, was expanded by Andres Luna de San Pedro in the 1920 s, and renamed Regina Building(right). ||| Ventun, Robert. Complexity and Contradiction in Architecture. New York: Museum of Modern Art, 1966. Villalon, Augusto. Lugar: Essays on Philippine Heritage and Architecture. Manila: Bookmark, 2002. Villaroel, Fidel. â€œThe UST Main Building: A Witness to History.â€ Unitas L, no. 4 (December 1977). Viekke, Bemard Hubertus. Nusantara: AHistoryof Indonesia. Revisededition. Chicago: Quadrangle Books, 1960. Warren, James Francis. Sulu Zon 1768-1898. Singapore: University of Singapore Press, 1981. Waterson, Roxana</t>
  </si>
  <si>
    <t>What type of architecture focuses on economical, energy-saving, and environment-friendly sustainable development?</t>
  </si>
  <si>
    <t>. She once crafteda contemporary bamboo house for herself in Quezon Cityto provetherelevanceand viabilityofsucha materialinthecontext of amodermmetropolis. Her neovernacularistfervor, both in the or yand in practice, has yieldedgroundbreaking researchand designwork in bamboo architecturefor the twenty-firstcentury. Green Architecture and Ecological Design Green architectureisa categoryused to describeeconomical, energy-saving, environment-friendly, sustainabledevelopment. A greenbuilding, asitproblematizes 514 ARKITEKTURANG FILIPINO 8.43 Aquino Centerin Haciende Luisita, Tarlac 8.44 Ateneo Science Educatior Complex 8.45 The New Medical City the relationshipbetween architectureand ecology, isexpectedto address the followingcriteria: the constructionand operationofthe buildingshould reduce the negativeimpactson the immediate and distantenvironments, and the building should providean excellentindoorqualityforitsusersand in habitants. Inrecent years, the doctrineofgreen architecturebecame a significantdesignapproach in responsetothenegativeeffectsofglobalwarming, airpollution, water pollution, the depletionofenergyreserves, and deforestationthata buildingmay haveon the environment, disruptingthecomplex ecologiesoftheearth. The practiceofgreenarchitecture, thus, endeavorsto in creasetheefficiencywith which structuresand the irsitesharnessand utilizeenergy, water, and materials, the rebyreducingthe buildingâ€™simpact on human healthand the environment through bettersiting, design, construction, operation, maintenance, and disposal. Green designoftenemphasizes takingadvantage of renewable resources. Green architecture, to getherwith sustainableconstructioninthe Philippines, is stillinitsinfancy. Advocaciesinthepromotionofgreen architectureareundertaken by nongovernment or ganizationssuch asthe Holcim Foundation for Sustainable Construction, a foundationestablishedby a multinationalcement manufacturer to encourage sustainable responses to the technological, environmental, socioeconomic, and culturalissuesaffectingbuildingand construction. To achieve thisgoal, the foundation conducts an in ternationalsustainableconstruction competition (Holcim Awards) and an academic symposium (Holcim Forum); providesfinancialsupportforresearchand constructionprojects(Seed Funding); and promotes collaborationthrough publicationsand exhibitions. Individualinitiativeshave yieldedinventiveprototypesthatutilizedalternativeand abundant local materialswith unconventional construction methods. These projectspromise the economic utilizationof materialand swiftfabricationthat requiresminimal skilledlabor. However in novativeand economically sustainable the seprojectsmay seem, the socioculturalimpact and climate-responseofthese structuresareyetto be testedand evaluated. 46 The egg-shapedearthbag elterin Escalante City, Negros ccidental ARCHITECTURE OF PLURALISM 515 8.47 Earth bag construction system My Shelter Foundation, under the directorshipof Illac Diaz, created a prototype dome house in poverty-ridden Escalante City, Negros Occidental. Itadapted the â€œEarthbag Construction Systemâ€ from the technologydevelopedby American-lranian architect Nader Khaliliof the California Institute of Earth and Art Architecture and by Earth Architectureof the UNESCO. Dubbed astheâ€œRio Dome,â€ the structureismade of 80 percentearththatwould cost 30 percentto 60 percentlessthan a conventionally builthouse. Long spoolsofrice sacksarepacked firmlywith a waterproofmixture of earthand a smallamount of cement. These arethen piledtogetheron a circular bo trenchtwo-ricesacksdeep. Inbetween the overlappinglayersof earthbags arebarbed wireswhich hold the earthbags in placeand preventthem from shifting. The earthbags arethen stacked to getherforming a dome shape, a self-supportingform thateliminatesstructural columns, guided ofa large, compass-liketool. To make the dome house watertight and weatherproofas wellastoenhance itsappearance, itsouterand in nersurfaces could be plasteredand painted. The entirefabricationprocess employs a community ofat leastsixpersonsand could be finishedina matter of days. Filipinoscientistsat the Forest Products Research and Development Institute (FPRDI) at Los Bafioshave been improvinga particularkind of cement-bonded board (CCB) calledâ€œwood-wool cement boardâ€ (WWCB). The main component a. The scaled model in the 6. The roofpanels at each c. The roof panels are temporanly packed folded state aide of the case are raised supported t L The floorpanels are 6. The floorpanel are f. The wallsare drawn outfrom unfokdedfrom the rigidcase eallead the ngidcase g. The wallsarelockedinplace h. The shetterisfullyunfoldedand 8.48 Diagram showing the step- mre elferiealrysupports essentiallyreadytobeoccupied. by-stepprocedureinerectingthe F-Shelterusing a scalemodel 516 ARKITEKTURANG FILIPINO.49 Hi-Tech skyscrapers of the Aakati central business district.50 The skyline of Makatiâ€™s ockwell Center of the boards iswood-wool derivedfrom shredded wood of gmelina, acacia, and eucalyptus. Thistypeof board alsorequireslesscement than othertypesof CBB and can be readilymanufactured by hand or semi-automated process. Inbuilding projects, WWCBs, likeother CBBs, areso adaptable thattheycan be used as exteriorcladding, weatherboards, rooftiles, flooring, ceilings, or in ternalpartitions. Theirsemiporous structuremakes WWCBs excellentnaturalthermalinsulators, and the yalsoabsorb and dissipatenoise. Forexposed applicationsinwallsand roofs, the boards can be easilyrenderedwith weatherproof cement, paint, or pitch. The WWCBs have been successfullytestedas the basisof â€œF-sheltersâ€â€”fast-to- build, firm, and foldawayemergency sheltersusinglocallymanufactured medium- and high-density WWCBs for floor, wall, and roofboardsâ€”designedby Dr. Florence Soriano and the scientistsof the FPRDI. The designconcept was in spiredby the versatilityand adaptabilityoftentarchitecture. Similarto a tent, the F-sheltercan be quicklyassembled, folded, packed, stored, and used repeatedly. The entire processoferecting the prototype F-shelteron sitetakesonlyhalfanhourâ€”fifteen minutes to unfold the prefabricatedcomponents and fifteenminutes to at tach the architecturalaccessoriesâ€”with four workersequipped with simplecarpentry to ols. But unlikea tent, the F-shelterhas a floorthatcan be elevatedon specially designed, prefabricatedfootings. The heightof the footingpedestalscan be adjustedwhen the terrainisnot flat. Doors and windows, similarto thoseinsite- builtshelters, make the F-sheltermore securethana tent. Infact, the F-shelter makes such a comfortabledwellingthattheinventorisconcernedthatresidentsof the setemporary shelterswillwant to usethem as permanent homes. The scientists at FPRDI arenow studyingways to mass-produce the F-sheltersand explorethe potentialsof F-sheltertechnologyfortheproductionof multifunctionalshelters</t>
  </si>
  <si>
    <t>Green architecture</t>
  </si>
  <si>
    <t>Green architecture focuses on economical, energy-saving, and environment-friendly sustainable development.  (Source: Arkitekturang Filipino, p. 532)</t>
  </si>
  <si>
    <t>Green Architecture and Ecological Design Green architecture is a category used to describe economical, energy-saving, environment-friendly, sustainable development. Agreenbuilding, as itproblematizes 514 ARKITEKTURANG FILIPINO 8.43 Aquino Center in Haciende Luisita, Tarlac 8.44 Ateneo Science Educatior Complex 8.45 The New Medical City ||| She once crafted a contemporary bamboo house for herself in Quezon Cityto prove the relevance and viability of such a material in the context of amodermmetropolis. Her neovernacularist fervor, both in the ory and in practice, has yielded groundbreaking research and design work in bamboo architecture for the twenty-first century. Green Architecture and Ecological Design Green architecture is a category used to describe economical, energy-saving, environment-friendly, sustainable development ||| The practice of green architecture, thus, endeavors to in crease the efficiency with which structures and their sites harness and utilize energy, water, and materials, the reby reducing the buildingâ€™s impact on human health and the environment through better siting, design, construction, operation, maintenance, and disposal. Green design of ten emphasizes taking advantage of renewable resources. Green architecture, to gether with sustainable construction in the Philippines, is still in its in fancy ||| In recent years, the doctrine of green architecture became a significant design approach in response to the negative effects of global warming, air pollution, water pollution, the depletion of energy reserves, and deforestation that a building may have on the environment, disrupting the complex ecologies of the earth ||| relationship between architecture and ecology, is expected to address the following criteria: the construction and operation of the building should reduce the negative impacts on the immediate and distant environments, and the building should provide an excellent in door quality for its users and in habitants</t>
  </si>
  <si>
    <t>What architectural style is used by some local architects in the Philippines, which is inspired by the deconstruction movement?</t>
  </si>
  <si>
    <t>. Such a simpleform alsoalignsitselfwiththetime-honoredvernacularstrategiesofpassive coolingand naturaldaylightingprinciples, creatingnot only an extraordinary architecturebut alsoan ecologicallysound and energy-efficientbuiltform. Externally, the house appears as a sequence of stepped, sloping, cut-out, and cantileveredvolumes. A verticaltravertinevolume, which actsasa structuralspine, isarticulatedwithindentationsas itrises, dispensingan in vertedsteppedcontour. The travertinemass, at everylevel, ispunctured and definedby a narrow stripof windows. A seriesof horizontalmetal slatsform a rectilinearvolume truncated at an exaggeratedangle. Thisprotrudingmetallicfacadeelement, which isalsoreplicated at the sideelevationas verticaltrellises, does not only endow the exteriorwith visualdrama and architectoniclayer, but alsofunctionsas an environmentalfilter to modulate directheat and lightenteringtheglasswindows itconceals. Itsclimate-responsivebuildingenvelope allows the structureto maintain a comfortable in ternalthermal conditiondespitethe houseâ€™sexposed locationat the ridgesouth of Metro Cebu. Remarkably, the structurealsotakesadvantage of a panoramic vista, overlookingthestraitsbetween Cebu and Bohol, of feredby the siteâ€™selevatedand slopedterrain. Naturallight, filteredby externalsun-shadingdevicesand diffusedby glassblocks walls, penetratesthe structureâ€™sloftyinternalvolumetry, endowing the in terior with airyluminosity. The livingarea, marked by extreme transparency, virtually becomes a vesseloflight. Much more, the system of projecting aluminum brise soleiland metal trellises, made from off-the-shelfaluminum extrusions, castsan alluringinterplayof solysombra [lightand shadow] in the in terior. Finishesand materialsarespartan: planesoftransparent glass, gleaming wood, and white wallsexquisitelyarticulatethe in terior. Lightand shadow have been ARCHITECTURE OF PLURALISM 521 handled as an almost tangibleingredientof the architecture, transformingthe austereaura, givingedge to surfaceand form, and imbuing the house witha sense of etherealenlightenment. Itisa beautifullydetailedhome, in terweavingthe Filipino concept of dwelling, culture, and ecology, which makes ita trulyengagingform of domesticityand givesa lastingimpression. Deconstructionand the Architectureof Disjuncture Partofthepostmodernistlanguageis Deconstruction. Emergingfrom the the or etical concernsofthe pastthreedecades, deconstructivisminarchitecturehas verylittle to do with any givenphilosophyofdesign. The term â€œdeconstructionâ€began as a philosophicalmethod of analysisapplied specificallyfor literarytext. First for mulatedby the or ist Jacques Derrida, deconstructionimpliesthebreakingapart of something in or derto ascertainitsfailurewhen itwas stillwhole. Architecturally, deconstructionas a â€œstyleâ€refersto a radicalset of for mal and compositionalstrategiesthatareconstitutedby simpleforms yetarecapable of producinga geometryofinstabilityand disorder. Thus, deconstructivistarchitecture isa spatial/architecturalmanipulation thatattempts to exaggeratethe conflicts and contradictionsinherentlypossibleina geometriccomposition; thatis, to elicit and expose what architectshave traditionallysubverted. The resultingbuildings exhibitthequalitiesofbeingdismantled, fractureddissassemblages, with no visual logic, no at tempt at harmonious compositionoffacades, and with no functional reason. The architectureofdeconstructionissustainedby ideasofcontrolledfragmentation, a nonlineardesignprocessstimulatingunpredictability, manipulationofsurface or skin, and the use of asymmetric geometriesand or chestratedchaos. These potpourris of jarringand in compatible elements are maneuvered to foster 522 ARKITEKTURANG FILIPINO 8.58 Residenceof Joseph Javier architecturethatisrichincontradiction, opticalillusion, and multipleperspectives, suggestingephemerality, uncertainty, ethereality, and evendanger. Disregardingthephilosophicalbaggage of deconstruction, some localarchitects have appropriateditassuperficialexteriortreatments. Such isthecasein Shangn- La Plaza Mall, whose planstilladheresto an or thogonallydefinedcomposition, but, with exposedstructuralelementsjuttingfrom nowhere, and witha few dashes of skewed linesand sharp corners, itmanages to passitselfasdeconstructivist. Nowhere isthisdeconstructivisttendencymade more profound than in the cutting- edge edificeof Eduardo Calma, the School of Design and Arts (SDA) of the College of St. Benilde, which challengesthe or dered and cubic rationalityof modernism. The buildingâ€™sverticalpresenceand volumetricexaggerationswithin itsvicinityisa transgressionofthe existingurban milieupredominated by low-rise structureswithvaryingdegreesofobsolescenceand derelictionarrangedalongthe urban grid. Moreover, itboldlydefiesthe strait-lacedcertaintyof the classicist in stitutionaliconography dispensed by the De La Salle Universityâ€™ssignature vladea 4 Hy 8.59 to 8.61 Saint Benildeâ€™s School of Design and Arts ARCHITECTURE OF PLURALISM 523 ia a a fale a _ i vee i)Rue rm Hes it us ae 8.62 Residence of Alex Medalla columnar edifices, redefiningthe conventionalimage of a school buildingand in stitutionoflearning. The fagadeisajuxtapositionofincongruoustruncatedvolumesand angularmasses of concrete, glass, and metalstitchedtogetherwithvaryingdegreesoftiltingverticals and in terpenetrations, eschewing or thogonality. A huge, cantileveredcanopy, angled to followthe slopeof the the at erwithinand juttingout of the facade, boastsof architectonicgraceand antigravitationalelegance. The complexityof the buildingisenergizedby geometricabstractions, compositionalchaos, rigid planarsurfaces, and pleatedgeometrybroughtinperfectlyorchestrateddissonance and explosionâ€”aâ€œviolatedperfectionâ€so to speak. High and puritanwhiteinternalvolumetryispuncturedunpredictablyby irregular planesofglass, permittingthepenetrationofnaturalilluminationintothebuilding envelope. Apart from itsenthrallingscale, the openness, extremetransparency, and kindofmaterialitygalvanizedby skewed whiteplanes, metallicshimmer, and crystallineglassallconniveto generateunpredictable, fractured, and colliding fragmentedforms. Thisfragmentaryspatialityallowsspacesto be simultaneously revealedand concealedina lyricalsenseviamultipledeep vistas, in finitelyvariable vantagepoints, and fluidsequencesofinterpenetratingand overlappingspaces. Domestic Disjuncture A house in Cebu, designed by Alexius Medalla, has assumed the conditionsand designvocabularysetforthby the Deconstructivistmovement. The house, aside from espousingthisavant-gardestyle, isastatementthatradicallyredefinesand contestsour elementalconceptofa house and deeplyrootednotionofdomesticity. Altogether, thishouse proposes an alternativeto the strait-lacedcertaintyof a livedlifeenactedinsidetheconfinesofthe predictablegnd and modules associated with â€œboxâ€ architecture</t>
  </si>
  <si>
    <t>Deconstructivist architecture</t>
  </si>
  <si>
    <t>Deconstruction is part of the postmodernist language used by some local architects in the Philippines.  (Source: Arkitekturang Filipino, p. 540)</t>
  </si>
  <si>
    <t>Liketheir predecessors, they were trained in American universities and had traveled extensively to Europe, exposing the mselves to a new style that quickly swept the Western hemisphereâ€” the Art Deco. Armed with the new aesthetic from Euro-America, they returned to the Philippines to challenge the dominance of the neoclassic style in the local practice. These architects could be seen as cultural agents in the shift to ward the new, stylistic phenomenon ||| Page 94 CONTEMPORARY PHILIPPINE ARCHITECTS AND THEIR WORKS The recent development of Philippine architecture has been greatly enhanced by Filipino architects who studied in the United States or Europe and subsequently in troduced new styling. During the American colonial period, these new architects worked for the emerging commercial elite of the era, and they were particularly taken with the art deco styling of the Paris Ecole des BeauxÂ­Arts ||| Art deco architecture in the Philippines was neither a monolithic nora homogenous style; rather it was a highlyeclectic and hybridized aesthetic practice that gave birth to a diversityof expressions. Architectural historian Edson Roy G. Cabalfin, in his extensive study, â€œArt Deco Filipino: Power, Politics, and Ideology in Philippine Art Deco Architectures (1928-1941),â€ proposed three taxonomic categories to classify the variety of art deco architectures in the Philippines ||| This approach has produced what Isnow referred to as neovernacular architecture, a nostalgic at tempt to recreate a style from the pastâ€”in this case, the vernacular traditionsâ€”in the same way that neoclassic architecture approximates classical motifs. â€œFolk architectureâ€ and the bahay kubo became architectural archetypes in the quest to forge a national architecture that sparked a vernacular renaissance, 444 ARKITEKTURANG FILIPINO ||| as an almost tangible in gredient of the architecture, transforming the austere aura, givingedge to surface and form, and imbuing the house with a sense of ethereal enlightenment. It isa beautifully detailed home, in terweaving the Filipino concept of dwelling, culture, and ecology, which makes it a truly engaging form of domesticity and givesa lasting impression. Deconstruction and the Architecture of Disjuncture Part of the postmodernist language is Deconstruction</t>
  </si>
  <si>
    <t>What architectural style does Alexius Medalla's Cebu house follow?</t>
  </si>
  <si>
    <t>. The complexityof the buildingisenergizedby geometricabstractions, compositionalchaos, rigid planarsurfaces, and pleatedgeometrybroughtinperfectlyorchestrateddissonance and explosionâ€”aâ€œviolatedperfectionâ€so to speak. High and puritanwhiteinternalvolumetryispuncturedunpredictablyby irregular planesofglass, permittingthepenetrationofnaturalilluminationintothebuilding envelope. Apart from itsenthrallingscale, the openness, extremetransparency, and kindofmaterialitygalvanizedby skewed whiteplanes, metallicshimmer, and crystallineglassallconniveto generateunpredictable, fractured, and colliding fragmentedforms. Thisfragmentaryspatialityallowsspacesto be simultaneously revealedand concealedina lyricalsenseviamultipledeep vistas, in finitelyvariable vantagepoints, and fluidsequencesofinterpenetratingand overlappingspaces. Domestic Disjuncture A house in Cebu, designed by Alexius Medalla, has assumed the conditionsand designvocabularysetforthby the Deconstructivistmovement. The house, aside from espousingthisavant-gardestyle, isastatementthatradicallyredefinesand contestsour elementalconceptofa house and deeplyrootednotionofdomesticity. Altogether, thishouse proposes an alternativeto the strait-lacedcertaintyof a livedlifeenactedinsidetheconfinesofthe predictablegnd and modules associated with â€œboxâ€ architecture. Instead, itproffersa domestic universemapped out inan architecturethat mediates the excitingcollusionof dynamic skewed linesand polygonal planes of concrete and glass, exploringand developing alternative typologies. The or ganizingprincipleforthishouse or iginatesfrom a geometry that literally goes around trees. Inplan, the treesatthebackyard createa referenceline, which servesas a datum from which in door spaces, garden elements, subpaths, and water featuresareorganizedby virtueoflocationand position. Thus, the spatial scheme radiatesfrom thisvegetativedatum thatorganicallyconsignsa continuous flowof in teriorspace from one room to anotherwithoutdoors but with outlossof privacyeither. Sincethe buildingenvelopeisofa transparentsurface, livingareas extend and relateto the immediate environment, bringingthe outdoors in side. Thisarchitecturaldatum and the transparentplanesofglass contributean illusion of expansivespace and reconciletheinteriorwith ecologicalaspiration. Ineffect, the house manages to effectivelydissolvethe preconceivedlinesthatdividethe in teriorand the exterior, at tempting to explorethe â€œin-betweensâ€of in side and outsidedichotomy and otheropposing ideas. This houseâ€™s coherent plan clearlycondescends rigidlydemarcated and compartmentalizedspace. Rooms areformed with fixed, freestanding, punctured, angled, or retractableplanes. Internalviewsareframed withan arrayofwindow devices. Disdainforpigeonholedspace isclearlynegatedinthedynamic and fluid ARCHITECTURE OF PLURALISM 525 sequenceofinterpenetratinglayeredspaces. Inplan, the composition could be seen as a combination of straightlinesof differentthicknesseswith a dynamic slope. Double-heightlivingareaswithwhitewallspuncturedatan in tervalwithcrystalline glasssurfacespermitthediffusionofdirect, in direct, and reflectednaturaldaylight to penetratethrough, literallybathingthewhole in teriorwithlightand space. This highvolume isalsodiagonallytransgressedbya flatcatwalklinedwithglassthat leadstothelivingquartersatthesecond floor. The starkwhitenessof the in teriorisinterruptedby a sensibledash of wooden planes(veneeredwood wallsand naturalwood floor). Strong accentsof primary colors(redand yellow)renderedin Mondrian-likefashionareutilizedatstrategic locationsand in the colorsofthe in teriorelementstofracturetheotherwisebland emptiness. At streetlevel, the facade isa playofseeminglyincongruous, truncated Cartesian volumes stitchedtogetherwithvaryingdegreesoftiltingverticals; in terpenetrating rectilinearconcreteplanes; polygonalglassvolumes; exposed structuralelements that boast itsarchitectonicqualities; and a dominant roof appearing to float effortlesslyinspace. Itisa remarkable house that or chestratesa sumptuous subversion of the predictable, grid-based, or thogonalarchitectureand a scintillatingresponseto a new form of living. Yet itisnot an easy structureto come to terms with, as its complex and fragmentaryform can be likenedto thatofan in habitablesculpture or dismountable Expressionistfilmsetand does not conform to the conventional image of quaint and in for maldomesticity. The questionofits acceptabilityand functionalefficiencyas adomestic environment, with out the wisdom of time, is impossibleto assessas of the moment. But for the time being, itisa buildingthat representsa leapintothefuture, expressingtheformal and technicalpotentialof ourtime. Neomodernism or Retromodernism As the centurymoves for ward toa brave digitalfuture, nostalgicimagination continues to captivatethe postmodern designer. Futuristicfantasiescoexist seamlesslywith retroreimagination. The yearningforan idealizedpasthas created retromodern or neomodernism, a term used to describea â€œnew simplicityâ€as a reactiontothecomplexityofpostmodern architectureand eclecticism. Sometimes calledminimalism, thisdesign terrainisruled by mid-century architectural retrospectionoflucid lines, transparentvolumes, clean-cutmassings, uncluttered presence, and achromatic surfaces. The omnipresent exponents of the neomodernist genre are designers Eduardo Calma, Jorge Yulo, Joey Yupangco, Anna Sy-Dupasquier, and Andy Locsin. Nostalgia, Heritage, and Design As previouslymentioned, the postmodern conditionfavorstherecollectionofthe past. Ina highlytechnologicallydrivenworld, people aredrawn to imagesofthe past, to timesthatseem slowerand more peaceful, where lifegivesan appearance of being better-of fthan what isofferedinthe fast-pacedpresent. Postmodern the or istsmay explaintheselongingsas the dreams of people seekingplacesof 526 ARKITEKTURANG FILIPINO 8.63 The new Ayala Museum connectionand meaning ina chaoticworldâ€”places thatoffergroundinginterms of community, landscape, and history. Through the effablecharm of nostalgia, the past Isimagined, idealized, desired, and consumed. Nostalgicimagery in architectureistiedto the evocation of memories and myths of the past characterizedby nonspecificspace and time. New combinations of memory fragments arereconstitutedand rearrangedto celebratethe past, of ten consumed in leisureforms. Retromodernism, fueledby a fascinationfor mid- centurysleekness; realestatedevelopments like Ciudad Calamba and Dos Rios, sustainedby the promise of a neo-i/ustradolifestyleand the mystique of colonial urbanity; the perpetuationofrecreationalfarmingat Leisure Farm and Plantation Hillsin Batangas, romanticizingthebucolicagrarianlifeforthe urbanitelonging fora weekend escape; the theme-parkingofsites, liketherevitalizationof Avenida Rizalto generatetouristinterestand the visualidentityofabygone erathatnever was areallclearexamples of the contemporary passionforpastiche</t>
  </si>
  <si>
    <t>The house, aside from espousingthisavant-gardestyle, isastatementthatradicallyredefinesand contestsour elementalconceptofa house and deeplyrootednotionofdomesticity. Altogether, thishouse proposes an alternativeto the strait-lacedcertaintyof a livedlifeenactedinsidetheconfinesofthe predictablegnd and modules associated with â€œboxâ€ architecture. Instead, itproffersa domestic universemapped out inan architecturethat mediates the excitingcollusionof dynamic skewed linesand polygonal planes of concrete and glass, exploringand developing alternative typologies.</t>
  </si>
  <si>
    <t>Alexius Medalla's Cebu house follows the Deconstructivist movement.  (Source: Arkitekturang Filipino, p. 543)</t>
  </si>
  <si>
    <t>Domestic Disjuncture A house in Cebu, designed by Alexius Medalla, has assumed the conditions and design vocabulary set forth by the Deconstructivist movement. The house, aside from espousing this avant-garde style, is astatement that radically redefines and contests our elemental concept of a house and deeply rooted notion of domesticity ||| This fragmentary spatiality allows spaces to be simultaneously revealed and concealed ina lyricalsense via multiple deep vistas, in finitelyvariable vantage points, and fluid sequences of in terpenetrating and overlapping spaces. Domestic Disjuncture A house in Cebu, designed by Alexius Medalla, has assumed the conditions and design vocabulary set forth by the Deconstructivist movement ||| Architectural Center, 371, 439 Arellano, Juan M.,309 Argao Church (Cebu), 143 army housing, 203 Army Navy Club, 267 arquitectura mestiza, 118 Arroyo, Ignacio, residence, 420 art deco, 323 motifs, 320 Asian Development Bank Building, 498 Asian Institute of Management (Makati), 487 Ateneo Professional Schools, 492 Ateneo Science Education Complex, 514 Ayala Avenue (Makati), 438, 496 Ayala Bridge, 172, 223 Ayala Museum, 527 Ayala Tower One, 518 Ayuntamiento, 150 Governor-Generalâ€™s Office, 151 B Badjao ||| Alexius, residence, 524 Meisic Tobacco, 181 MERALCO Building Manila, 344 Ortigas, 433 Metrobank branches, 500 Metropolitan Theater, medallions, 321, B 37, Miag-ao Church (lloilo), 137, 142 Michelle Apartments (Manila), 3.41 Mission church in Mindanao, 109 Modernist Filipino architects, 371 Monte de Piedad, 185 Monterry Apartments, 439 Monti, Francisco, sculpture, 337 Moro women, 63 Morong Church (Rizal), 137 mosque and madrasa (Jolo, Sulu), 79 mosque, 60, 69, 72, 74, 101 ablution area, 70 Lake Lanao, 72</t>
  </si>
  <si>
    <t>What is described as symptomatic of a postmodern neurosis?</t>
  </si>
  <si>
    <t>. Ina highlytechnologicallydrivenworld, people aredrawn to imagesofthe past, to timesthatseem slowerand more peaceful, where lifegivesan appearance of being better-of fthan what isofferedinthe fast-pacedpresent. Postmodern the or istsmay explaintheselongingsas the dreams of people seekingplacesof 526 ARKITEKTURANG FILIPINO 8.63 The new Ayala Museum connectionand meaning ina chaoticworldâ€”places thatoffergroundinginterms of community, landscape, and history. Through the effablecharm of nostalgia, the past Isimagined, idealized, desired, and consumed. Nostalgicimagery in architectureistiedto the evocation of memories and myths of the past characterizedby nonspecificspace and time. New combinations of memory fragments arereconstitutedand rearrangedto celebratethe past, of ten consumed in leisureforms. Retromodernism, fueledby a fascinationfor mid- centurysleekness; realestatedevelopments like Ciudad Calamba and Dos Rios, sustainedby the promise of a neo-i/ustradolifestyleand the mystique of colonial urbanity; the perpetuationofrecreationalfarmingat Leisure Farm and Plantation Hillsin Batangas, romanticizingthebucolicagrarianlifeforthe urbanitelonging fora weekend escape; the theme-parkingofsites, liketherevitalizationof Avenida Rizalto generatetouristinterestand the visualidentityofabygone erathatnever was areallclearexamples of the contemporary passionforpastiche. The past is recuperatedin fragments that can be packaged and consumed at the present time, yetthe fullcontextof each memory isdismissedand recollectionisthus trivialized: itisthe â€œquaintnessâ€of the pastthatisreutilized. Our memories are partialforwe areenamored with the ideaofold gloriousfiguresand we construct theirâ€œdifferenceâ€from us, irrespectiveof our continuities. The simple, pure, or dered, easy, beautiful, or harmonious pastisconstructed(and then experienced emotionally)in conjunctionwith the presentâ€”which, in turn, isconstructedas complicated, contaminated, anarchic, difficult, ugly, and confrontational. The aestheticsofnostalgiamight, the refore, be lessa matterofsimplememory than of complex projection; the in vocationof a partial, idealizedhistorymerges with ARCHITECTURE OF PLURALISM 527 dissatisfactionwiththepresent. Our recollectionistrivialforitsimplifies, distorts, and disrespectsthecontinuityofhistorictime. Accordingto Christine Boyer(1996), speakingof the new urban spectacle, we are ina â€œcrisisofcollectivememoryâ€â€”a shared disjunctionofour linkswith the past. This isentwined with the rapid urban changes brought by modernization and in dustrializationwhich rupturethe myriad of ways in which citiesplayhost to a collectivesenseofhistory. The crisisofcollectivememory provokes a neurosisto desireand to recollectthe past only ina to ken manner and to reframe itinthe urban scenography. Such scenographicrepresentationsrepressthe mysteryand disorderof urban life, which isreduced to idealizedbut fragmentary â€œscenesâ€ manifestinginshopping mallsand gated communities. A potent example isthe manner by which the Alabang Town Center has confiscatedthe Spanish baroque elements of our colonialpast, and sought to reframe itin a quaint, provincial market-town thatitneverwas. Utilizing Spanish Missionarchitecturalelementsâ€” thickwalls, deep recessedopenings, arcades and to wers, balconies, tileroofs, eaves, and wood frames-â€”itinsinuatesa nostalgiafora falsehistoricalpast more Spanish Mexico-Californiathan Colonial Philippines. Another nostalgicallusion isthe Power Plant Mall at Rockwell; so named as to recallthe in dustrialpastthat the buildinghad representedformore than halfa century. The architecturerecalls the memory of the placeonlyinname and but failsto bestow recognizableimages from the pastas itsiconography ismore of the Moroccan marketplaces. A more illustrativeexample ishow a globalcompany like Mc Donaldâ€™s would placeitselfin 528 ARKITEKTURANG FILIPINO 8.64 Mc Donaldâ€™s in the heritage town of Vigan 8.65 Gate of Ciudad de Calamba 8.66 Perspectiveofa recreated colonialtown plaza at Ciudad de Calamba 3.67 Alabang Town Center a heritagesitelike Vigan. Forthesake of misguided contextualismand evocation of the past, Mc Donaldâ€™s shows a falsifiedversionof an eighteenthto nineteenth centuryancestralarchitecture(with itsown campanile to wer that conceals a watertank, a nonexistentdetailina bahay na bato). The conditionwhere the pastisidealizedand fetishizedisalsocapturedinthenew Calamba development projectby propertydeveloper Filinvest Land Inc. Itreinvents Calamba into â€œa fast-rising, modern Hispanic community, while revivingthe traditionsand valuesofthe Spanishera.â€A 350-hectaremasterplannedcommunity known as the Ciudad de Calamba, itutilizesatown planningscheme thatallows the past to freelymingle with the present as spectacularimages of staged consumption and manufactured authenticity: Ciudad de Calamba isa modern take on the old historictownship from which generationsafter Dr. Jose Rizalwere nurturedto become ilustradosof note, engaging in business, takingspecialrolesin the community as stalwartsofvirtue and raisingtheirchildrenon strong values... the flavorof Ciudad de Calamba seeksto recreate Rizalâ€™s Calamba into a progressivealternativeresidentialand commercial centerforthe new generation(The Philippine Star, March 20, 2004). The aforementioned in stancesdemonstrate how the past isappropriatedas a product, packaged and consumed, a conditionsymptomatic of a postmodern neurosiswhose prescriptionforcureissaccharinenostalgia. ARCHITECTURE OF PLURALISM 529 8.68 Tagaytay Highlands recreatesthe Swiss Alps in the tropics. Gated Communities and Domestic Fantasies The combined demographic processesof populationgrowth and urbanizationin the lasttwo decades createda highdemand for new residentialconstructionand suburban development designed after North American models. New gated communities and mixed-used developments embraced the strategiesof New Urbanism, a planning principlepreached by Miami-based architectsand town planners Andres Duany and Elizabeth Plater-Zyberk. Fundamental to New Urbanism isthe creationof acommunity patternthatfavorswalking over using automobiles as the mode of circulationand movement. Itisalsomotivated by a community characterderivedfrom the traditionalurban model of a modestly scaledneighborhood and greatertoleranceto architecturalheterogeneity. Such neighborhoods, as Duany and Plater-Zyberkenvisioned in the irprojectsin Canlubang, Laguna, and San Jose, Bulacan, are providedwith generous, green, open spacesinterwovenina spatialarrangement where living, working, shopping, and allactivitiesof dailylifeallexistwithinwalking distanceof each other, a characteristicconforming to a neighborhood geography of centrality, protectionism, self-containment, and in troversion. With the proliferationofmiddle-classand upper-middle-classgatedcommunities, new forms of exclusionand residentialsegregationare created, exacerbatinga socialpolarizationthatalreadyexists</t>
  </si>
  <si>
    <t>A condition where the past is idealized and fetishized</t>
  </si>
  <si>
    <t>The provided context describes a feeling of cognitive decline and disorientation,  "parang isang henerasyon ang in iurong ng utak niya," as symptomatic of a postmodern neurosis. (Source: Bantay-Wika)</t>
  </si>
  <si>
    <t>Mula nang magkasakit siya parang isang henerasyon ang in iurong ng utak niya. ||| Na-shock ba ang neurophysiological structure ninyong lahat d 'yan? ||| He says he 's already starting to feel the effects of the excesses of his younger days. ||| Ngayon kaharap ko ang buhay na detalye, parang namimigat ang aking mga daliri. ||| Halos araw-araw, tuwing oras ng pagkain, nagkakaroon kami ng mabigat na problema?</t>
  </si>
  <si>
    <t>Ano ang mga pangunahing motibo ng pamumuhay sa loob ng isang gated community?</t>
  </si>
  <si>
    <t>. Gated Communities and Domestic Fantasies The combined demographic processesof populationgrowth and urbanizationin the lasttwo decades createda highdemand for new residentialconstructionand suburban development designed after North American models. New gated communities and mixed-used developments embraced the strategiesof New Urbanism, a planning principlepreached by Miami-based architectsand town planners Andres Duany and Elizabeth Plater-Zyberk. Fundamental to New Urbanism isthe creationof acommunity patternthatfavorswalking over using automobiles as the mode of circulationand movement. Itisalsomotivated by a community characterderivedfrom the traditionalurban model of a modestly scaledneighborhood and greatertoleranceto architecturalheterogeneity. Such neighborhoods, as Duany and Plater-Zyberkenvisioned in the irprojectsin Canlubang, Laguna, and San Jose, Bulacan, are providedwith generous, green, open spacesinterwovenina spatialarrangement where living, working, shopping, and allactivitiesof dailylifeallexistwithinwalking distanceof each other, a characteristicconforming to a neighborhood geography of centrality, protectionism, self-containment, and in troversion. With the proliferationofmiddle-classand upper-middle-classgatedcommunities, new forms of exclusionand residentialsegregationare created, exacerbatinga socialpolarizationthatalreadyexists. Suburbanization, in particular, has created and maintained patternsof segregationthat have directlycontributedto the development of gated communities. Historicalresearchpointsto the evolutionof the suburb as an exclusionaryenclave. From itsearliestbeginnings, the suburb has been an â€œanti-urbanâ€community where the upper-class, followedby the middle- class, residentssearched for sameness, status, leisure, and securityin an ideal â€œnew townâ€ orâ€œgreen oasis.â€Inthelate 1980 s, realestatespeculationaccelerated the buildingofgated communities around golfcoursesdesigned for exclusivity, prestige, and leisure. Scholars also suggested three primary motivations in residingin a gated communityâ€”protectionof the amenitiesassociatedwitha certainlifestyle(centered 530 ARKITEKTURANG FILIPINO 8.69 Tagaytay Highlands on clubs, sports, and leisure); projectionof an eliteimage and exclusivecompound (protectionofthe richand famous from the publicgaze); and securityagainst crime. The securedenclavesand walledarchitecture, made possiblethrough the in stallationof guardhouses, walls, and entrance gates in established neighborhoods, are responsesto risingurban paranoia and criminality. As the politicaland economic democratic practicesthatmediated some forms of class separation in the builtenvironment break down, the creationof new gated communitiesissoughttomaintainthesocialhierarchyand statusquo. The protected domain of the gated neighborhood thus of fera communal camaraderie of the privileged, shieldedagainstthe poverty-strickenclass. Recently, the concept ofa â€œself-containedleisureparadise,â€such as Tagaytay Highlands, hascreatedan idealcommunity combining the conceptsofrecreational or ganicfarming, a theme park, a resort, a golfcourse, and a mountain hideaway. A Tagaytay Highlandspublicistmaintained: Ah, picturesque Tagaytay Highlands. Ifyou everhave a chance to tag along with a member of this exclusive(for members only)community and catch a glimpse of the 900-hectare leisureestate of fering spectacularviews of Taal Lake then leaveyour worries behind the urban lowlands. Stressdoes not belong in thispostcard-perfect setting. But thereâ€™smore to Tagaytay Highlands than justcleansing oneâ€™s body and soul. Behind the 6,820-yardchampionship golf course, the sportsfacilities, luxurylog cabins, Swiss chalet-styledcondominiums, and Spanish- Mediterranean houses are gesturesof respectand gratitudeforthe environment. Mother Nature, afterall, is a permanent member of Tagaytay Highlands, and she holds a powerful seat in the clubâ€™s hierarchy(Salazar, September 4,2003). The enclavedevelopmentisa packagedversionofa dream ofan idealcommunityâ€” pure, secure, and natural. An in ventoryof the subdivisionnames of a leading, middle-classsubdivisiondeveloper, such as Sta. Lucia Realty, isa telltalesignof ARCHITECTURE OF PLURALISM 531 such a tendency and marketing ploy. Placenames appropriated by Sta. Lucia Realtyâ€”Acropolis Greens, Baybreeze, Greenland, Greenwoods, Glenrose, Evergreen, Glenwood, Golden Meadows, Lakewood, Meadowood, Mira Verde, Parkhills, Ridgemont, Summerhills, and Valley Viewamong othersâ€”would reveal a consistenttoponymic theme evocativeof a refreshingimageryof nature. As the names of subdivisions hint, the dream of suburbiaisan escape from the cityto a lifeenveloped by nature. The suburban home isa symbol of an escape not only from the cosmopolitan environment but also from the broader problems of everyday life. Suburban domesticitydoes not only provide a sanctuary, itactivelyparticipatesin the production of domestic fantasiesas well. Thematic subdivisionsand gated communities exploitedthe Filipinofixationwith anythingforeignby creatingan illusionaryneighborhood with the aura of aâ€œMediterraneanvillaâ€or an â€œAmerican suburbia.â€The house isa symbolic package establishingthe statusand refined tasteof itsoccupants. Some developerswould even furnishthesecommunities with houses with facades of Swiss chalets, American neocolonialhouses, and neovictorianhomes modifiedforthetropicsto addressthedemand for distinction and allthingsimported. The quest for authenticityhas ledto a propagation of archetypalimagery as reinforcedby in ternationalarchitecturemagazines like Architectural Digest. With the demand for Mediterraneanhouses, realtydevelopershavechumed out various in terpretationsto approximatethelookofthehighlymarketabledesign. Inreality, these houses imitatedthe â€œMediterranean lookâ€ by imprudently synthesizing availablestylesdrawn from the vastdomain of the Mediterranean world. The entire Mediterranean assemblage was unifiedby the profusion of arches, courtyards, warm pastelwallsurfacesof stucco finishor with planesof brick, wrought ironbalconets, curvilineargablesor parapets, and red-tiledroofs. 532 ARKITEKTURANG FILIPINO 8.70 to 8.73 Sampling of model houses and the matic gated communities cladina menu of importedstylesmarketed by real estatedevelopers 8.74 Victorian rowhouses, aptly called Victorianne, recreatedin La Posada, Brittany Bay development RAWVYXS!Ã© Displayor model houses are advertisedto embody an illusionâ€”the yofferan experienceof an idealworld (ratherthan the lived)which we are enticedto consume. Tagaytay Highlandsexcelsinthisstylisticsorcery, merging to getherfour diverselythemed neighborhoods in one locality: acomplex of condominiums much like Swiss chaletsiscalled Pinecrest Village; Spanish-Mediterranean detached houses are named The Villas; a hillsidecondominium on the ridgeisknown as Belleview; and luxurylogcabins(builtwith Western Red Cedar logsimported from the United States)iscalled Woodlands</t>
  </si>
  <si>
    <t>Ang tatlong pangunahing motibo ng pag-aaral sa loob ng isang gated community ay ang proteksyon ng mga amenity na nauugnay sa isang tiyak na pamumuhay, ang proyektong imahe ng isang elite at eksklusibong komunidad, at ang seguridad laban sa krimen.</t>
  </si>
  <si>
    <t>Walang sapat na impormasyon sa mga dokumentong ito tungkol sa mga pangunahing motibo ng pamumuhay sa loob ng isang gated community.  (Source: All Provided Documents)</t>
  </si>
  <si>
    <t>Bakit mo pinili ang buhay na tulad nito sa loob ng kumbento kay sa kaligayahang nasa labas ng mga pader na ito ||| Iyon kaya ang dahilan kaya parang sila 'y nakaririwasa sa kanilang kapaligiran? ||| Ano an gating gagawin sa iyaon ang patunay ng kanilang kapalagayan? ||| ang pinagbubuhatan ng gayong pagkakaiba ng pamumuhay ng isa 't isa, ay paraparang mga tao rin lamang namang may karapatang mabuhay na maginhawa? ||| Bakit kailangan tayong magtanim sa at ing paligid?</t>
  </si>
  <si>
    <t>What was the main concept behind the development of large-scale retail environments in the Philippines?</t>
  </si>
  <si>
    <t>. With the demand for Mediterraneanhouses, realtydevelopershavechumed out various in terpretationsto approximatethelookofthehighlymarketabledesign. Inreality, these houses imitatedthe â€œMediterranean lookâ€ by imprudently synthesizing availablestylesdrawn from the vastdomain of the Mediterranean world. The entire Mediterranean assemblage was unifiedby the profusion of arches, courtyards, warm pastelwallsurfacesof stucco finishor with planesof brick, wrought ironbalconets, curvilineargablesor parapets, and red-tiledroofs. 532 ARKITEKTURANG FILIPINO 8.70 to 8.73 Sampling of model houses and the matic gated communities cladina menu of importedstylesmarketed by real estatedevelopers 8.74 Victorian rowhouses, aptly called Victorianne, recreatedin La Posada, Brittany Bay development RAWVYXS!Ã© Displayor model houses are advertisedto embody an illusionâ€”the yofferan experienceof an idealworld (ratherthan the lived)which we are enticedto consume. Tagaytay Highlandsexcelsinthisstylisticsorcery, merging to getherfour diverselythemed neighborhoods in one locality: acomplex of condominiums much like Swiss chaletsiscalled Pinecrest Village; Spanish-Mediterranean detached houses are named The Villas; a hillsidecondominium on the ridgeisknown as Belleview; and luxurylogcabins(builtwith Western Red Cedar logsimported from the United States)iscalled Woodlands. Another developer, Brittany Corporation, boastsofits postcard-pretty, Victorian- in spiredmodel houses in itswebpage: The moment you see Victorianneat La Posada, one thingstrikesyou immediately: itâ€™sjustlike San Francisco. Inspiredby San Franciscoâ€™s famed â€œpostcard row,â€ Victorianneoffersthe stylish, old-world elegance of neovictoriandesign with flatcanopies, bay windows, roof shingles, and eaves with brackets. Once there, you justmight findyourselflookingtowards the bay for the Golden Gate (http// www. brittany. com. ph/victorianne. asp). The samplingof model housesavailableinthemarket to day deniesand defiesthe realityofthesiteâ€™sculturaland physicalgeography. Allof the sesuburban model houses in dicatea Eurocentricand heterotrophicimagerydeclaringthattheideal home isfound in otherplacesand othertimes. The Postmodern Retail Environment Megamalls have become a ubiquitousurban fixturegeneratingnew urban spatial experiencesunder a singular, encloseddomain. Yet, the adventof the supermallis fairlyrecent, which could be tracedasa post-Marcos, urban phenomenon, creating an alternative, quasi-publiccongregationalspace in privatelyowned estates. The latestconcepts in the design of retailmall environments are embodied by the architecturesof SM Mall of Asia (2006), Gateway Mall (2004), and Ayala Greenbelt(2004). The lasttwo have been verysuccessfulinrevitalizingtheworn- out districtswithintheirrespectivevicinitiesâ€”Cubaoand Makati. ARCHITECTURE OF PLURALISM 533 The development of large-scaleretailenvironmentshas alwaysbeen at tributedto Shoe Mart (SM), which began as a modest shoe storein Carriedo, Manila, in 1958. Owned by Henry Sy, a nativeof Fujian Province, China, the establishment came up with a for mula fora surefire, in come-generatingstrategyby sellingshoes in largequantitiesat very low prices, resultingin the swiftturnover of stocks. Venturingintoothermerchandise, such astextilesand household goods, Sy opened hisfirst Shoemart department storein Makati in 1962, followedby one in Cebu in 1965 and another in Cubao in 1967. While other developersstayed away from new businessventuresduring the economic recessionof the 1980 s, Sy in vested capitalintonew businessdealsand began to buildhiscolossalmalls. The first SM, as Shoemart Isnow called, rosein Cubao in 1985, in the wake of the crisiscaused by the Ninoy Aquino assassination. Shortlyafterthe EDSA Revolutionin 1986, SM City North in Edsa was built, followedinrapidsuccessionby SM Megamall (1991) in Mandaluyong, SM City Cebu (1993), SM Southmall (1995) in Las Pihas, SM lloilo(1999), SM Pampanga (2000), SM Davao (2001), SM Cagayan de Oro (2002), SM Baguio (2003), and SM Batangas (2004). In 1992, the six-storey SM Megamall, designed by architect Antonio Sindiong, earned itsdistinctionas the â€œlargestmall in Asia,â€with itsconcept of a â€œself- contained cityâ€spanning halfa kilometerlong. The SM chain of department storesusedto be identifiedwithâ€œshoebox architectureâ€(perhapsinremembrance of SMâ€™s humble or igins)distinguishedforitstemplateof awindowless, brutalist facade whose median was accentuatedby the huge, blue, backlitlettersof â€œSâ€ and â€œM.â€ Renovationsand new constructionsbegan shedding monotonous and unremarkablepresenceinsupportofplural imageryand consumption-stimulating facades. For in stance, for SM City Baguio (2003), architect Jose Siao Ling deconstructedthewell-beaten SM box in toa structureofterraced masses roofed by a seriesoffive overlappingskylightcanopiesthataremade of stretched Teflon- layeredmembranes, thus creatinga strikinglycomplex geometry. The canopies are arranged in such a way that both sunlightand strong breezesreach the promenade areason the mallâ€™sground floor. As of 2008, the number of SM Supermalls have reached the 33 rd mark with more than 4.1 millionsquare meters of combined gross floorarea. The grandest and most ambitious of them allisthe SM Mall of Asia (2006) in the Bay City, Pasay City, designedby Arquitectonicawith Robert Carag Ong and Associatesasarchitect- of-record. Envisionedas the premiere destinationmall in the Asia Pacificregion, 534 ARKITEKTURANG FILIPINO 8.75 SM Mall of Asia the 386,000-meter malloccupiesa nineteen-hectarepropertyinthe Bay Boulevard. Itoffersa panoramic view of the world-famous Manila Bay and featuresover 600 localand in ternationalbrands and 150 in door and alfrescodiningoutlets. The SM Mall of Asiacomplexconsistsoffourbuildingslinkedbyelevatedwalkwaysâ€” the Main Mall, the North Parking Building, the South Parking Building, and the Entertainment Center Building. The Main Mall houses shopping and dining establishments, the Food Court, and the countryâ€™sfirst Olympic-sizediceskating rink. The South Parking Buildingiswhere the SM department storeand halfofthe 5,000 parkingspaces arelocated. The North Parking Buildingincludesthe SM Hypermarket, and the Entertainment Center Buildinghousestentheaters, in cluding a Director's Club and the countryâ€™sfirst IMAX the ater. Outside, wallsareexpressedas curvingplanesintersectingwith ovalforms at the entrancesand performance areas. Skylightsarea variedprogressionof squares and ovalforms. Pedestrianstreetsarelinedwithzigzagforms and parapetsto give them a varietyofhuman scale. Though the overalleffectseems one of randomness, the designis, in fact, a well-balancedcomposition, which reducestheconsiderable mass of the building, lendingstructureto the dynamic configuration</t>
  </si>
  <si>
    <t>The main concept behind the development of large-scale retail environments was to create a "self-contained city" with a wide variety of goods and services, attracting customers through low prices and a vast selection.</t>
  </si>
  <si>
    <t>The main concept behind the development of large-scale retail environments in the Philippines was selling shoes in large quantities at very low prices, resulting in the swift turnover of stocks.  (Source: Arkitekturang Filipino, p. 552)</t>
  </si>
  <si>
    <t>The development of large-scale retail environments has always been at tributed to Shoe Mart (SM), which began as a modest shoe store in Carriedo, Manila, in 1958. Owned by Henry Sy, a native of Fujian Province, China, the establishment came up with a for mula fora surefire, in come-generating strategy by selling shoes in large quantities at very low prices, resulting in the swift turnover of stocks ||| High-rise euphoria was in the air and in telligent buildings were under construction to keep the Philippines in cadence with the entire global village. Asforeign in vestors arrived, they carned with them the suitcase of multinational global economics, which compelled the production ofâ€œglobal architectureâ€ in the Philippines ||| Others followed in Manila and also in other cities and to wns as new sanitation laws were passed by local governments leading to the construction of permanent facilities and health in spections.11 The appearance of the modern grocery store, meanwhile, is a relatively recent postÂ­World War II phenomenon and has been linked with the growth of the countryâ€™s department stores and malls, since they are usually combined under one roof ||| Though the third-generation architects continued to promote the modern and progressive ideas of their modernist idols in the first half of the 1960 s, for better or worse, a hegemonic modernism in the Philippines began to take form. Glass-box, high-rise buildings, biomorphic forms, folded plate architecture, and the rational functionalism of the International Style were the principal in terests which guided the teaching and practice of architecture in the Philippines at the time ||| This would not be enormously significant in itself, were it not that in a developing country like the Philippines, we stand specifically to in crease our exports as we are given more access to in ternational markets. This will trigger a cycle of in crease in demand leading to higher in comes and expanded employmentâ€”two objectives that have been difficult to achieve with out greater and freer trade</t>
  </si>
  <si>
    <t>Anong mga establisimento ang matatagpuan sa South Parking Building ng SM Mall of Asia?</t>
  </si>
  <si>
    <t>. Envisionedas the premiere destinationmall in the Asia Pacificregion, 534 ARKITEKTURANG FILIPINO 8.75 SM Mall of Asia the 386,000-meter malloccupiesa nineteen-hectarepropertyinthe Bay Boulevard. Itoffersa panoramic view of the world-famous Manila Bay and featuresover 600 localand in ternationalbrands and 150 in door and alfrescodiningoutlets. The SM Mall of Asiacomplexconsistsoffourbuildingslinkedbyelevatedwalkwaysâ€” the Main Mall, the North Parking Building, the South Parking Building, and the Entertainment Center Building. The Main Mall houses shopping and dining establishments, the Food Court, and the countryâ€™sfirst Olympic-sizediceskating rink. The South Parking Buildingiswhere the SM department storeand halfofthe 5,000 parkingspaces arelocated. The North Parking Buildingincludesthe SM Hypermarket, and the Entertainment Center Buildinghousestentheaters, in cluding a Director's Club and the countryâ€™sfirst IMAX the ater. Outside, wallsareexpressedas curvingplanesintersectingwith ovalforms at the entrancesand performance areas. Skylightsarea variedprogressionof squares and ovalforms. Pedestrianstreetsarelinedwithzigzagforms and parapetsto give them a varietyofhuman scale. Though the overalleffectseems one of randomness, the designis, in fact, a well-balancedcomposition, which reducestheconsiderable mass of the building, lendingstructureto the dynamic configuration. The US-based retaildesigncompany, RTKL Associates Inc., have designeda master planfor Araneta Centerin Cubao, in which Gateway Mall (2004) isthefirstphase of the ambitious US$1.25 billionplan to reinstallthe areaas the prime business and retailcomplex with in twenty years. The two-billionpeso Gateway Mall is composed of fivelevelsofshopping, dining, and entertainmentdestinations, linking two major transitlines(MRT 3 and LRT 2) to benefititspatrons. Gateway has also brought eleganceto shopping and has setthe standard for the upscalemalling experiencein the area. Anchored by the 25,000-seater Araneta Coliseum, the 100,000 square-meter mall features ten-screen Warner Bros. cinemas. A remarkablearchitecturalfeatureofthemallisthe Oasis, a glass-encasedfloating garden, which opens to the skyand isadorned with fifteen-meterpalm trees, rare 8.76 Cubaoâ€™s Gateway Mall plants, and designerwaterscapes. Indeed, Gateway Mall isthesymbol of Cubaoâ€™s urban renaissance, breathing new lifeinto Araneta Center, at tractingnew customers, and catalyzingfutureresidentialand of ficedevelopments with in its vicinity. The Ayala Greenbelt (2004) development in Makati exemplifiesthe new urban strategythatendeavors to createa highlypedestrianizedurban centerby limiting dependency on vehicularmovement, providinghousing closerto the place of work, and preservinggreen open spaces. With such goals realized, Makatiâ€™s Greenbeltdevelopment made in ternationalheadlinesbywinning the Urban Land Institute Award of Excellence. The in stituteis a US-based in ternationalresearch and educationalorganizationthatprovidesleadershipintheuseof landtoenhance to talenvironment and community life. Inretrospect, Greenbeltâ€™sdeveloper, Ayala Land Incorporated, was the one that pioneered the development of shopping centersin Metro Manila in the 1960 s beginningwith Makati, then stillconsideredas Manilaâ€™ssuburbia. Sincethen, the company has grown phenomenally and has ventured into condominium and residentialcommunity development in the area. Inno time, Makati has become the countryâ€™spremiercentralbusinessdistrict, with a built-upareaso dense thatit seemed unlikelythatanew shopping mallcould be squeezed in with in the remaining open space. As an in novativedevelopment, Greenbeltveersaway from the retailarchitectural for mula that has dominated the urban landscape in the lasttwenty years. The prevailingmodel was the climaticallycontrolledenclosedenvironmentcharacterized by massive, monolithic, windowlessbox architecturepuncturedby a centralatrium. Greenbelt, asthename suggests, islocatedina parkthatarchitecturallyestablishes an environmental rapport with verdant tropicalfoliagein a highlydense cosmopolitan area, reclaiminggreenspacesforthe public. Hence, itreversesthe popularperceptionthatmallshave in vasivelyconquered and takenoverthecityâ€™s remainingopen parksand plazas. 536) ARKITEKTURANG EILIPINO 8.77 Greenbelt Mall in Makati 8.78 Tropically responsive architectureof Greenbelt Mall Greenbelt 2 and 3 areadditionsto Greenbelt Mall (now renamed Greenbelt 1)at the cornerof Paseo de Roxas and Legaspistreets. These urban accretionsoccupy what used to be an open parkingloton Esperanza Street. As partof the Ayala Center, along with itssistermall, the Glorietta, Greenbelt 2 and 3 areseamlessly in tegratedwith a 2.6-hectareurban park teeming with 600 full-growntrees, a virtualtropicalforestamid the asphaltjungle. The master plan, whichjudiciously in corporates the urban park with the extended mall configuration, isattributed to the collaboration of Seattle-based Callison Architecture with local counterpart GF and Partners for Greenbelt 3 and Recio+Casas for Greenbelt 2. Greenbelt 2 was or iginallyintendedas a parkingstructure. But from the drawing boards of Recio+Casas, the mundane parkingbuildingbecomes the trajectoryof a daringarchitecturalexperimentas itsmain functionisdisguisedby two rows of arcaded restaurantson the northernand southernsidesofits firstfloor. The dining spacesinthenorthernsideextendbeyond the arcadedwalkway to blendwiththe landscapedareas, providinga sumptuous alfrescodiningspace. The second and thirdfloorsofthestructureare, of course, solelydevoted to parkingspaces. But who could have imaginedthatatthefourthlevelaretwenty-eightexclusivegarden to wnhouses (aka â€œThe Residencesâ€)for lease. According to Ayala Land, these domestic abodes are an in vitingclusteroftownhomes with the feelof a smallvillagethat seems to springfrom nowhere. From the main entranceattheground floorof the Residencesat Greenbeltand through an exclusivelobby, one ridesthe elevatorsto the residentiallevel. When the elevator opens, you see a centralgarden around which the to wnhomes are clusteredand you thinkyou are on ground levelagain. You entera unitwhose sizemay range from a comfortable 150 square meters to a spacious 217 square meters and open a door in toa pocket garden, a standard featureof each of the units. The gardens make you feel you are ina quietresidentialenclave. You look beyond the greenery and seethe surrounding rooftops. You catchyourselfand realizeyou are not on ground levelbut actually four levelsup (http:// www. ayalaland. com. ph/news/view. asp? news_id=32). Thisplanningmaneuverisagem in exercisingmaximizationofreal estatepotentials througha simulationof aground-anchored New Urbanistneighborhood. Immediately at the eastof Greenbelt 2, at the corner of Esperanza Streetand Makati Avenue, is Greenbelt 3, designed by GF and Partners. Greenbelt 3 houses the familiarretailfunctions</t>
  </si>
  <si>
    <t>Matatagpuan sa South Parking Building ng SM Mall of Asia ang SM department store at kalahati ng 5,000 parking spaces.</t>
  </si>
  <si>
    <t>Matatagpuan ang SM department store at kalahati ng 5,000 parking spaces sa South Parking Building ng SM Mall of Asia.  (Source: Arkitekturang Filipino, p. 553)</t>
  </si>
  <si>
    <t>The SM Mall of Asiacomplex consists of four buildings linkedbyelevatedwalkwaysâ€” the Main Mall, the North Parking Building, the South Parking Building, and the Entertainment Center Building. The Main Mall houses shopping and dining establishments, the Food Court, and the countryâ€™s first Olympic-sized ice skating rink. The South Parking Building iswhere the SM department store and half of the 5,000 parking spaces are located ||| The Main Mall houses shopping and dining establishments, the Food Court, and the countryâ€™s first Olympic-sized ice skating rink. The South Parking Building iswhere the SM department store and half of the 5,000 parking spaces are located. The North Parking Building in cludes the SM Hypermarket, and the Entertainment Center Buildinghouses ten the at ers, in cluding a Director's Club and the countryâ€™s first IMAXtheater ||| 386,000-meter mall occupies a nineteen-hectare property in the Bay Boulevard. It of fers a panoramic view of the world-famous Manila Bay and features over 600 local and in ternational brands and 150 in door and alfresco dining outlets. The SM Mall of Asiacomplex consists of four buildings linkedbyelevatedwalkwaysâ€” the Main Mall, the North Parking Building, the South Parking Building, and the Entertainment Center Building ||| The North Parking Building in cludes the SM Hypermarket, and the Entertainment Center Buildinghouses ten the at ers, in cluding a Director's Club and the countryâ€™s first IMAXtheater. Outside, walls are expressed as curving planes in tersecting with oval forms at the entrances and performance areas. Skylights are a varied progression of squares and oval forms. Pedestrian streets are lined with zigzag forms and parapets to give them a variety of human scale ||| May mga ginagawa pang mga malls sa lungsod, tulad ng Gaisano Grand Mall sa Toril at SM City North Davao. Ang SM City North Davao ay kasinglaki ng dalawang SM City Davao sa Ecoland, Matina. Ang Abreeza Mall davao ay kabubukas lang noong Mayo. Pamahalaan Natatanging sa mga lokal na pamahalaan ng set-up ng bayan ay ang pagtatalaga ng isang kinatawang alkalde ng mayor ng lungsod</t>
  </si>
  <si>
    <t>What is an example of a notable church architecture in the Philippines?</t>
  </si>
  <si>
    <t>. But who could have imaginedthatatthefourthlevelaretwenty-eightexclusivegarden to wnhouses (aka â€œThe Residencesâ€)for lease. According to Ayala Land, these domestic abodes are an in vitingclusteroftownhomes with the feelof a smallvillagethat seems to springfrom nowhere. From the main entranceattheground floorof the Residencesat Greenbeltand through an exclusivelobby, one ridesthe elevatorsto the residentiallevel. When the elevator opens, you see a centralgarden around which the to wnhomes are clusteredand you thinkyou are on ground levelagain. You entera unitwhose sizemay range from a comfortable 150 square meters to a spacious 217 square meters and open a door in toa pocket garden, a standard featureof each of the units. The gardens make you feel you are ina quietresidentialenclave. You look beyond the greenery and seethe surrounding rooftops. You catchyourselfand realizeyou are not on ground levelbut actually four levelsup (http:// www. ayalaland. com. ph/news/view. asp? news_id=32). Thisplanningmaneuverisagem in exercisingmaximizationofreal estatepotentials througha simulationof aground-anchored New Urbanistneighborhood. Immediately at the eastof Greenbelt 2, at the corner of Esperanza Streetand Makati Avenue, is Greenbelt 3, designed by GF and Partners. Greenbelt 3 houses the familiarretailfunctions. The largeststructureamong the threebuildings, it houses the at ers, a food court, shops, and restaurants. The building, crescentin form, opens toa landscapedareathatincludesa lagoon, waterfalls, and fountains. Thispalm tree-linedareaistheprincipalexteriorplazathatactsasthefocalpoint to the development. As a focus, however, itdoes not overwhelm the whole development or compete for at tentionbut works with the other elements in a responsiveand symbioticmanner. Thisdesigninterventionthatblurstheboundanes of the in sideand the outside createsa congenial context for consumption, encouraging pedestrianactivitiesto reclaimthe outside as a possiblesiteof conspicuousconsumption. Internally, the ground floorof Greenbelt 3 containsa double-loadedcorridorlined with commercial establishments. The mallitselfdetoursfrom the pervasiveretail emporium clichÃ©as or thogonal spaces or at rium volumes are absent, replaced ratherby sensuous, curvilinearcirculationpaths. Curved corridors, walls, and ceilingsprovidethismallwith added graceand spaciousness, qualitieswhich are absent in extant, boxy mallchains. The upper floorisopen in plan, reminiscentof arcadesofthe past. Unlikethe historicprecedent, however, the Greenbeltarcade combines soaringwalkways, grand staircases, elevators, and water elements, to tallyenhancing the dramaturgicaspectof malltheatricsand of feringstage-set architecturedesigned for uninterruptedvisualpleasurethatveilsthe exchange relationsbetween the consumer and the producer. Generous, open-aircorridors actas balconieswhere one can view the lagoon, trees, and fountains. The mall architecturesof SM Mall of Asia, Gateway, and Greenbelthave of fered retaildestinationsthat veered away from the worn-out aestheticformulaâ€”a monolithic, rectangular, and sprawlingarchitecturewhose facade perpetuates nothingmore thanseductiveimagesand signstoreinforcethecultureofconspicuous consumption. These recentdevelopments have createdenvironments that are ennched by conceptsoftropicalityand pedestnanization. These retailenvironments, however, in or derto be globallycompetitive, must nurturea globallyrecognized, postmodern, architecturalpresence, constitutedby highlymarketable images, coloristconfections, structuralexhibitionism, brashcollagesofsurfacetreatments, and globalbrands. To be in the seplacesisto participateinthe consumption of visualluxuryand calculatedleisure, which to a certaindegreedeny the existenceof urban squalorand massivepovertyoutsidetheirdomains. The successofa retail mallenvironmentisequated with itsabilityto cloakthemechanisms of capitalistic extraction, consumer exploitation, and the exchange relationbetween the producer and consumerâ€”the verybasisoftheir operations. Ecclesiastical Eccentricity: New Architecturefor Worship Placesdevoted for worship arespaceswhere faithbecomes concrete. Regardless of the differencesinbeliefs, rituals, symbolicfunctions, and subjectofadoration, architectureforworshiphas a singularraisondâ€™etreâ€”to channelthedevoteetothe routeofspiritualtranscendencethrough spatialmanipulation. Such space, as it bearsthe symbolic linkbetween the terrestrialand the celestial, isdesigned to ran 8.79 New Millenium Evangelical Church 8.80 Church of Gests in spirea feelingof aspirationtoward God and Heaven through the human approximationofthe metaphysicalbeautyof Heaven and the constantsolicitation of other-worldlyallure. New liturgicalenvironmentsofneomodern persuasionhaveenrichedthelandscape of worship. The Church of Gest (2002), in the Ateneo de Manila Universitycampus, is aremarkable specimen of Filipinochurch architecture, creatinga new symbol for the Christianfaithand the Jesuitinstitution. Designed by Jose Pedro Recioand Carmelo Casas, the edificeisdominated by a triangularstructuresymbolizingthe Holy Trinity. The minimalisttriangulargeometry Isprefiguredinthethreepointsof the outstretchedhands and headofthe Sacred Heart statuethatoriginallysaton the hilland had been in corporated into the new site. Moreover, the lucid triangulatedoutlinecallsto mind the vernacularroof forms which form a huge â€œpnâ€ The New Millenium Evangelical Church (2003) standsout asa deviationfrom the solemn at mosphere of churches. The ultramodern, six-storeyedificeisdefinedby planesof white concreteaccentuated by turquoisereflectiveglass. A tapering trapezoidaltowertopped bya sleeksteelcrucifixand puncturedbyglassplanesat the cornergivesthebuildingheightand sharpedges. The Ampoanan Sa Kalinaw Ug Kinaadman (2002) chapelofpeace and wisdom at the botanicalgardens of Southwestern Universityin Cebu isan eccentric architectural-cum-sculpturalexperimentthatdefiesorthodoxy in the designof liturgicalenvironments. Clutchingonto postmodernistaestheticcredo, the edifice, or full-sizedsculpturalinstallation, as the buildingauteurclaimsitto be, isa rich evocationofallusiveinterreligiousimagery, and, at the same time, isscenographic in itsbrashapplicationsofcolor on the buildingskin. Designed by one of the pillarsof Philippinemodernistsculptureand a state- proclaimed National Artistfor Sculpture, Napoleon V. Abueva, the Ampoanan is an aestheticdeparturefrom the pervasive Hispanic Baroquegenealogyin Philippine ARCHITECTURE OF PLURALISM 539 churchdesignand branchesoff from the progressivetenetsof Soft Modernism, a movement thatrenouncedthewell-beatentranseptconfigurationofthe church in the 1950 s to explorenew sculpturalgeometriesusingthe plasticpotentialsof concrete. The annals of modernist design have validated Abuevaâ€™s corpus of sculptural works, earninghim the titleofthefatherofmodern sculptureinthe Philippines</t>
  </si>
  <si>
    <t>The Church of Gest (2002) and The New Millenium Evangelical Church (2003)</t>
  </si>
  <si>
    <t>One example of notable church architecture in the Philippines is the Church of the Holy Sacrifice on the University of the Philippines campus. Designed by Leandro V. Locsin, the church is shaped like an inverted bowl that is open all around its perimeter. (Source: Culture And Customs Of The Philippines, p. 110)</t>
  </si>
  <si>
    <t>Many lesser churches and conventos were also lost, and the main cathedral in Manila was severely damaged during the savage fighting that marked the capitalâ€™s liberation. In the rebuilding process, a new generation of American trained architects adopted new in ternational styles for the countryâ€™s new church buildings. One of the best examples of these new styles is the Church of the Holy Sacrifice on the University of the Philippines campus. Designed by Leandro V ||| Page 86 Main cathedral of the in digenous Christian church Iglesia ni Cristo. Courtesy of the Cultural Center of the Philippines Library Collection. The most in teresting recent development in church architecture has come from the rapidly growing in digenous Christian church Iglesia ni Cristo (INC or Church of Christ), which was started by Felix Manalo in 1914 ||| One of the best examples of these new styles is the Church of the Holy Sacrifice on the University of the Philippines campus. Designed by Leandro V. Locsin, the church is in the shape of an in verted bowl that is open all around its perimeter. Across the street is the campusâ€™s Protestant chapel with its distinctive saddleÂ­like structure that makes abundant use of windows ||| The church of San Luis Gonzaga in Pampanga, aside from exhibiting concave undulations at tributed to European and Latin American Baroque found nowhere else in the Philippines, proudly displays three belfries in its facade. The first buildings of architectural significance in the Walled City in Manila were the San Agustin Church and the Manila Cathedral. The mother churches of all religious or ders, in cluding all the largest monasteries, were concentrated in Intramuros ||| Andrew. The basic structure was metaphonicaily derived from St. Andrewâ€™s X-shaped cross from which a biliowing roof and a but terfly-shaped floor plan was fluidly generated. Churches of the Philippine Independent Church, more popularly known as the â€œAglipayanâ€ Church, resembie those of the Catholic Church, since the Aglipayans did not significantly deviate from Catholic rites. The Cathedral of the Holy Child (1969), located on Taft Avenue, Manila, was designed by Carlos Arguelles</t>
  </si>
  <si>
    <t>Paano nilikha ang Ampoanan Sa Kalinaw Ug Kinaadman ng arkitektura?</t>
  </si>
  <si>
    <t>. The ultramodern, six-storeyedificeisdefinedby planesof white concreteaccentuated by turquoisereflectiveglass. A tapering trapezoidaltowertopped bya sleeksteelcrucifixand puncturedbyglassplanesat the cornergivesthebuildingheightand sharpedges. The Ampoanan Sa Kalinaw Ug Kinaadman (2002) chapelofpeace and wisdom at the botanicalgardens of Southwestern Universityin Cebu isan eccentric architectural-cum-sculpturalexperimentthatdefiesorthodoxy in the designof liturgicalenvironments. Clutchingonto postmodernistaestheticcredo, the edifice, or full-sizedsculpturalinstallation, as the buildingauteurclaimsitto be, isa rich evocationofallusiveinterreligiousimagery, and, at the same time, isscenographic in itsbrashapplicationsofcolor on the buildingskin. Designed by one of the pillarsof Philippinemodernistsculptureand a state- proclaimed National Artistfor Sculpture, Napoleon V. Abueva, the Ampoanan is an aestheticdeparturefrom the pervasive Hispanic Baroquegenealogyin Philippine ARCHITECTURE OF PLURALISM 539 churchdesignand branchesoff from the progressivetenetsof Soft Modernism, a movement thatrenouncedthewell-beatentranseptconfigurationofthe church in the 1950 s to explorenew sculpturalgeometriesusingthe plasticpotentialsof concrete. The annals of modernist design have validated Abuevaâ€™s corpus of sculptural works, earninghim the titleofthefatherofmodern sculptureinthe Philippines. Armed with hisexperimentaland bold approaches, he etched hispresenceinthe artworld from doctrinaldissentto amodernistmentor ina careerspanning halfia century. Through hisprolificwork, he was able to tiltthebalancebetween classicism and modernism in favorofthe latter. Inhiswork, he employed sacredsymbolisms, as evidencedinhisdouble crucifix(1957) for the Chapel of the Holy Sacrificeat the Universityof the Philippines; his Transfiguration(1979), a to wering Christ figureat Eternal Gardens Memorial Park in Caloocan, and his 14 Stationsof the Cross, in stalledalongthecircularinnerwallsofthe Claret School Chapel in Diliman, Quezon City. He has done altarsinwood with metaltrim, combining modern with folkinthe or nate reliefs. Anumber of aspectsemerge from hiswork: the purely figurative, the fantastic, the constructional, the highlystylized, the abstract, and the functional. Employing the same penchant for religiousiconologythatcharacterizedhisearlier works, Abueva sought to reifytheabstractconceptsofreligionintolivedspacesof worship through the physicalityof his architecture-cum-sculpture called Ampoanan. Originallyconceivedas the Chapel of the Resurrection, the huge art piecehas been redesignedto addresstheneedsofthe universityand has reemerged as a houseofprayer for peace and wisdom. Here, a myriadofreligiousmetaphors and highlysymbolic concepts arejuxtaposed to in fusethe architecturalvolume with an aura of spiritualityand sacredness. These surface maneuvers and compositionalinventionsarecleverenough to engage the devoteeswith familiar liturgicaland sacredimagery, which overridestheartistâ€™soccasionalprovocation of esotericsymbols liftedfrom other dominant world religions, to sustainthe chapelâ€™sclaimof beingan ecumenical congregationalspace. Placesofworship areadorned with numinous symbols of devotion eitherinthe form of figurativesculpturesor highlystylizeddesign elements to conceal the referents(for faithsthatforbidmimetic representationof nature and religious deities)as amode to teachthedoctrinevisually, whileconditioningthe psycheof the devoteesforworship, spiritualcontemplation, and oblationto higherpowers. In Ampoanan, God istrulyinthedetails, assymbols derivedfrom diversereligious creedsareallowedto in termingleand in terlacewithone anotherwithoutprivileging one religiousculture. Overall, the in terpretationofthese architecturalsymbolic elementsprovidesopportunitiesto decode the embedded contentthatspeaks of the universalmysteryofspiritualinquiryand the human aspirationto transcend materialexistence. From the outside, the monolithic, convoluted, and azurecolumns thatform into an overlappingentrancecanopy valonizetheplasticityofconcreteand symbolically portraythegestureofhands in prayer. At the chapel portal, a grooved fiberglass diskhavinga diameter of ninefeetand made to simulatethe materialityofstone partlyconcealsthecircularfrontdoor. Such a designelement isa directquotation from the biblicalnarrativeof the Resurrectionwhere the stoneinthetomb of Jesus 540 ARKITEKTURANG FILIPINO 3.81 Ampoanan Sa Kalinaw Ug &lt;in aadman 3.82 Altar of Ampoanan Sa &lt;alinaw Ug Kinaadman was rolledaway upon his risingfrom the dead. This passage representsthe commencement ofa spiritualquestand the consequentialattainmentofspiritual in sight. As an in terfaithhouse of prayer, the in teriorisenrichedwithcalligraphicsymbols of Hindu, Buddhist, Islamic, and otherreligionsengravedinitseightmain columns. Water, a universalelement of nearlyallfaiths, isgivenreverenceviathe floor terrazzopatternthatrecallsthesinuousâ€œriveroflife,â€with streamsbranchingand flowingthrough the unwalled buildinglaterals, suggestingthe unionofvarying ARCHITECTURE OF PLURALISM 541 religiouspersuasionsintoa universalbeliefsystemauspiciouslyaccommodated by Ampoanan. The or ganicflowcreatedby the floorpatterneasilybreakstherigid axisformed by the centralnave and the rectangularfloorplan. On the altarwall, actingas the terminus of the axialplan, is amobile assembly thatrotateson a pinwithbookshelvesmounted on the reverseand holdsscriptures of differentfaithsfurtherreiterating Ampoananâ€™s ecumenical and scholarly concepts. At the back of the altaristhe sacristyroofed by a sculpturedconcrete canopy. The circularforms rotatingat acommon centercan be variouslyinterpreted as an abstractionofthe holycross, as a representationof axismundi, or perhaps as a homage to the mandala. Through thiscenterpiece, the devotionalspace succeedsinitsambiguityand absence of any clear-cutimagery identifiedwith a specificreligiousaffiliation. Visuallyand symbolicallyarrestingistheretractableroofâ€”a lightsteel-framework constructionwith metal sheetsâ€”thatdivideslongitudinallyintohalftoopen the roofsystem. Asidefrom modulating the at mosphericqualityofthe in teriorspace, itassumes a symbolicportalwhen opened through a combination of motor and manually controlledpulleymechanisms, literallydirectingthe worshiper to the celestialand allowingthedevout to praystraightto the heavens. Itisinterestingto note thatinsucha sacredspace, the terrestrialworld and the world of the gods meetâ€”a pointthatbonds heaven and earthâ€”creatingan imaginaryverticalaxisof communication between God and man. However, spatialsanctityand sacred imagery, the veryqualitiesthat a worship space aspiresfor, have been dampened by the in troductionofprofane pop colors and the meretriciouspackagingofthe exteriorâ€”designinterventionsordained by the widespread commodification at tributedto commercial architecture</t>
  </si>
  <si>
    <t>Ang Ampoanan Sa Kalinaw Ug Kinaadman ay isang eksperimentong arkitektura na "blending modernismo at pagtatapat ng simbolo," na ginawa ni Napoleon V. Abueva kung saan ginamit ang iba't ibang simbolismo mula sa iba't ibang relihiyon.</t>
  </si>
  <si>
    <t>Walang sapat na impormasyon sa mga dokumentong ito tungkol sa Paano nilikha ang Ampoanan Sa Kalinaw Ug Kinaadman ng arkitektura.  (Source: )</t>
  </si>
  <si>
    <t>isaksi sa suyuan ng mapusok na nilikha, hindi kaya mapundi rin ang ningas ng panunumpa? ||| Diyatay sa pagayon lamang humangga ang isang pagsasama at pagmamahalang uliran sa kalinisan? ||| Upang ipamukha lamang kayang tikis ang kawalang-turing at kahapong pait? ||| Namangha ako sa karunungan at konseptong nabubuo mula sa pakikisalamuha ng tao sa lipunan. ||| Marawal na tadhana kung gayon ang natataan sa atin, datapwat saan naroon ang bangis ng katarungan?</t>
  </si>
  <si>
    <t>What is a characteristic of Metro Manila's urban landscape according to the text?</t>
  </si>
  <si>
    <t>. At the back of the altaristhe sacristyroofed by a sculpturedconcrete canopy. The circularforms rotatingat acommon centercan be variouslyinterpreted as an abstractionofthe holycross, as a representationof axismundi, or perhaps as a homage to the mandala. Through thiscenterpiece, the devotionalspace succeedsinitsambiguityand absence of any clear-cutimagery identifiedwith a specificreligiousaffiliation. Visuallyand symbolicallyarrestingistheretractableroofâ€”a lightsteel-framework constructionwith metal sheetsâ€”thatdivideslongitudinallyintohalftoopen the roofsystem. Asidefrom modulating the at mosphericqualityofthe in teriorspace, itassumes a symbolicportalwhen opened through a combination of motor and manually controlledpulleymechanisms, literallydirectingthe worshiper to the celestialand allowingthedevout to praystraightto the heavens. Itisinterestingto note thatinsucha sacredspace, the terrestrialworld and the world of the gods meetâ€”a pointthatbonds heaven and earthâ€”creatingan imaginaryverticalaxisof communication between God and man. However, spatialsanctityand sacred imagery, the veryqualitiesthat a worship space aspiresfor, have been dampened by the in troductionofprofane pop colors and the meretriciouspackagingofthe exteriorâ€”designinterventionsordained by the widespread commodification at tributedto commercial architecture. Here, the potencyofthe architectureto reroutethedevoteefrom the profaneand worldly to the realm of meditationand spiritualcontemplation issimplyannulledby the choiceof a distractingchromatic scheme and for feitsthe in tellectualiconology in vestedinside Ampoanan. The candy-coloredexternalskindoes a disserviceto the whole composition and poses a threat to the entiresemiotic-spiritual concoctionsand the in terfaithpretensionsofthe chapel. The facadeissymptomatic of an unholy allianceof religionand postmodern vulgarityand of an at tempt to passoffan eccentricsculptureas architecture. The layeringofgarishhumor and the techno-whimsicalityassociatedwith the Disney-fyingaestheticsof late- capitalism are postmodern design maneuvers that Ampoanan absurdly perpetuates. These become in compatible with the creationof sacred edifices, whose in tentisto prop up spiritualimagination, nourishand enhance religious experience, and convey meaning to revealontologicaltruths. The Production of Postmodern Megastructures in the Global Cities of Manila Amid the dramaticreconfigurationof Manilaâ€™surban landscape, nothingtypifies the emergent characterof the latecapitalistspace more graphicallythan the productionofcommercialmegastructuressitedinmicrocitiesthatprofessallegiance to the globalizingparadigm. Threelocalurbandevelopmentsâ€”Fort Bonifacio Global City, Rockwell Center, and Eastwood City Cyberparkâ€”portend the conceptofself- contained to talenvironments that in ternalizethe multiplefunctionsof the surroundingcity. These triumvirateurban environments play host to fantastic 542 ARKITEKTURANG FILIPINO architecturalsetpieces, boastinga master plan thatpurgesthe harsh realitiesof Third World urban conditionsand deviatesfrom the pitfallsofotherworld cities. They areâ€œidealâ€urban environmentsbrought about by the globalizationofcapital that reflectsthe logicof corporate consolidationand conflationof publicand privatecooperation. To be in these places isto be seemingly a part of an environment of luxury and to for get(at leastforawhile)the squalorcaused by widespread urban destitution. Theorizing the Global/Local in Relation to Urban Placemaking Itisassumed thatthespatialand architecturalmanifestationsofwhat we crudely refertoasâ€œglobalizationâ€can be sighted/sitedinthe CBD (centralbusinessdistrict), the downtown, as evidenced by the presence of multinationalcorporation headquarters, in ternationalbanks, or the pervasivesign of franchisedglobal corporations, such as Mc Donalds, Nike, Sony, etc. Though the seevidencesare quiteobvious, the reismore to the effectsofglobalizationupon urban placemaking and architecturalproduction. What we need to know, as Crang (1999) suggests (drawing on and condensing Henri Lefebvreâ€™s[1991] three key concepts of â€œrepresentations of space, spatial representations, and representational practicesâ€), ishow globalizationphenomena take place through â€œconceived, perceived, and livedspacesâ€and in changing patternsofspatialproduction and consumption. The notionofglobalizationinitiallystrikesus as ahomogenizing for cethatseesthe world as a singleplace(Robertson 1992, 30). Without a doubt, the worldwide revolutionincommunications and the globalecological, political, and economic affairsfacilitatesâ€œin tensificationof the consciousnessof the world as a wholeâ€ (Robertson 1992, 18). Other scholarshave pointedout the repercussionsofthis phenomenon in the urban form through the notionofâ€œworld cities,â€referringto thoseplacesthattakeon particularorganizationalstructuresand otherfunctions in the world economy (Freidmann 1986) resultingin the irhaving distinctive economic, social, spatial, and architecturalcharacteristics. The awareness of the in terconnectednessamong the seurban centershas spawned the ideaofâ€œglobal cities,â€a term used by Sassen (1991) to referto those unsurpassed lociinthe Pi.83 World-class buildings iside the Eastwood City 1 clave ARCHITECTURE OF PLURALISM 543 world economyâ€”such as New York, London, and Tokyo, with the irassembly of in ternationalbanks, multinationalheadquarters, and unique occupational featuresâ€”whichareassumed to possessâ€œglobaicontrolcapability.â€ These globalizationtheoriesprovideseminalsuggestionsforunderstandingurban transformation and architecturaldevelopment. Historicalphases of the globalizationprocessareinscribedinthecitiesinvaryingintensitiesofmodernity, notonlyinthetrafficofcapitalbut alsointhetransplantationofideas, in stitutions, and culturalpractices. The urban transformationinthesekey sitesof Metropolitan Manila fuseslocal politicsand strategiesof the globalmarket for ces. Globalizationincorporatesa myriad of acceleratingtrends, allof which have palpable effectson the urban formâ€”a heightenedflexibilityand mobilityofcapitalinvestment, the neutralization of geographicalspace and distance, and the amplifiedflowof people around the planet(King 1990). These globalizingramificationsraisethepower of global cities as a vortexofauthorityand controlof the globalenterprise. Such citiescreatean urban paradigm thatpackages itselftoenticebanking and financialinstitutions, the basesforthenew classofmanagers and image-makers. A globalcityisa placewhere ideasareconceptualized, capitalisinvested, and globalimplementation ismanaged. Global citiesattractinvestment, the refore, growthinwealthandpowerisaccelerated. London, New York, Tokyo, and perhaps, Paris, Hong Kong, and Los Angeles epitomize the prescriptionof a global cityâ€™ (Sassen 1994). Citiesthatdo not measure to the levelofthesecitiescompete most fiercelyforpositionintheglobalhierarchy</t>
  </si>
  <si>
    <t>The dramatic reconfiguration of its urban landscape.</t>
  </si>
  <si>
    <t>According to the text, Metro Manila's urban landscape is characterized by "packaged landscapes" that are artful fragments of urban development governed by globalization. These set-pieces mask the realities of intensifying social polarization, ghettoization, and informal settlements in the city. (Source: Arkitekturang Filipino, p. 576)</t>
  </si>
  <si>
    <t>These packaged landscapes are artful fragments of urban development governed by globalization. They are set-pieces that draw a cloak overthe realities of in tensifying social polarization, ghettozation, and in for malization of urban settlements which characterize Manila ||| The Production of Postmodern Megastructures in the Global Cities of Manila Amid the dramatic reconfiguration of Manilaâ€™s urban landscape, nothing typifies the emergent character of the late capitalist space more graphically than the production of commercial megastructures sited in microcitiesthat profess allegiance to the globalizingparadigm ||| Aside from its claim of being the countryâ€™s potential business gateway, it also boasts of the best natural vistas in Metropolitan Manila and of fers a sweeping view of Laguna Lake, Manila Bay, and the surrounding mountain ranges. Since this city will emerge from scratch and defy the traditional conception of a city that evolves in response to external for ces, it needs to adhere to a final master 548 ARKITEKTURANG FILIPINO ||| Page 1 Land, People, and History TO THE FIRSTÂ­TIME American visitor the Philippines has a deceptively familiar Western feel to it. In Manila, the capital cityâ€™s architecture is dominated by modern highÂ­rise of fice buildings and condominiums. Its streets are clogged with cars taking their passengers to many stores that have familiar American chain store names, and the kinds of goods sold in local stores are easily identified thanks to the shop signs, all of which are in English ||| These features follow the developerâ€™s recollections of similar retail and cafe streets in a number of European cities, and their combined effect is to approximate a visit to a small, impeccably built theme park ora disconcertingly permanent film set that escaped to the public realm of Quezon City. Analyzing Manilaâ€™s Global Cities in the Context of a Larger Urban Matrix To be presented is a counter discourse on the overnding representations of Manilaâ€™s three urban megastructures</t>
  </si>
  <si>
    <t>Ano ang kahulugan ng global city at kung paano sila nakakaapekto sa mga lungsod tulad ng Maynila?</t>
  </si>
  <si>
    <t>. Historicalphases of the globalizationprocessareinscribedinthecitiesinvaryingintensitiesofmodernity, notonlyinthetrafficofcapitalbut alsointhetransplantationofideas, in stitutions, and culturalpractices. The urban transformationinthesekey sitesof Metropolitan Manila fuseslocal politicsand strategiesof the globalmarket for ces. Globalizationincorporatesa myriad of acceleratingtrends, allof which have palpable effectson the urban formâ€”a heightenedflexibilityand mobilityofcapitalinvestment, the neutralization of geographicalspace and distance, and the amplifiedflowof people around the planet(King 1990). These globalizingramificationsraisethepower of global cities as a vortexofauthorityand controlof the globalenterprise. Such citiescreatean urban paradigm thatpackages itselftoenticebanking and financialinstitutions, the basesforthenew classofmanagers and image-makers. A globalcityisa placewhere ideasareconceptualized, capitalisinvested, and globalimplementation ismanaged. Global citiesattractinvestment, the refore, growthinwealthandpowerisaccelerated. London, New York, Tokyo, and perhaps, Paris, Hong Kong, and Los Angeles epitomize the prescriptionof a global cityâ€™ (Sassen 1994). Citiesthatdo not measure to the levelofthesecitiescompete most fiercelyforpositionintheglobalhierarchy. Such competitivegesturesinfluence the manner by which urban projectsand in frastructuresareformulated, designed, and implemented. Beforeturningto the localmanifestationsofthis global-urbanparadigm shiftin Manila, the discussionofglobalizationmust in cludesome issueslinkedwith its consequences on urban architectureand planning. The dominant tropesby which the sepackaged urban citiesbecome presentinthe local/globalarena must be fleshedout. There isa sweeping polarityand contradictionbetween the localand globalforces on both culturaland economic spheres. Localcultureisingrainedina community of face-to-faceencounters and in fusedwithin the matrices of everyday life; consensual memory isgrounded in a particularlocality. Localities/localplaces assume â€œlocalcharacterâ€based on the summative or combinatorialcharacterof the in habitantsâ€™basisofself-definitionâ€”ethnicity, gender, class, and ageâ€”which are layeredwith an amalgamation of culturalgeography, urban form, and architecture. The local, with itsmultifacetedcharacter, may seem in significant with respectto the global, yetas Hannerz (1996, 28) maintained in hisbook, Transnational Connections,â€œin aggregateitismassive.â€ Localdifferencesand nuancesof urbancharacterareappealingtoglobalmarketing stratagems. Digressingfrom the concept of globalizationas a homogenizing process, Robertson suggeststhatsuch a processisfilteredthrough and mediated vialocalculture, histories, politicalpower, geography, fluctuationsincapital, and the policiesof localspaceofa givenstate. Resultingmanifestationsof the process, 544 ARKITEKTURANG FILIPINO representedthrough the transformationofthe builtand designed environment, are modulated through the rules, mores, codes, and policiesof the in dividual placesand states. Thus, the logicof globalcapitalisrearticulatedby the local culturetodispensea unique urban texture. Globalizationdoes not simplymediate and dissolvedifferencesbetween cities, italsocatalyzesthem. The differencewill be the sellingpointofany cityasan economic spacethatservesas a conduitwhere globalcapitalflows. The localcharacterof the urban scenography becomes the basisformarketingthecity. Thus, localplacesarevaluedand charged to compete for globalconsumption, which bringsto the forea renewed in vestmenton urban imagery and spectacleas wellas a heightenedinterestintheconstructionofcity identity. For in stance, Manilaâ€™sglobalcitiescapitalizeon the semioticcapacityof architectureto in vokescenographiciconography plusan image-making strategy heightenedby placenaming and culturalassociationsto fabricatethe identityof a particularcity. Fort Bonifacio Global Cityischarged with historicalallusions pertainingto the Philippinerevolutionaryhero, Bonifacio; Eastwood City Cyber Park passesitselfof asa mecca of in for mationtechnology; buildingsin Rockwell Centerarenamed after Philippineartmasters, such as Joya, Rizal, Amorsolo, and Manansala, to bestow the urban space with a culturalpedigreethatwas never there. Here, localplaces are then appropriated for global strategies. Urban marketing requirescivicimagery, which can identifyplacesand citiesas different products and packaged landscapes. Thiscatalyzesthe market for iconicimagery entrenched in â€œsignaturearchitectureâ€designed by world-renowned and high- profilearchitectsand planners, who both work to signifya genus loci(senseof place)for globalconsumption and to ensureitsvalueas a â€œsymboliccapital.â€The competition for buildingthe tallestbuildingispartand parcelofthis discourse where the citybecomes a â€œpropâ€ for theâ€œworld stageâ€(King 1997). Thisprinciple appliesto a rangeofscales, from a mere background to a CNN televisioninterview, to smallerscaleimages, such as streetlife, to be used in civicmarketing. Cities with out recognizablearchitecturalicons(think Eiffel Tower in Paris, Manhattan skylinein New York, Petronas Towers in Kuala Lumpur, or Millennium Dome in London) arenot in the market. Sakia Sassen (1994) maintained the notion that competition among citiesfor large-scaleurban developments lends power to globaldeveloperswho obtain concessionsfrom the localgovernment through the threatof reallocatingtheir flexiblecapitalto another place. Intheprocess, establishedlocalpoliciesarebent or by passed to favorglobalconcessionsthatrequireunusualprerequisitesranging from taxreduction, circumventionofplanning protocols, agreeingto contractual secrecy, and making publiclandsavailable. Localand centralgovernments, inan effortto enticeglobalinvestments, are prepared to of ferpublicsubsidy and a semblance of public supportand consensus. Accordingto Kim Dovey, such power relationaffordsglobalizationâ€œa condition under which citiesseekingglobal in vestmentare asked to suspend processesof democratic participationand to excludepublicscrutinyunder the cover of commercial secrecy.â€(1999, 159) As thisconditionisachieved, publicinterestcannot be lobbiednor debated, since thisvisionof the urban futureand itscostand prospectivebenefitsremain hidden, renderingtheentirecommunity absolutelyblind. The in fluxofglobalcapitalresultsintheincreaseofthecityâ€™smaterialwealth, yet, at the same time, magnifiesclasspolarityand socialinequitywithinthe larger urban matrix, exemplifiedthroughthephysicaljuxtapositionofglossy skyscrapers ARCHITECTURE OF PLURALISM 545 with urban dereliction. Oritcan be expressedintheprocessofgentrificationor the processof renewal and rebuildingaccompanying the in fluxof middle-classor affluentpeople in to deterioratingareasthatoftendisplacesearlierbut usually poorerresidents. Megaprojects perpetuate highly asymmetrical urban developments</t>
  </si>
  <si>
    <t>Ang mga global city ay mga lugar kung saan ang ideya ay kinokonseptualisa, kapitolyo ay binubudget, at implementasyon ay nagsisimula.  Ang mga ito ay nagpapataas ng kapangyarihan ng mga lungsod bilang isang vortex ng awtoridad at kontrol ng global enterprise. Sa kaso ng Maynila, ang mga global city ay nangangailangan ng "semiotic capacity of architecture" upang maipakitang mayroon silang makabagong imahe para sa pandaigdigang konsumerismo.</t>
  </si>
  <si>
    <t>Walang sapat na impormasyon sa mga dokumentong ito tungkol sa kahulugan ng global city at kung paano sila nakakaapekto sa mga lungsod tulad ng Maynila. (Source: Bantay-Wika)</t>
  </si>
  <si>
    <t>Kung bakit sa Maynila pala 'y may mga tao pang ganito? ||| Ay ano kung ito may lumikha ng maugong na alingasngas sa buong Maynila? ||| Anong kabalintunaang pangyayari ang makikita sa Maynila? ||| Totoo ba ang ilusyon hanggang ngayon ukol sa Maynila?</t>
  </si>
  <si>
    <t>What is described as a phenomenon occurring primarily within a fragmented development, such as Manila?</t>
  </si>
  <si>
    <t>. Localand centralgovernments, inan effortto enticeglobalinvestments, are prepared to of ferpublicsubsidy and a semblance of public supportand consensus. Accordingto Kim Dovey, such power relationaffordsglobalizationâ€œa condition under which citiesseekingglobal in vestmentare asked to suspend processesof democratic participationand to excludepublicscrutinyunder the cover of commercial secrecy.â€(1999, 159) As thisconditionisachieved, publicinterestcannot be lobbiednor debated, since thisvisionof the urban futureand itscostand prospectivebenefitsremain hidden, renderingtheentirecommunity absolutelyblind. The in fluxofglobalcapitalresultsintheincreaseofthecityâ€™smaterialwealth, yet, at the same time, magnifiesclasspolarityand socialinequitywithinthe larger urban matrix, exemplifiedthroughthephysicaljuxtapositionofglossy skyscrapers ARCHITECTURE OF PLURALISM 545 with urban dereliction. Oritcan be expressedintheprocessofgentrificationor the processof renewal and rebuildingaccompanying the in fluxof middle-classor affluentpeople in to deterioratingareasthatoftendisplacesearlierbut usually poorerresidents. Megaprojects perpetuate highly asymmetrical urban developments. Local governmentsseekinvestorsand of ferlargechunks of publiclandsorin-fillproperties for megaprojects, which are of ten mixed-zones of upscale consumption and housingenclaves. But theâ€œmixedâ€ criteriainsuch projectsareformulas based on the consumption of a specificmarket sector, the reby heighteningthe spatial detachment of the socialclass. As thisdichotomous landscape to ughens the boundaries and fixesidentityat one surface, at another stratum the yconstruct what Zukin (1995) terms as spaces of â€œliminalityâ€™â€”spacesbetween categories and identitieswhere publicand privateinterestsarefalsified. In a sense, thisis similarto the realm of the shopping mall at a magnitude of urban scaleâ€”a de- politicized,â€œpsuedo-publicâ€realmopen to publicaccessbut lackingthespontaneity and freedom of a publicdomain. A coalitionisforged between the publicstate and the privateestate, whereby publicinterestissignifiedwhileprivateinterestis served; publicmeanings aremaneuvered by privatecontrol. Likeinthemall, these urban spacesgeneratea zone where vagrancies, deprivation, and politicalactsare evictedfrom itspremiseswithoutforfeitingthe legitimacyofthe state. The liminalzones amalgamate and demolish boundaries between cultureand consumerism. Heavy in vestment in publicart becomes meshed with the logo techniquesof advertisinginwhich the framing, location, and content of artare geared to wards the spectacleofconsumption. Publicartbecomes neutralizedby corporatesponsorship, with subtlecensorshipofany ideathatdoes not catalyze or mechanize consumer fantasies. Placesareframed in the mode thatdispenses artisticexpressionas docileas the passingpeople. Commercialism dominates publicspace. Itcolonizestheconsciousnessofthe passersbythrough the alchemy of advertisingstrategiesâ€”signages, paving patterns, billboards, and corporate architectureâ€”makingitspresencefeltinthestreetscapethatconstantlybombards oneâ€™svisceralself. The cultureof both the masses and the eliteiscolonizedas publicmuseums, galleries, sportingarenas, and even educationalinstitutions become activesitesofcorporateevents(NBC tentin Fort Bonifacio, Lopez Museum and Ateneo Graduate School in Rockwell, and International Center of Information Technology Educationin Eastwood City). Such facilitiesareconstructedto imbue corporatedealingswithan auraofcivilityand culturalpedigree, creatingan alluring environment bereftof the vagariesof urban lifeand concealingor disguising economic exchange relationsamong economic actors. Commerce fuseswellwith sports, culture, and artâ€”fieldsofproductionwhereineconomic in terestisconstantly denied (Bourdieu 1994). Thistestimonyinthefusionofculture and commerce isevidentintheconceptual narrativeused in Fort Bonifacio Global Cityâ€™swebsite. Invokingthevaluesofart in the urban setting, the textcogentlyasserts: Aestheticvalues, modern architecture, green and cool surroundings, gloriousfood, boundless excitement, soul-liftingartsand cultureâ€” allconverge in the Global City, in an abundance that nurturesand enrichesthe qualifyof life. The Cityâ€™stheme, â€œthe way lifeshould be,â€ has been fashioned in toa realitythatwillelevatethe Global Cityinto 546 ARKITEKTURANG FILIPINO a destination comparable to any of itsworldwide counterparts. Apart from these, the City willserve as a culturalhub. Culture will evolve as itdoes in any commercial gateway, with the establishment of galleries, concert halls, museums and cultural centers (http:// www. fort-bonifacio. com/in dex. html). The globalizingforcesdominating citieshave dissolvedthe notion of a localand â€œpureâ€culturalidentityasthejuxtapositionofthe differenceofculturesgiveway to dispersedheterogeneity. Borders, fragments, cultures, and hybridsintermingle and redefinetheurban space. However, as Henri Lefebvre(1991) pointsout in the analysisof â€œsocialspace,â€thisisnot a mere juxtapositionthat threatensthe 1322â€œlocalâ€ into dissolution, as â€œthe worldwide does not abolish the loca Turning to Manila, the triumviratecitieshave in ternalizedthe manifold function of the surrounding city. What differentiatesthesecitiesfrom the extantcitiesof Manila isthat they are artificiallyconceived, fantasticallyaestheticized, and dispensedwitha cultureof pretensionsamong itsoccupants. They aresynthetic cities(asopposed to realcitieswhich arefounded througha naturalagglomeration of settlers). Borne out of capitalisturbanizationthatseeksto developin-filllandin the city, the yconsequentlygeneratea patchwork ofâ€œcitieswithina cityâ€or self- contained â€œmicroworldsâ€ thatconstantlyrepudiateany signifierof povertyinits periphery, becoming an exclusivespaceforfantasyand livedescapism. Thisurban phenomenon occursprimarilywithina fragmented development, such as Manila, distinguishedby the absence of acomprehensive or strategicvisionas to how the citywilldevelopand functionholistically. Foucault(1986), though referringto the systemofdisciplinaryand in stitutionalspaces, coined the word heterotopiato encapsulatethelogicof asocietywhere spatialalienationand isolationbecome a widespread tendency. Thisnotioncan be appropriatedand extendedto an urban context. The contemporary megastructuresexemplifythe dual logicâ€”the yareat once systematicallysegregatedfrom the cityoutsideand at the same time become â€œclaustrophobicâ€coloniesof space that endeavor to reimagine â€œthe genuine popular textureofthe citylifeâ€with in them (Davis 1990, 86). The heterotopicinflectionreachesitsapotheosisinthethreemicroworlds. Spaces as grandioseset-piecemegastructuresaredesignedas autonomous entitieswith concern only for what Isimmediately adjacentor directlycontributiveto their rentalvalue</t>
  </si>
  <si>
    <t>an exclusive space for fantasy and escapism.</t>
  </si>
  <si>
    <t>The phenomenon described as occurring primarily within a fragmented development, such as Manila, is called heterotopia. [Source: Arkitekturang Filipino, p. 565]</t>
  </si>
  <si>
    <t>This urban phenomenon occurs primarily within a fragmented development, such as Manila, distinguished by the absence of acomprehensive or strategic vision as to how the city willdevelop and function holistically. Foucault (1986), though referring to the system of disciplinary and in stitutional spaces, coined the word heterotopia to encapsulate the logic of a society where spatial alienation and isolation become a widespread tendency. This notion can be appropriated and extended to an urban context ||| These packaged landscapes are artful fragments of urban development governed by globalization. They are set-pieces that draw a cloak overthe realities of in tensifying social polarization, ghettozation, and in for malization of urban settlements which characterize Manila ||| Spaces as grandiose set-piece megastructures are designed as autonomous entities with concern only for what Is immediately adjacent or directly contributive to their rental value. Standing authoritatively against the skylines of Manila, their buildings fall dominantly under the mixed-use development (MXD) category, which is reflective of this centrifugal movement or self-centric spatial programming of activities within the confines of the city ||| This is the natural " Trash " element in filipinos manifesting itself. ||| The culture of architecture is in tricate, multifarious, paradoxical, and elusive, even in seemingly monocultural countries. Because of the Philippinesâ€™ strategic location at the crossroads of major global trade routes, its typhoon and earthquake-prone environment that is not exactly kind to building structures, and its being a victim of a severely destructive war, the arkitekturang Filipino that emerged over a period of time is a product of multicultural creativity and in ventive cultures</t>
  </si>
  <si>
    <t>Saan nagsimula ang mga proyekto ng Bonifacio Global City?</t>
  </si>
  <si>
    <t>. They aresynthetic cities(asopposed to realcitieswhich arefounded througha naturalagglomeration of settlers). Borne out of capitalisturbanizationthatseeksto developin-filllandin the city, the yconsequentlygeneratea patchwork ofâ€œcitieswithina cityâ€or self- contained â€œmicroworldsâ€ thatconstantlyrepudiateany signifierof povertyinits periphery, becoming an exclusivespaceforfantasyand livedescapism. Thisurban phenomenon occursprimarilywithina fragmented development, such as Manila, distinguishedby the absence of acomprehensive or strategicvisionas to how the citywilldevelopand functionholistically. Foucault(1986), though referringto the systemofdisciplinaryand in stitutionalspaces, coined the word heterotopiato encapsulatethelogicof asocietywhere spatialalienationand isolationbecome a widespread tendency. Thisnotioncan be appropriatedand extendedto an urban context. The contemporary megastructuresexemplifythe dual logicâ€”the yareat once systematicallysegregatedfrom the cityoutsideand at the same time become â€œclaustrophobicâ€coloniesof space that endeavor to reimagine â€œthe genuine popular textureofthe citylifeâ€with in them (Davis 1990, 86). The heterotopicinflectionreachesitsapotheosisinthethreemicroworlds. Spaces as grandioseset-piecemegastructuresaredesignedas autonomous entitieswith concern only for what Isimmediately adjacentor directlycontributiveto their rentalvalue. Standingauthoritativelyagainsttheskylinesof Manila, the irbuildings falldominantly under the mixed-use development (MXD) category, which is reflectiveof thiscentrifugalmovement or self-centricspatialprogramming of activitieswithintheconfinesof the city. MXD subscribesto the principlesof New Urbanism, preachedgloballyby Miami-based architectsand town planners Andres Duany and Elizabeth Plater-Zyberk. New Urbanism istrumpeted locallyby Felino Palafox Jr., Rockwell Centerâ€™smaster planner on record (with SOM as design consultant), as a planning alternativeto eradicate automobile-dependent communities and transform them into traditionalurban models of the neighborhood, a placewhere living, working, shopping, and alltheotheraspects of lifeexistwithinwalkingdistanceof eachotherâ€”allconforming to the geography of centrality, protectionism, and in troversion. A mixed-used development, as in the case of Rockwell Center, ishailedby itsmaster planneras â€œan ideal, master planned mixed-use development that in corporatesthe elements of sustainable livinginone placeâ€(Lico 1999 a, 73). Here human activitiesareframed in ward as itoffersa balanced blend of dwellings, workplaces, shops, civicbuildings, ARCHITECTURE OF PLURALISM 547 recreationalfacilities, and landscaped open spaces (the proximityof activities reduces the number and lengthof vehiculartrips), and pedestrianizedstreet networks that discourage motorized movement (structuresare in dependently accessiblewithout any singularrelianceon cars). Walking isfurtherencouraged by making the tree-linedstreetsnotjustmere routesbut destinationsthemselves, and devoting more publicopen spaces which willserveas focalpointsfor all structuresand sub-blocks. The basicprincipleofthis cityisthatitcan standalone, in tentionallydivorcingitselffrom allforms of urban derelictionexistingbeyond its margin. Fort Bonifacio The â€œGlobal Cityâ€of Bonifaciopresentsseveraldimensions. First, for mer President Ramos had underscoredtheprincipalsignificanceofâ€œBonifacioâ€™ssymbolicnational roleindemonstratingtotheworld the Filipinoâ€™sabilityto carryout projectsofthis magnitudeâ€ (Lico 1999 b, 109). The Fort Bonifacio Development Corporationhas prescribedthe specificauspiciousattributesthatmake up the globalcity, allof which are of â€œin ternationalstandards of creativityand executionâ€(Ibid.). This constitutesadvanced technologicalcapabilitiesleadingto an â€œin telligentcity,â€ provisionsforverdantopen spaces, and a competent in tegratedtransportation system, allof which are designed to at tractand servethe largerinternational community. Bonifacio City aims to achieve a unique, sensuous, and multidimensionalenvironment that must functionwithindemanding financial parameters, thus, in vokingthe need to triumph as a commercial venture. These. conceptions of a â€œGlobal Cityâ€can be construed as an in ternationalshowcase, sanctionedas a symboliccarrierofnationaldevelopment aspirationswithinthe largerâ€œglobalvillage.â€ In 1995, at the outsetof Bonifacio Global Cityâ€™smaster planning, the 440-hectare for mer militaryforthad been the focusofintense in ternationalinterest, prompting the media to hailitas â€œthe deal of the century.â€With a bid of US$1.6 B Bonifacio Land Corporationwon the bidbased on the plans of RTKLand PROS. The proposal was to acquirea fifty-fivepercentshare,214 hectaresofthe property, to develop what the yenvisionto be Southeast Asiaâ€™sbestcity. Canonized as the â€œnucleusof Philippineprogressinthetwenty-firstcentury,â€Fort Bonifacio Cityisdestinedto be the model for futuredevelopments. The contiguous 440-hectare Bonifaciopropertyisbounded by threeroad arteries: the South Luzon Expressway, EDSA, and C-5. Itsdistanceofone to fourkilometers from Manilaâ€™sother businesscentersâ€”Ortigasand Makatiâ€”and, likewise, its adjacencytolow-densityresidentialenclavesâ€”Forbes Parkand Dasmarifias Villageâ€” areproofofitsreal-estatevalue. Strategicallylocatedatthecenterof the Laguna Crescent, an areacompnisedofthe economic subregionsof Ortigas Center, Makati, Boulevard 2000, NAIA Terminal 3, and in dustrialparksalong South Superhighway and Filinvest Corporate City, Ayala Alabang, itisa potentialcatalystforan entirely new economic mechanism in Metro Manila. Aside from itsclaim of being the countryâ€™spotentialbusinessgateway, italsoboastsofthe bestnaturalvistasin Metropolitan Manila and of fersa sweeping view of Laguna Lake, Manila Bay, and the surroundingmountain ranges. Sincethiscitywillemerge from scratchand defythe traditionalconception of a citythatevolvesinresponseto externalforces, itneeds to adhere to a finalmaster 548 ARKITEKTURANG FILIPINO -84 Three-dimesional on deringsoffuture buildingsin ort Bonifacio Global City.85 Urban pattern and uildingmassing of the future ort Bonifacio Global City plandesignedby Hellmuth, Obata, and Kassabaum, Inc.(HOK), a San Francisco- based urban planning and architecturalfirm, and Planning Resource and Operations Systems, Inc.(PROS), the Philippinecounterpart. The Fort Bonifacio Development Corporation (FBDC) became itsimplementing arm. The FBDC has been mandated â€œto createin Fort Bonifacioa well-planned, well-managed, well- developed, environmentallysustainable, and globallycompetitivemetropolisto servetheneeds and aspirationsof the Manila urban community in the twenty-first centuryâ€(Lico 1999 b, 111). In 2004, Greenfields Development Corporation and Ayala Land gained ownershipofthe project. The Bonifaciomaster plan isa powerfulamalgamation of world and regional planningschemes, realizedwithinthecontextuallayeringoffunctional, systematic, in novative, and visionaryparameters</t>
  </si>
  <si>
    <t>Fort Bonifacio</t>
  </si>
  <si>
    <t>Nagsimula ang mga proyekto ng Bonifacio Global City sa isang dating military fort na may sukat na 440 hectares. (Source: Arkitekturang Filipino, p. 566)</t>
  </si>
  <si>
    <t>Bonifacio City aims to achieve a unique, sensuous, and multidimensional environment that must function within demanding financial parameters, thus, in voking the need to triumph as a commercial venture. These. conceptions of a â€œGlobal Cityâ€ can be construed as an in ternational showcase, sanctioned as a symbolic carrier of national development aspirations within the larger â€œglobal village.â€ In 1995, at the outset of Bonifacio Global Cityâ€™s master planning, the 440-hectare for mer military fort had been the focus of in tense in ternational in terest, prompting the media to hail it as â€œthe deal of the century.â€ With a bid of US$1.6 BBonifacio Land Corporation won the bid based on the plans of RTKLand PROS ||| Now, the global city is in the first of four phases of implementation, with the creation ofâ€œThe Fortâ€ retail and entertainment center and the on going construction of several high-rises, in cluding Essensa East Forbes, Pacific Plaza Towers, and One Mc Kinley Place, at the 57.2-hectare Big Delta area. These structures and facilities of global caliber provide a preview of what Bonifacio City can of fer to its future denizens ||| 84 Three-dimesional on derings of uture buildings in ort Bonifacio Global City.85 Urban pattern and uilding massing of the future ort Bonifacio Global City plan designed by Hellmuth, Obata, and Kassabaum, Inc. (HOK), a San Francisco- based urban planning and architectural firm, and Planning Resource and Operations Systems, Inc. (PROS), the Philippine counterpart. The Fort Bonifacio Development Corporation (FBDC) became its implementing arm ||| (PROS), the Philippine counterpart. The Fort Bonifacio Development Corporation (FBDC) became its implementing arm. The FBDC has been mandated â€œto create in Fort Bonifacio a well-planned, well-managed, well- developed, environmentally sustainable, and globally competitive metropolis to serve the needs and aspirations of the Manila urban community in the twenty-first centuryâ€ (Lico 1999 b, 111). In 2004, Greenfields Development Corporation and Ayala Land gained ownership of the project ||| Nakita ko ang monumento ni Bonifacio, ang symbol ng city kung galing sa north.</t>
  </si>
  <si>
    <t>What is the main goal of the Bonifacio master plan?</t>
  </si>
  <si>
    <t>. Aside from itsclaim of being the countryâ€™spotentialbusinessgateway, italsoboastsofthe bestnaturalvistasin Metropolitan Manila and of fersa sweeping view of Laguna Lake, Manila Bay, and the surroundingmountain ranges. Sincethiscitywillemerge from scratchand defythe traditionalconception of a citythatevolvesinresponseto externalforces, itneeds to adhere to a finalmaster 548 ARKITEKTURANG FILIPINO -84 Three-dimesional on deringsoffuture buildingsin ort Bonifacio Global City.85 Urban pattern and uildingmassing of the future ort Bonifacio Global City plandesignedby Hellmuth, Obata, and Kassabaum, Inc.(HOK), a San Francisco- based urban planning and architecturalfirm, and Planning Resource and Operations Systems, Inc.(PROS), the Philippinecounterpart. The Fort Bonifacio Development Corporation (FBDC) became itsimplementing arm. The FBDC has been mandated â€œto createin Fort Bonifacioa well-planned, well-managed, well- developed, environmentallysustainable, and globallycompetitivemetropolisto servetheneeds and aspirationsof the Manila urban community in the twenty-first centuryâ€(Lico 1999 b, 111). In 2004, Greenfields Development Corporation and Ayala Land gained ownershipofthe project. The Bonifaciomaster plan isa powerfulamalgamation of world and regional planningschemes, realizedwithinthecontextuallayeringoffunctional, systematic, in novative, and visionaryparameters. The developerassertsthatthemasterplanâ€™s synthesisofinternationalconventions Ischaracteristically Filipino. The â€œFilipinoâ€” nessâ€of the masterplanaswellasitscosmopolitanmixiscursorilyrationalizedby citingthe parallelismthatexistsbetween Filipinocultureand Bonifacioâ€™surban design: both havingevolvedfrom a mixtureofassimilatedforeigninfluences. The morphology of Bonifacioâ€™scitypatternsprungfrom a consolidationofphysical and conceptualinputs, yieldinga finalgeometry thatinterweaves:(1)an or ganic framework (whichadapts to the to pography of the landbut leadsto lessefficient landuses);(2)a gridironpattern(whichcreatesan efficientlandutilizationscheme but resultsina static, predictable, and boringcitypattern); and, (3) a radial/ concentricpattern(whichgivesfocalelements, images, and identity, but resultsin in efficientland use and problematicroad networks). The explorationsforthe ideal cityform for Bonifacio culminated by bestowing the scheme with morphological and conceptual continuityachievedthrough the fusionof the advantageouselementsofgrid, geometric, and or ganiccitypatterns, with primary North-Southand secondary East-Westceremonialaxesand a green, circularâ€œheartâ€ of the cityatthecenterofthe plan. The cityâ€™splangridwas establishedby passingthecenterlineof Bonifacio Boulevard through the centerof an existingtrafficrotunda frontingthe American Battle ARCHITECTURE OF PLURALISM 549 Memorial. The Bonifacio Boulevardâ€™saxiswas then rotatedto N 18.5 degrees E. The NE-SW citystreetorientationcreatesa climaticallyadapted and feng shui- responsivedesign. The gridconvergesatthe Central Commons. The established gridisthen overlaidwith the geometry of fourconcentriccirclesand a singular form, which stretchesfrom Mc Kinley Road to the in stitutionalareas. On the other hand, the framework forâ€œThe Villages,â€a low-densityresidentialenclavelocated at the southwestof the Bonifacio Cityproper, combines curvilinearparkways with dual, geometric-patternedvillages, each with a perpendicular, central, greenaxis. To neutralizethe impression of a well-contrivedurban environment, zoning allocationwas designed to ensure the heterogeneityof a cityand conjure an illusionofa citybred by communal collectivism. Heterogeneitycharacterizesgreat cities; the yarean agglomerationofdistrictswith physicallydistinctidentities. The complex fusionofpragmaticand aestheticconsiderations, which form the essence of Bonifacio City, isstreamlinedintodistrictsthatstipulatethedesiredcitystructure and in dividualneighborhood and architecturalcharacteralongwith the irspecial featuresand landmarks. The concepts underlyingthe Bonifaciodevelopment are stratifiedintothefollowingdistricts: Gateway Districts, Crescent West, City Center, Station Square, Bonifacio Boulevard, Institutional District, and The Villages. The divisionof Bonifacio Cityintodistrictsand the articulationof each districtin a scheme of relationshipsestablishan or deredand rationaltransformationofthe site, at the same time, givingthesitespectraofvisual richness. Each district, while carryingspecificneighborhood characterand elements, isintelligentlywoven by such a scheme in to what the designerconceivesas a specialand memorable urban tapestry. The patchworkofdifferentiateddistrictsiswoven to getherbya rich, dignified, and layeredsystem of open spaces, which provideecologicallyviablefocalpointsfor each neighborhood and connectionsbetween neighborhoods. In Bonifacio, open spaces assume the form of community parks, neighborhood parks, perimeter greenways, plazas, and waterfeatures. The landscaped environmentsdispensean opportunityforshowcasing Philippinefloraand horticulture(for in stance, the arched tree-tunnelalameda of Mc Kinley Road renders a superb front door approach to Bonifacio)and a venue for exhibitingpublicartand sculpture. Streets become destinations, notjustmere routes, by providingallstreetswith assigned â€œstreettreeconcepts,â€the rebyalsodefiningand differentiatingstreethierarchies and in troducinghuman scaleto the streetscape. Another keyconcept appliedto the Globa! Cityispedestrianizationto make the citymore humane, convenient, and comfortable. Severalconnected pedestrian systemsareintegratedintotheplan: streetscapedsidewalkswitha canopy of trees and streetfurnishings; skywalk-covered, direct, level-separatedpedestrian connectionsacross City Center Boulevards; arcadesincorporatedinthedesignof buildingswith storefronts; passageways in the form of outdoor Passages or enclosedair-conditionedgallerias; and greenway-sidewalksand bikelanesproviding landscaped pedestriansettings. Thedevelopmentdensityofthesiteentailsahighconcentrationofdevelopmentin the City Center and along Bonifacio Boulevard and sequentially lower concentrationsaway from the core. At the pinnacleof the development, itis 550 ARKITEKTURANG FILIPINO expectedthattherewillbe 8.6 millionsquaremetersofgross floorareaon the 150- hectare Northern CBD. Thisareawillshowcase a dynamic volumetricmontage of image-conveyingglasstowers and otherworld-classinfrastructuresthatdefine Bonifacioâ€™sunique skyline. But given the imperativesof tropicalclimate, the reflectivityofexteriorbuildingskinsisregulated. High-risesarerequiredto be of firstclassmaterials, such asstoneand metal. The executionofbuildingsiscontrolled by in ternationalbuildingcodes and standards. Utilitysystemssupportingbuilding operationsaresunk below grade: for in stance, the excrescenceofoverhead cables areavoided, thus, maximizing the skyexposure plane</t>
  </si>
  <si>
    <t>To create a well-planned, well-managed, and environmentally sustainable metropolis to serve the needs and aspirations of the Manila urban community in the twenty-first century</t>
  </si>
  <si>
    <t>The Bonifacio master plan aims to create a globally-competitive metropolis with the best urban environment that will serve the needs and aspirations of communities today and tomorrow.  (Source: Arkitekturang Filipino, p. 574)</t>
  </si>
  <si>
    <t>In 2004, Greenfields Development Corporation and Ayala Land gained ownership of the project. The Bonifacio master plan is a powerful amalgamation of world and regional planning schemes, realizedwithin the contextual layeringofunctional, systematic, in novative, and visionary parameters. The developer asserts that the master planâ€™s synthesis of in ternational conventions Ischaracteristically Filipino ||| Bonifacio City aims to achieve a unique, sensuous, and multidimensional environment that must function within demanding financial parameters, thus, in voking the need to triumph as a commercial venture. These. conceptions of a â€œGlobal Cityâ€ can be construed as an in ternational showcase, sanctioned as a symbolic carrier of national development aspirations within the larger â€œglobal village.â€ In 1995, at the outset of Bonifacio Global Cityâ€™s master planning, the 440-hectare for mer military fort had been the focus of in tense in ternational in terest, prompting the media to hail it as â€œthe deal of the century.â€ With a bid of US$1.6 BBonifacio Land Corporation won the bid based on the plans of RTKLand PROS ||| Guided by this conviction, we commit to create in Fort Bonifacio a globally-competitive metropolis with the best urban environment that will serve the needs and aspirations of the communities of to day and to morrow. To accomplish this, we shall strive for product leadership which will require from us creativity, in novativeness, a global perspective, for esight, and environmental consciousness ||| Sinong mas mahusay na bayani, si Bonifacio o si Lincoln?</t>
  </si>
  <si>
    <t>Paano naitutukoy ang Rockwell Center sa konteksto ng arkitekturang Pilipino?</t>
  </si>
  <si>
    <t>. Severalconnected pedestrian systemsareintegratedintotheplan: streetscapedsidewalkswitha canopy of trees and streetfurnishings; skywalk-covered, direct, level-separatedpedestrian connectionsacross City Center Boulevards; arcadesincorporatedinthedesignof buildingswith storefronts; passageways in the form of outdoor Passages or enclosedair-conditionedgallerias; and greenway-sidewalksand bikelanesproviding landscaped pedestriansettings. Thedevelopmentdensityofthesiteentailsahighconcentrationofdevelopmentin the City Center and along Bonifacio Boulevard and sequentially lower concentrationsaway from the core. At the pinnacleof the development, itis 550 ARKITEKTURANG FILIPINO expectedthattherewillbe 8.6 millionsquaremetersofgross floorareaon the 150- hectare Northern CBD. Thisareawillshowcase a dynamic volumetricmontage of image-conveyingglasstowers and otherworld-classinfrastructuresthatdefine Bonifacioâ€™sunique skyline. But given the imperativesof tropicalclimate, the reflectivityofexteriorbuildingskinsisregulated. High-risesarerequiredto be of firstclassmaterials, such asstoneand metal. The executionofbuildingsiscontrolled by in ternationalbuildingcodes and standards. Utilitysystemssupportingbuilding operationsaresunk below grade: for in stance, the excrescenceofoverhead cables areavoided, thus, maximizing the skyexposure plane. These arejustsome of the conscientiousdetailstakenintoaccount, at testingto Bonifacioâ€™scommitment to not leavingany designcomponent, however small, to chance. Bonifacio Global City, as itpositionsitselfglobally, has resortedto trans- nationalizingarchitecturalimagery, planning, and design services. This is accomplished through the utilizationof for eigndesignconsultantsteaming up with the irlocalcounterpartwhileprovidingcontextualmodificationofimported Western architecturalframeworks to assureitsacceptance in the globalmarket. Now, the globalcityisin the firstof four phases of implementation, with the creationofâ€œThe Fortâ€retailand entertainmentcenterand the on going construction of several high-rises, in cluding Essensa East Forbes, Pacific Plaza Towers, and One Mc Kinley Place, at the 57.2-hectare Big Deltaarea. These structuresand facilities of globalcaliberprovidea previewof what Bonifacio Citycan of ferto itsfuture denizens. There aremany aestheticand pragmaticaspectsofthe Fort Bonifaciodevelopment thatareworth ment ioning. Assuming a socioculturalperspective, however, itis in deeda citythat triesto eliminate Manilaâ€™s urban pathologies; but, several questionscome to mind: Initsaim to projecta globalimage, will Bonifacio City at tempt to shun the encounter of povertyand luxuryand of socialjusticeand privatization? Isitan urban paradigm thatassumes the positionofâ€œconsensusâ€â€” that there islittlethat we can do but accept the statusquo by focusingthe development on the upscaleand simultaneouslyexcludingthe poor? Itishoped that Bonifacio Citywould not profferfictitiousallureand exaltsyntheticimages thatentaila shroudingofthe harshincongruitiesand contradictionsof the urban realityplagued with Third World dereliction. Rockwell Center Another globalcityparadigm beingimplemented isthe spanking new Rockwell Centerata sitethatused to be zoned asan in dustrialdistrictin Makati. An urban in-filldevelopment risingon the siteofitsnamesake, the for mer Rockwell Thermal Plant, the Rockwell Center take itscue from past shortcomings through the in troductionofplanning alternativesdirectedtoward a mixed-usedevelopment. Rockwellâ€™sdevelopment istoward New Urbanism and an affirmationofecological significancefora betterqualityoflifeand senseofplace. The master planof the 15.5-hectarepropertyisattributedto Skidmore, Owings, and Merrill(SOM) with Felino Palafox Jr., as the localcounterpart. Rockwell Center isa jointundertakingof Rockwell Land Corporation, the real estatearm of the Lopezes, to getherwith Benpres Holdings, Meralco, and First ARCHITECTURE OF PLURALISM 551 Philippine Holdings. Aside from Rockwellâ€™sinterestin designingfacilitiesand structuresofglobal caliber, the utilizationofinternationalexpertisecan bejustified in thatitprovidesthemaximum amount of leading-edgeexperiencefor Filipino architects, creatinga probableimpetusfordesignand architecturalconsultancy | asa Philippineexport. Working with in ternationalteams willnot on lyenhance the localarchitectsâ€™expertise, but willalsoadvertise Filipinoprofessionalsintheglobal market through Rockwellâ€™scharacteristics. The 730,000-square meter Rockwell Center isa superblock located in Makati City. Itisbounded by J. P. Rizal Streetand Pasig Riveron the north, Amapola Street on the south, Palma Streetinthewest, and Estrella Streetinthe east. Itsstrategic centralpositionconjoinsthe centralbusinessdistrictsof Ortigas, Makati, and Bonifacio Global City, and affirmsitsroleasa potentialurban development catalyst for Makati City. Inaddition, itwillutilizethe Pasig Riveras the frontdoor of the development, the rebyrevitalizingtheriverasa transportcorridorlinkingthewestern and eastern part of the metropolis, and hopefullytriggeringfuture riverfront development. The physicalframework of Rockwell Centerexhibitsa synthesisofgnd and geometric elements arranged within a superblock whose edges are part of a network of corridorsconnected to the dominantly sprawlingresidentialneighborhood. Its ceremonial axistraversesthe north-southand terminatesat a landmark block where the monumental Lopez Centerâ€”a fifty-storeyofficetower designed to dominate Rockwellâ€™shigh-risesceneryâ€”isto be situated. The Lopez Tower is in tendedto be the tallestinthecountry, risingto 320 meters(sixty-fivefloors). The axisconvenientlydissectsthe propertyintoa luxuriousresidentialblock on one side, with of ficeblocksand the Power Plant Mallâ€”the developmentâ€™scenterpieceâ€” on the other. Around the low-riseshoppingcenterisan assemblyofglossy to wer blocksthat breakthemonotonous uniformityby the volumetricmontage of each buildingâ€™s in dividualized form and character. Each building in the residential block isnamed 552 ARKITEKTURANG FILIPINO 8.86 Rockwell Center under construction aftera Filipinoartmasterâ€”Luna Gardens, Amorsolo Square, Rizal Tower, and Hidalgo Placeâ€”elicitingthe same regardwe have for the sepersonalities. Such a move isa clevermarketing scheme, which bestows the buildingwith the same aestheticprestigeassociatedwith the historicpersonalities, at the same time, in creasingthe culturalvalueofthe place. Supportingthemixed-useconcept, asidefrom the landmark Lopez Center, arethe Power Plant Mall (anod to itsindustrialpast), the Ritz Carlton Hotel(asthelocus of the Rockwell Center), the Nestleand Phinma Buildings(of ficeblocks), and the completed Ateneo Graduate School (an in stitutionalblock). The low-rise Ateneo Graduate School, designed by Architect Francisco Mafiosa, uses a profusionof ochre-to nedbricksinitsfacade, assertinga neovernacularidiom, and isone of the outstandingbuildingsin Rockwell</t>
  </si>
  <si>
    <t>Naitutukoy ang Rockwell Center bilang isang urban development na nagpapakita ng modernong disenyong may pag-aari sa kulturang Filipino.</t>
  </si>
  <si>
    <t>Napag-aaralan ang Rockwell Center bilang isang mahalagang halimbawa ng contemporary architecture sa Pilipinas. Ito ay itinuturing na superblock na nagpapakita ng modernong istilo at imprastraktura, lalo na dahil sa pagsasama nito ng mga residential units, office buildings, at shopping mall. _x000D_
_x000D_
(Sources: Arkitekturang Filipino, p. 570; Arkitekturang Filipino, p. 608)</t>
  </si>
  <si>
    <t>Working with in ternational teams willnot only enhance the local architectsâ€™ expertise, but willalso advertise Filipino professionals in the global market through Rockwellâ€™s characteristics. The 730,000-square meter Rockwell Center is a superblock located in Makati City. Itis bounded by J. P. Rizal Street and Pasig Riveron the north, Amapola Street on the south, Palma Street in the west, and Estrella Street in the east ||| â€œBuilding the Imperial Imagination: The Politics of American Colonial Architecture and Urbanism in Manila.â€ Unpublished doctoral dissertation, Universityofthe Philippines, 2006. â€”â€”... Edifice Complex: Power, Myth, and Marcos State Architecture. Manila: Ateneo de Manila University Press, 2003. â€”â€”...â€œThe Rockwell Center: Design, Aesthetics, and Ideology.â€ Blupnint 1 (19992): 73-78. â€”â€” ||| The axis conveniently dissects the property into a luxurious residential block on one side, with of fice blocks and the Power Plant Mallâ€”the developmentâ€™s centerpieceâ€” on the other. Around the low-rise shopping center is an assembly of glossy to wer blocks that break the monotonous uniformity by the volumetric montage of each buildingâ€™s in dividualized form and character. Each building in the residential block is named 552 ARKITEKTURANG FILIPINO 8.86 Rockwell Center under construction ||| â€”â€”... Edifice Complex: Power, Myth, and Marcos State Architecture. Manila: Ateneo de Manila University Press, 2003. â€”â€”...â€œThe Rockwell Center: Design, Aesthetics, and Ideology.â€ Blupnint 1 (19992): 73-78. â€”â€”. â€œFort Bonifacio: Siting/Sighting a Global City Towards a Transnationalized Architecture and Culture.â€ Bluprint 2 (1999 b): 108-13. â€”... â€œ(Re)structuring Philippine Architecture.â€Sanghaya 2002: Philippine Artsand Culture Yearbook. Manila: National Commission for Culture and the Arts, 2003 ||| The 730,000-square meter Rockwell Center is a superblock located in Makati City. Itis bounded by J. P. Rizal Street and Pasig Riveron the north, Amapola Street on the south, Palma Street in the west, and Estrella Street in the east. Its strategic central position conjoins the central business districts of Ortigas, Makati, and Bonifacio Global City, and affirms its role as a potential urban development catalyst for Makati City</t>
  </si>
  <si>
    <t>What is Rockwell Center's aim in terms of environmental planning?</t>
  </si>
  <si>
    <t>. The axisconvenientlydissectsthe propertyintoa luxuriousresidentialblock on one side, with of ficeblocksand the Power Plant Mallâ€”the developmentâ€™scenterpieceâ€” on the other. Around the low-riseshoppingcenterisan assemblyofglossy to wer blocksthat breakthemonotonous uniformityby the volumetricmontage of each buildingâ€™s in dividualized form and character. Each building in the residential block isnamed 552 ARKITEKTURANG FILIPINO 8.86 Rockwell Center under construction aftera Filipinoartmasterâ€”Luna Gardens, Amorsolo Square, Rizal Tower, and Hidalgo Placeâ€”elicitingthe same regardwe have for the sepersonalities. Such a move isa clevermarketing scheme, which bestows the buildingwith the same aestheticprestigeassociatedwith the historicpersonalities, at the same time, in creasingthe culturalvalueofthe place. Supportingthemixed-useconcept, asidefrom the landmark Lopez Center, arethe Power Plant Mall (anod to itsindustrialpast), the Ritz Carlton Hotel(asthelocus of the Rockwell Center), the Nestleand Phinma Buildings(of ficeblocks), and the completed Ateneo Graduate School (an in stitutionalblock). The low-rise Ateneo Graduate School, designed by Architect Francisco Mafiosa, uses a profusionof ochre-to nedbricksinitsfacade, assertinga neovernacularidiom, and isone of the outstandingbuildingsin Rockwell. The provisionof open and green spaces isan essentialcomponent of Rockwell sincethe projecthas an environmentalslant. In itsaim to be the â€œlungsof the city,â€Rockwellhas devotedhalfofitsareato landscapedspaces. They aredesigned to showcase imported tropicalfloraand approximate the landscapeambience of Florida. Soiltreatmentintheseopen areaseliminatesthe possibleeffectsoftoxic in dustnalresiduedue to the for mer the rmal plantâ€™soperation. Streetsarequitewide, but priontyisgivento pedestriansovercars, pedestnanization beingone of the keyconcepts to createa to talcommunity where congenialface- 8.87 Models of signature buildings constituting and definingthecosmopolitanaura of Rockwell Center ARCHITECTURE OF PLURALISM 553 to-faceencountersareencouraged. Streetnetworks arewell-conceived. To slow down vehiculartraffic, the in tersectionsareprovidedwith stone pavingmaterial in steadof resortingto the unsightlyhump. This materialtreatment isnot only functionalbut alsoprovidesvisualaccentsalongthestreets. Eastwood Cybercity In October 1999, President Estradaissued Proclamation No.171 creatingand designating Eastwood Cyber Cityin Quezon City, asthefirst Information Technology (IT)Parkinthecountry. Thismaster planned urban area, a projectof Megaworld Properties, isstrategicallysituateda few minutesaway by carfrom Manilaâ€™smajor universitiesand isalsoveryaccessibleto the Makati and Ortigasbusinessdistricts and major routesto the Manila in ternationaland domestic airports. Designed mainlytocaterto locatorsengaged in ITsoftwareand multimedia R&amp;D companies, which could availof specialincentivesunder Republic Act No. 7916 (Philippine Economic Zone Act of 1995), asamended by Republic Act No. 8748, itcombines residential, business, commercial, and leisurecomponents. Developers of the Cyber Park alsoplan to setup in the campus-likesitea universityofinformation and communications technology. At the behestof Estradaâ€™sagenda in fosteringa cultureof in for mationtechnology, threeinfrastructureswere approved by the state, namely, the Eastwood Cyber Parkin Quezon City, the Northgate Cyber Zone in Alabang, and the Fort Bonifacio-Silicon Alley ITParkin Fort Bonifacio, Taguigâ€” where competitivefinancialand taxincentivesareoffered. Eastwood Cityisanotherof Manilaâ€™sin-filldevelopments, trumpetedby itsdeveloper â€œasa premiershowcase of urbanmaster planning, transforminga fifteen-hectare superblockin Quezon City, on the northeasternside of Metro Manila, in toa state- of-the-artresidential, business, and retail/entertainmentcoreâ€ (http:// www. eastwoodcity. com/home. asp). Megaworld has commissioned California, US-based Klages, Carter, Vail&amp; Partnersto designthe community. When fully developed, Eastwood Citywillbe the premierurban centerofits kindinthecountry: fullyintegratedand self-contained. Eastwood Cityistotallywiredto the needsofthe hyperactivelifestyleofthecyber age and operatestwenty-fourhours a day. Itprovidesmultiple, redundant, and state-of-the-artfiberoptic and wirelesstelecommunication systems for clear transmissionofvoice, video, and data in and around the city. Reliableelectric power supplywith a 100 percentback-up generationset, and a biomechanical sewage treatment system ensure the maintainance of a high qualitygeneral environment. The entire Eastwood Citymaster plan has been dividedintospecificzones or phasestoguaranteethatconstructiondevelopment proceedsinaccordancewith the planned timetables. The firstphase of the development in cludes the constructionofthe of ficebuildingslocatedattheentrypointoftheproject, along Eastwood Avenue, the main road of Eastwood City. The IBM Plaza, Cyber One, and Citibank Square willcomprise the first IT buildings. The fast-tracked development of thisfirstphase willensure itscompetitiveedge over similar developmentsfound in neighboringcountries. Moreover, Megaworld has already at tracted IT-basedcompanies, such as Citibankand IBM, to relocatetheirmajor operationsto Eastwood City. 554 ARKITEKTURANG FILIPINO 3.88 Model of Eastwood City Similarto the cityplanning for mula adhered to by the other two globalcities, Eastwood isbasicallyan MXD and markets itselfas awalkable community. A popular walkable destinationin Eastwood isthe Eastwood City Walk, which at tempts to constructa semblance of a bustlingurban life, civility, and coffee shop cultureinthemidstoffreneticconstructionactivitiessimultaneouslyoccurring in the areafencedofffrom publicview. The Eastwood City Walk isthequintessential expressionofscenographicgimmickty as a seductiveand deceptiveartform. Like a Hollywood filmset, Eastwood City Walkâ€™smise-en-scÃ©neismarketed in itswebsite as havingthestatusof: a leisuretown of bars, restaurants, and cafes. Destined to be the â€œhappeningâ€ place of the hip and fashionable, the Eastwood City Walk featuresan eclectic Mediterranean designtheme with itssalmon and blue landscape. Palm treesand or nate pottery linethe main entrance. The outdoor the at erisset against lush greenways, water features, and boardwalks. A new centerofcultureand entertainment, the City Walk isthe perfectcounterpoint to the work buzz in the neighboring row of of fice buildings. Whether you want to get connected, or just unwind, the City Walk is it! (http:// eastwoodcity. com) Postmodern architecturaleclecticismexemplifiedby the buildingsâ€™facadesinthe City Walk isexecuted ina mÃ©lange of historicallydisjunctivestyles, and, by the configurationofexperientialcharacterofthis primarypedestrianspace, itattempts to simulatea smallstreetteeming with urban vitality</t>
  </si>
  <si>
    <t>To be the 'lungsof the city'</t>
  </si>
  <si>
    <t>Rockwell Center aims to be the "lungs of the city" by dedicating half of its area to landscaped spaces showcasing imported tropical flora and replicating the landscape ambience of Florida.  (Source: Arkitekturang Filipino, p. 571)</t>
  </si>
  <si>
    <t>The provision of open and green spaces is an essential component of Rockwell since the project has an environmental slant. In its aim to be the â€œlungs of the city,â€ Rockwellhas devoted half of its area to landscaped spaces. They are designed to showcase imported tropical flora and approximate the landscape ambience of Florida. Soil treatment in these open areas eliminates the possible effects of to xic in dustnal residue due to the for mer the rmal plantâ€™s operation ||| An urban in-filldevelopment rising on the site of itsnamesake, the for mer Rockwell Thermal Plant, the Rockwell Center take its cue from past shortcomings through the in troduction of planning alternatives directed to ward a mixed-use development. Rockwellâ€™sdevelopment istoward New Urbanism and an affirmation of ecological significance for a better quality of life and sense of place ||| Rockwell Center Another global city paradigm being implemented is the spanking new Rockwell Center at a site that used to be zoned as an in dustrial district in Makati. An urban in-filldevelopment rising on the site of itsnamesake, the for mer Rockwell Thermal Plant, the Rockwell Center take its cue from past shortcomings through the in troduction of planning alternatives directed to ward a mixed-use development ||| The 730,000-square meter Rockwell Center is a superblock located in Makati City. Itis bounded by J. P. Rizal Street and Pasig Riveron the north, Amapola Street on the south, Palma Street in the west, and Estrella Street in the east. Its strategic central position conjoins the central business districts of Ortigas, Makati, and Bonifacio Global City, and affirms its role as a potential urban development catalyst for Makati City ||| Rockwellâ€™sdevelopment istoward New Urbanism and an affirmation of ecological significance for a better quality of life and sense of place. The master plan of the 15.5-hectare property is at tributed to Skidmore, Owings, and Merrill (SOM) with Felino Palafox Jr., as the local counterpart. Rockwell Center is a joint undertaking of Rockwell Land Corporation, the real estate arm of the Lopezes, to gether with Benpres Holdings, Meralco, and First ARCHITECTURE OF PLURALISM 551</t>
  </si>
  <si>
    <t>Ano ang tawag sa pangunahing destinasyon sa Eastwood na may kultura ng coffee shop at urban life?</t>
  </si>
  <si>
    <t>. A popular walkable destinationin Eastwood isthe Eastwood City Walk, which at tempts to constructa semblance of a bustlingurban life, civility, and coffee shop cultureinthemidstoffreneticconstructionactivitiessimultaneouslyoccurring in the areafencedofffrom publicview. The Eastwood City Walk isthequintessential expressionofscenographicgimmickty as a seductiveand deceptiveartform. Like a Hollywood filmset, Eastwood City Walkâ€™smise-en-scÃ©neismarketed in itswebsite as havingthestatusof: a leisuretown of bars, restaurants, and cafes. Destined to be the â€œhappeningâ€ place of the hip and fashionable, the Eastwood City Walk featuresan eclectic Mediterranean designtheme with itssalmon and blue landscape. Palm treesand or nate pottery linethe main entrance. The outdoor the at erisset against lush greenways, water features, and boardwalks. A new centerofcultureand entertainment, the City Walk isthe perfectcounterpoint to the work buzz in the neighboring row of of fice buildings. Whether you want to get connected, or just unwind, the City Walk is it! (http:// eastwoodcity. com) Postmodern architecturaleclecticismexemplifiedby the buildingsâ€™facadesinthe City Walk isexecuted ina mÃ©lange of historicallydisjunctivestyles, and, by the configurationofexperientialcharacterofthis primarypedestrianspace, itattempts to simulatea smallstreetteeming with urban vitality. These featuresfollowthe developerâ€™srecollectionsofsimilarretailand cafestreetsina number of European cities, and the ircombined effectisto approximatea visitto a small, impeccably builttheme parkora disconcertinglypermanent filmsetthatescaped to the public realm of Quezon City. Analyzing Manilaâ€™s Global Cities in the Context of a Larger Urban Matrix To be presentedisa counterdiscourseon the overndingrepresentationsof Manilaâ€™s threeurban megastructures. Theirrolesintheaestheticand discursive Practicesin ARCHITECTURE OF PLURALISM 555 the reformationof the localurban landscape as a response to the processesof modernity and globalizationareto be criticallyanalyzed. Itispossibleto perceive Fort Bonifacio, Rockwell, and Eastwood Citiesas a cautionarytextof on going changes in the relationshipof propertydevelopment and aesthetics. Thus, we demystifythelogicoftheir ideologiesand resoundthesilencesintheirarchitectural text. First, there is a need to smash the putative representationsof these developments as benevolentprivateinitiativesthat fulfillthe essentialneed to rehash Manilaâ€™surban gridsforglobalcompetition. Then, itisnecessaryto point to the irspeculativeand competitivenatureand heavy relianceon publicsupport systems, both legaland financial. Contraryto the aestheticizingperspectiveofthe projectsas triumphs of beautiful, ideal, livableenvironments, itshallbe shown how the coterieof design professionalsand culturalactorsinvolvedin these megaprojectshave succumbed to the logicofcommercial architectureand have resortedtoconcoctingculturalalibisto legitimizeand enhance the symboliccapital of the sedevelopments. Moreover, how the yhave projectedthemselvesas rescuers of publicspace whilemasking the designmaneuvers for publiccontroland social polarizationshallalsobe discussed. The myth of localhero cannot be missed out in the Fort Bonifacio Global Cityâ€™s poeticdevelopment credo: The Fort Bonifacio Development Corporation believes that land is not in herited from our for efathers. Rather, it is borrowed from our children. Guided by thisconviction, we commit to createin Fort Bonifacioa globally-competitivemetropolis with the best urban environment that willserve the needs and aspirationsof the communities of to day and to morrow. To accomplish this, we shallstriveforproduct leadershipwhich will requirefrom us creativity, in novativeness, a global perspective, for esight, and environmentalconsciousness. We shallhold sacred, excellencein at titudeand accomplishments, honesty and in tegrity, profitearned with honor, teamwork, and open communications, and a respectforthe dignityof man that springs from our faithin a loving God; and We shall, at alltimes, seek to please our customers, care for our employees, nurture our shareholdersâ€™ in vestment, and contribute to nation-building. As a resultofthis, FBDC willbecome the leadingand most respected realpropertycompany in the Asian Region (www. fbglobalcity. com). Here, the persuasivetone islacedwith nationalistslants, adevelopment agenda alignedwith the idealsofnation-buildingthatelidesalleconomic in terest. This sustainsthebeliefthatarchitectsarenot servingparticularneedsofprofit but are addressingthe generalneed and welfareof the citizenry. Such statementsalso combine the privateagenda with the publicsentiments, and connect corporate structurewithstateapparatus. Itisa simpleappealto a vague senseofcollectivity, servingtogiveredevelopmenta semblance of democracy. 556 ARKITEKTURANG FILIPINO Semioticallyoperatingisthepresenceof nationalhero Andres Bonifacioâ€™sname and image in the cityâ€™sofficiallogo, clearlyverifyingthepostulate|have presented at the beginningof thisstudyregardingtheconnivance of the stateand private enterpriseindevelopment. Thisconjecturecreatesa conditionwhereby the state or citiesthataspiretotheâ€œglobalcityrankâ€must suspend processesofdemocratic participationand publichearingto evade publicscrutinyunder the mask of commercial secrecy. The tasksoffashioningthemental and physicalrepresentationsofmegastructures in these three citieswere conscriptedon the drawing boards of top-caliber in ternationalarchitectsand urban planningconsultants. The entourageofforeign designfirmssuch as Hellmuth, Obata, and Kassabaum (HOK), Skidmore, Owings, and Merrill(SOM), Kohn Pedersen Fox (IKPF), NBBJ, and RTKL were allowed to practiceinthe Philippinesonlythrough partnershipswith localcounterparts. The power relationinthispartnershiphas been criticizedby localprofessionalswho have been threatenedby such alliances. Such a devaluatingsystem downgrades the roleofthe Filipinocounterpartto a â€œglorifieddraftsmanâ€servicingtheneedsof the for eignconsultanthiredby the developer, actingas adummy liableforalllegal aspectsofthe project. Inanotherlight, the collaborationwithinternationalexperts has been justifiedinterms of providingthe maximum amount of leading-edge experiencefor Filipinoarchitectsto createa probable impetus for design and consultancy as a Philippineexport. In effect, localarchitects, through their participationina projectof â€œglobalcaliber,â€would benefitnot on lyinterms of expanding the irexperience but also in advertising Filipinoexpertisein the in ternationalmarket. These projectsare illustrativeof the heightened value at tached to â€œdesignedâ€ signaturearchitecturalproducts in a highlycompetitivemarket culture. They epitomize the search for distinguished, novel buildingsthat willleasefaster, command higherrents, and rentout for longerdurations, providingthepotential substantiated by bearingthe signatureof a high-profile, in ternationallyrecognizedarchitect</t>
  </si>
  <si>
    <t>Eastwood City Walk</t>
  </si>
  <si>
    <t>Ang tawag dito ay Eastwood City Walk.  (Source: Arkitekturang Filipino, p. 573)</t>
  </si>
  <si>
    <t>3.88 Model of Eastwood City Similar to the city planning for mula adhered to by the other two global cities, Eastwood is basically an MXD and markets itself as awalkable community. A popular walkable destination in Eastwood is the Eastwood City Walk, which at tempts to construct a semblance of a bustling urban life, civility, and coffee shop culture in the midst of frenetic construction activities simultaneously occurring in the area fenced off from public view ||| The Eastwood City Walk isthe quintessential expression of scenographic gimmickty as a seductive and deceptive art form. Like a Hollywood film set, Eastwood City Walkâ€™s mise-en-scÃ©ne is marketed in itswebsite as having the status of: a leisure town of bars, restaurants, and cafes. Destined to be the â€œhappeningâ€ place of the hip and fashionable, the Eastwood City Walk features an eclectic Mediterranean design theme with its salmon and blue landscape. Palm trees and or nate pottery line the main entrance ||| Eastwood Cityisanother of Manilaâ€™s in-filldevelopments, trumpeted by its developer â€œas a premier showcase of urbanmaster planning, transforming a fifteen-hectare superblock in Quezon City, on the northeastern side of Metro Manila, into a state- of-the-art residential, business, and retail/entertainment coreâ€ (http:// www. eastwoodcity. com/home. asp). Megaworld has commissioned California, US-based Klages, Carter, Vail &amp; Partners to design the community ||| Destined to be the â€œhappeningâ€ place of the hip and fashionable, the Eastwood City Walk features an eclectic Mediterranean design theme with its salmon and blue landscape. Palm trees and or nate pottery line the main entrance. The outdoor the ater is set against lush greenways, water features, and boardwalks. A new center of culture and entertainment, the City Walk is the perfect counterpoint to the work buzz in the neighboring row of fice buildings ||| Isang langkap na panlibangang parke ang Fiesta Carnival na napalitan na ng isang sangay ng Shopwise, isang lokal na pamilihan. Makikita rin dito ang, na isang kilalang lugar na pinagdadausan ng mga consyerto at laro. Eastwood Una itong tinaguyod at pinaunlad ng Megaword Corporation bilang isa sa natatanging sentro ng kalakalang Information Technology sa bansa. Sa kasulukuyan ang Eastwood City ay ang pinakakilalang lugar na kumakanlong sa negosyong IT</t>
  </si>
  <si>
    <t>What is one of the key concerns driving the adoption of postmodern design in these projects?</t>
  </si>
  <si>
    <t>. The power relationinthispartnershiphas been criticizedby localprofessionalswho have been threatenedby such alliances. Such a devaluatingsystem downgrades the roleofthe Filipinocounterpartto a â€œglorifieddraftsmanâ€servicingtheneedsof the for eignconsultanthiredby the developer, actingas adummy liableforalllegal aspectsofthe project. Inanotherlight, the collaborationwithinternationalexperts has been justifiedinterms of providingthe maximum amount of leading-edge experiencefor Filipinoarchitectsto createa probable impetus for design and consultancy as a Philippineexport. In effect, localarchitects, through their participationina projectof â€œglobalcaliber,â€would benefitnot on lyinterms of expanding the irexperience but also in advertising Filipinoexpertisein the in ternationalmarket. These projectsare illustrativeof the heightened value at tached to â€œdesignedâ€ signaturearchitecturalproducts in a highlycompetitivemarket culture. They epitomize the search for distinguished, novel buildingsthat willleasefaster, command higherrents, and rentout for longerdurations, providingthepotential substantiated by bearingthe signatureof a high-profile, in ternationallyrecognizedarchitect. [ezoccupant headquartersor an abode stuffedwith â€œsymboliccapita Moreover, asin Bourdieuâ€™s(1984)on ginalconceptionofsymboliccapital, signifiers and culturalacumen can be liquidatedand convertedintoeconomic capital. Architecture for Sale: Postmodern Packaging as Marketing Gimmickry The chosen designvocabularyforbuildingsintheseprojectsispostmodernism. The threeareasadoption of the designtenetsof postmodernism was not simply governed by the postmodernist desirefora more meaningful, communicative architecture, but ratherby the twinconcernsto be up-to-dateand to employ those design superstarslegitimizedby architecturalcriticism. The culturalvalidityof buildingsand the irsaleabilityclearlyresideinthecredentialsof the architectswho fashion the buildingsaccording to the image-conscious and conspicuous consumption behaviorofreal estatebuyers. Inthissense, the choiceof Pei Cobb Freed&amp; Partnersfor Fort Bonifacioâ€™s Essenssa Towers Isan idealculturalinvestment; IM Peiâ€™sdesignsand those of the otherglobalarchitectsare endowed with the consecrationofâ€œhighâ€ architecturalcultureand popular recognition. Ina sense, architectsareasked to reduce architectureto a form of consumer packaging. ARCHITECTURE OF PLURALISM 557 These packaged landscapesareartfulfragments of urban development governed by globalization. They areset-piecesthatdraw a cloakovertherealitiesofintensifying socialpolarization, ghettozation, and in for malizationof urbansettlementswhich characterize Manila. As Harvey suggests of the standardized applicationof postmodern designtenetsinurban regenerationinitiatives, the ymimic a â€œcarnival mask thatdivertsand entertains, leavingthe socialproblems thatliebehind the mask unseen and uncared for. The for mula smacks of a constructedfetishism, in which everyaestheticpower of illusion and image isto mobilizethe mask of in tensifyingclass, racial, and ethnicpolarizationgoing underneathâ€ (1989, 21). This fetishgainspower in the form of aestheticismsas the answer to the social problem. The strategyinthesecitiesisto engineeran aestheticforegrounded tn localhistoricalconditionsinorderto make the megastructuresfamiliar. Mythology of Collectivityin a Pseudo-Community The controloverthespatialstructureisreinforcedwithstrongcontroloverbehavior, enforced by a surveillancecamera and securitypersonnel. These microcities recapturethetraditionallucidcenter, the Philippineplazacomplex, to createan illusionof urban civilityand an open space of socialcommunion, yetthey are highlypurifiedand controlleddomains, where anythingdifferentfrom the norms setforthby the developer issubtlyexcluded. These placesfabricatean ideal community, an illusorysiteofpubliclife, devoidofpoverty, factions, or eccentricities. There isperpetuallya festiveatmosphere gearedtoward spendingand conspicuous consumption (a mode of consumption in tended to affirm or enhance an in dividualâ€™ssocialprestige). The presenceof a Foucauldianregimeofnormalization, whereby potentialdisruptionsto the designedeffectarepinned down and evicted, arestrictlyenforced. As everydaypractices, the seforms of controlareinvisibleas the rulesare embodied in the habitusof the placeswhere genuine conflictis expunged from the premises. These become heterotopicsites, assuming pseudo- publicfacadesthatembody the utopiandesirefora purifiedcommunity of social harmony, wealth, and classlessness. These placesalsoembody the contradictionof a â€œprivatecommunityâ€ as a space of privatecontrolbut at tachedwith publicmeanings thatrelyupon the illusionof public space. Thus, these spaces simulate community lifeor draw upon recognizableimages from realstreetsceneryto be transplantedwithinitsproperty whiletransmutingtheseborrowed images in sanitizedforms. Investmentinurban spectaclelendsthe urban space in to manipulation, as the urban spectacleisexperiencedindistraction, potentiallytriggeringdreams and memories for the cultureofstylishmaterialism. They arecommunities of affect ratherthan communities of in terest, sharingdedicationto the iconolatryofvisible wealth and distinction. Residentsof suchcommunities are of feredsequestered settingswith an expensive package of amenities. The very names of these communities arecarefullyselectedinorderto setthe requiredtone of distinction, heritage, and authenticity. The netresultisa landscapestudded with glitzynodes, a microlandscape of mixed-use development carefullypackaged with striking architecture, luxurious-lookingmaterialsand fittings, and open spaces planted with expensivetropicalvegetationâ€”allinthe name of conspicuous consumption and exclusivity. 558 ARKITEKTURANG FILIPINO Global Cities as New Sites for Habitus of Conspicuous Consumption Global citiescan be seen in relationto Bourdieuâ€™s(1994) habitusâ€”embodied values, cognitivestructures, and or ientingprocessesofan in dividualclassfaction. The habitusisa collectiveperceptualand evaluativeschema or iginatingfrom its membersâ€™ everydayexperiencesand operatingat a subconscious levelthrough commonplace dailypractices, dress codes, use of language, and patternsof consumption. Each classgroup contracts, sustains, and extendsitsown habitus through the appropriationof â€œsymboliccapitalâ€â€”luxurygoods confirmingthe tasteand distinctionof the owner. Spaces are endowed with symbolic capital, the ntranslatedintotheschema of urban placemakingof Manilaâ€™simage-conscious globalcities(i. e., deployment of signaturearchitects, in vestmentin publicart, etc:): Urban Repercussions Localâ€œglobalcities,â€likeallothermajor developments, have costsand benefits manifestedinvariousforms. The â€œnaysayersâ€may askabout the valueofthis new community on severallevels</t>
  </si>
  <si>
    <t>The twin concern to be up-to-date and to employ those design superstars legitimized by architectural criticism.</t>
  </si>
  <si>
    <t>One of the key concerns driving the adoption of postmodern design in these projects is to be up-to-date and employ those design superstars legitimized by architectural criticism.  (Source: Arkitekturang Filipino, p. 575)</t>
  </si>
  <si>
    <t>Architecture for Sale: Postmodern Packaging as Marketing Gimmickry The chosen design vocabulary for buildings in these projects is postmodernism. The three areas adoption of the design tenets of postmodernism was not simply governed by the postmodernist desire for a more meaningful, communicative architecture, but rather by the twin concerns to be up-to-date and to employ those design superstars legitimized by architectural criticism ||| The last chapter, â€œArchitecture of Pluralism,â€ examines Postmodernism in the Philippines, the phenomenon of the malls, and the global cities of Manila: Fort Bonifacio Global City, Rockwell Center, and Eastwood City Cyberpark. With globalization, more and more for eign architects have been engaged to design major projects in the Philippines in collaboration with Filipino architects who are designated â€œarchitects of record.â€ The reasons for this are many and apparently convincing ||| Postmodernism in architecture began as an academic movement in the late 1960 s as a counter-reaction to the rigidity and hegemony of the universal modernism of the mid-twentieth century in the Western hemisphere. Architectural the or ists maintained that the messages or meanings conveyed by the buildings must be complex, in trinsically contradictory, and that history and symbolism could no longer be disregarded ||| Nostalgia, Heritage, and Design As previously ment ioned, the postmodern condition favors the recollection of the past. In a highly technologically driven world, people are drawn to images of the past, to times that seem slower and more peaceful, where lifegivesan appearance of being better-off than what is of fered in the fast-paced present. Postmodern the or ists may explain these longings as the dreams of people seeking places of 526 ARKITEKTURANG FILIPINO ||| 26 Bayfront development long Roxas Boulevard, fronting ne Manila Bay Postmodernism has gradually transtormed the urban space into an environment akin to theme parks, in which urban facilities and in frastructures are judged by how well they comply with the demands and speculations of business and to urism, and in which images are remodeled according to certain political criteria</t>
  </si>
  <si>
    <t>Ano ang ginagamit na materyales sa mga global cities?</t>
  </si>
  <si>
    <t>. The netresultisa landscapestudded with glitzynodes, a microlandscape of mixed-use development carefullypackaged with striking architecture, luxurious-lookingmaterialsand fittings, and open spaces planted with expensivetropicalvegetationâ€”allinthe name of conspicuous consumption and exclusivity. 558 ARKITEKTURANG FILIPINO Global Cities as New Sites for Habitus of Conspicuous Consumption Global citiescan be seen in relationto Bourdieuâ€™s(1994) habitusâ€”embodied values, cognitivestructures, and or ientingprocessesofan in dividualclassfaction. The habitusisa collectiveperceptualand evaluativeschema or iginatingfrom its membersâ€™ everydayexperiencesand operatingat a subconscious levelthrough commonplace dailypractices, dress codes, use of language, and patternsof consumption. Each classgroup contracts, sustains, and extendsitsown habitus through the appropriationof â€œsymboliccapitalâ€â€”luxurygoods confirmingthe tasteand distinctionof the owner. Spaces are endowed with symbolic capital, the ntranslatedintotheschema of urban placemakingof Manilaâ€™simage-conscious globalcities(i. e., deployment of signaturearchitects, in vestmentin publicart, etc:): Urban Repercussions Localâ€œglobalcities,â€likeallothermajor developments, have costsand benefits manifestedinvariousforms. The â€œnaysayersâ€may askabout the valueofthis new community on severallevels. On the physicallevel, the followingquestionsmay be raised: with a population in flux, willtherebe competition over water supply, electricity, utilities, waste management, and so on among the or iginaland new occupants of the place and the surrounding vicinities? Also, as a population magnet, can the administrativemachine cope with the demands? The road networks in sidethese microcitiesare designed to accommodate the projected population, but can the same be saidabout the streets, linkages, and accessways leadingto the in trovertedcities? Willthesestructurescreatewind tunnelsthatwill bombard the low-risestructures, or willtheydeprivethelow-riseoccupants of the view of the skyand of sunlight, or willthe reflectiveglassskinson itsfenestration produce glareand redirectheat on the sprawlingneighborhood? On the social level: As a citywithina city, willthisdevelopment succumb to the pitfallsthat overpowered itsantecedents? Willthisdevelopment createa diasporaof low-rise dwellers, sincea microcitymust expand? On the psychologicallevel: Does it subconsciouslyperpetuatesocialpolarizationinsteadofintegration? What are the possibleeffectsoftheimposinghigh-riseson the occupantsofthe developmentâ€™s peripherydominated by low-riseresidences? The question can even assume a psychologicalform in volvingantagonism, in vasion of privacy, and, worse, paranoia. Or the ycan even be ideological: Willglobalcitiesbe seen as a mecca of conspicuous consumption, a privatizedâ€œCityof Illusionâ€againstthebackdrop of Third World squalor? Placesfilledwithmagicaland excitingallure, the selandscapes of pleasurearepurposefullydetached from the menacing city. Controlledby the rulesof the market system, these in ventedcitiesoffera syntheticcharm and a semblance of communal collectivity. Mapping the geography of marginality, they may alsodefinea structuredsocialdistinctionfocused on one end of the social strataand with drawing from itspolaropposite. Undoubtedly, the postmodern conditionwillcontinuetoenrichthevisualfabricof the architecturalenvironment. Itsappreciationofthe pastand to lerancetodiversity guarantee more pluralexpressionsof the Filipinoimagination. The tumult of changes imposed by globalizationisusheringtheemergence of a new generation of Filipinoarchitectswhose visionisto redefineand realign Philippinearchitecture with in the matricesofhistory and society. ARCHITECTURE OF PLURALISM 559 â€˜ise a = ed Â® kewate Giigeeeâ„¢Â®Gx 4 ' 6. ~ - welâ€œ Sur ee ar 7 eet -_ = Wek -Twor &amp; i p. pe Sern se "Ww bay dots f a â€˜dias, Ps: - i: are @ asa neyo Â» a Oe 98 oes} my A pave eran a D bree eae we % oe La a - Bins PUP M yy. apelie = ee dere? VNt NÂ©Â°1 A - - â€” 8 mea a) aÂ¢- ne 3 LY Bae = _ Saa S Â¢ apahud. 7. s. = ee &amp; =p Wrwyaee 4 Lo ts a &gt; ee eign rps iw y es Glossary Abong â€” (/fugao)A dwellingof impoverished Ifugao built in nonuniform measurements using substandard materials. It is raised slightlyabove ground, with no rat guards (halipan) on its posts and can be accessed through a singledoor. Only on odd occasions does ithave a pyramidal roof. The abongâ€™s walls do not in clineaway from the bottom, but stand perpendicularto the ground. natives, Adaptive Reuse â€” Improvements made to a buildingto make itsuitablefora purpose other than itsoriginal. Adobe â€” A grayishvolcanictuffcommonly used for buildingsfrom centralto southern Luzon during the Spanish Colonial period. They are quarried and made into largeblocks. Adobe wallsare, the refore, veryheavy and need to be verythickto be strongenough to bear not only the irown weight but also the weight of the roofs, especiallyifmade of tiles. Afayunan â€” (Manobo) The kitchen of a Manobo house which Is usually the firstsection or area to be built. It is the lowest level of the house, about 1.5 meters above the ground. Afong â€” (Bontoc) Dwellingplaceoccupied by families; the generalname for Bontoc dwellings. These are generallyof two types: the fayu and the katyufong, occupied by more prosperous and poorer families, respectively. See fayu. Afung â€” (Gaddang) Dwellingsperched on the high branches of trees, builtabout sixto twenty meters from the ground, with a detachable ladder drawn up at night to prevent the entry of in truders. Agamang â€” 1. (Ifugao)Communal segregated dormitories [Scott 1966]; dormitory of the unmarried. Insome sectionsof northern Ifugao, a specialbuildingisconstructed to house the unmarried, although, generally, a vacant or widowâ€™s house is used. 2. (Sagada Igorot) Granary on the upper levelof the Sagada house (in agamang); its 1.5 meter-high wallssupport the roof of the house. Other in agamang have granarieswith the irown wooden gable roofs as protectionagainstrats. A granary can hold some 300 to 500 bundles of palay. Ithas one door and no windows. It could also be constructed separatelyfrom the in agamang, in which case, itsconstructionwould be similar to how itwould be ifitwas part of the house. Aisle â€” The main aisle that runs laterallydown the nave of a church. It is divided from the rest of the nave by rows of pillarsor columns, which support the roof or an upper wall with windows (calleda clerestory). Other aislesmay run off from the main aislein largerchurches. Alambre â€” (Tagalog, from Spanish) Wire; metal in the form ofa very flexiblethread or slenderrod. Alameda â€” Spanish for â€œCottonwood Tree.â€ Thisword has come to mean a road or a public promenade bordered with trees. Alang â€” A granary house where riceisstored. Itistypicallyfound in the Cordillera Mountain Province. Al-Haj â€” (Tausug) The time or month of the traditional Islamicpilgrimage to Mecca</t>
  </si>
  <si>
    <t>"glitzy nodes, a microlandscape of mixed-use development carefully packaged with striking architecture, luxurious-looking materials and fittings..."</t>
  </si>
  <si>
    <t>Walang sapat na impormasyon sa mga dokumentong ito tungkol sa ginagamit na materyales sa mga global cities.  (Source: Arkitekturang Filipino, p. 561)</t>
  </si>
  <si>
    <t>A global city is a place where ideas are conceptualized, capital is in vested, and global implementation is managed. Global cities at tract in vestment, the refore, growthinwealthandpowerisaccelerated. London, New York, Tokyo, and perhaps, Paris, Hong Kong, and Los Angeles epitomize the prescription of a global cityâ€™ (Sassen 1994). Cities that do not measure to the level of these cities compete most fiercely for position in the global hierarchy ||| These globalizing ramifications raise the power of global cities as a vortex of authority and control of the global enterprise. Such cities create an urban paradigm that packages itself to entice banking and financial in stitutions, the bases for the new class of managers and image-makers. A global city is a place where ideas are conceptualized, capital is in vested, and global implementation is managed. Global cities at tract in vestment, the refore, growthinwealthandpowerisaccelerated ||| Global Cities as New Sites for Habitus of Conspicuous Consumption Global cities can be seen in relation to Bourdieuâ€™s (1994) habitusâ€”embodied values, cognitive structures, and or ienting processes ofan in dividual class faction. The habitus is a collective perceptual and evaluative schema or iginating from its membersâ€™ everyday experiences and operating at a subconscious level through commonplace daily practices, dress codes, use of language, and patterns of consumption ||| through the transformation of the built and designed environment, are modulated through the rules, mores, codes, and policies of the in dividual places and states. Thus, the logic of global capital is rearticulated by the local culture to dispense a unique urban texture. Globalization does not simply mediate and dissolve differences between cities, it also catalyzes them. The difference will be the selling point of any city as an economic space that serves as a conduit where global capital flows ||| set pieces, boasting a master plan that purges the harsh realities of Third World urban conditions and deviates from the pitfalls of other world cities. They are â€œidealâ€ urban environments brought about by the globalization of capital that reflects the logic of corporate consolidation and conflation of public and private cooperation</t>
  </si>
  <si>
    <t>What type of structure is often found in the Cordillera Mountain Province?</t>
  </si>
  <si>
    <t>. Agamang â€” 1. (Ifugao)Communal segregated dormitories [Scott 1966]; dormitory of the unmarried. Insome sectionsof northern Ifugao, a specialbuildingisconstructed to house the unmarried, although, generally, a vacant or widowâ€™s house is used. 2. (Sagada Igorot) Granary on the upper levelof the Sagada house (in agamang); its 1.5 meter-high wallssupport the roof of the house. Other in agamang have granarieswith the irown wooden gable roofs as protectionagainstrats. A granary can hold some 300 to 500 bundles of palay. Ithas one door and no windows. It could also be constructed separatelyfrom the in agamang, in which case, itsconstructionwould be similar to how itwould be ifitwas part of the house. Aisle â€” The main aisle that runs laterallydown the nave of a church. It is divided from the rest of the nave by rows of pillarsor columns, which support the roof or an upper wall with windows (calleda clerestory). Other aislesmay run off from the main aislein largerchurches. Alambre â€” (Tagalog, from Spanish) Wire; metal in the form ofa very flexiblethread or slenderrod. Alameda â€” Spanish for â€œCottonwood Tree.â€ Thisword has come to mean a road or a public promenade bordered with trees. Alang â€” A granary house where riceisstored. Itistypicallyfound in the Cordillera Mountain Province. Al-Haj â€” (Tausug) The time or month of the traditional Islamicpilgrimage to Mecca. Itis believedthat buildinga house at thistime of the year willenable the owner to travelto Mecca, and, consequently, gain religiousand socialprestige. Aliwalas â€” (Tagalog) 1. a. A spacious or pleasant condition b. A clear, open space.â€” adj. 2. Neat, spacious, well-lit, and well- ventilated; conveyinga sense of well-beingand lightnessof feeling, sensation, and movement. Altar â€” A structure found in churches before which the priest recites divine of fices and upon which the Eucharist Mass is celebrated. Often elevated, it is typically a table of stone or wood covered with cloth. Altarpieceâ€” A panel, painted or sculptured, situated above and behind an altar. Ifitis made up of three panels hinged to gether so thatitcan be folded, then itiscalleda triptych. Alulod â€” (Tagalog) Gutter; trough or channel along or under an eave which cames rainwater as itflows from the roof or itsslope. Alzado â€” (Spanish, literallyâ€œraisedâ€)In the context of sculpture, designs brought out in high or low reliefon a surface so that the impressionisof heavilyworked cloth, etc. Amacan â€” (Bisaya)Matting made of bamboo strips;(Tagalog) sawali. Ambulatory â€” An aisle around the apse at the east end of a church. Anahaw â€” (Tagalog; L. Livistonarotundifolia Lam. Mart.)Fan palm; large, round-leafedpalm with varioususes. Itssturdytrunks, when kept dry, can function as durable pillars. Thehard outer skin of the trunk can be stripped and used for flooring, whilethe water-repellingleaves can be used for roof shingles. Anito â€” (Filipino)Deity or idol, especially referringto itsphysicalrepresentation. Antesala â€” See caida. Apog â€” (Bisaya) Lime. Apse â€” 1. A recess, usuallysingularand semi- circular, arched, or dome-roofed, at the east end of a Christianchurch, usuallycontaining the altar.2. Space at the â€œheadâ€ of the church where the main altar is located and where mass iscelebrated; also known as sanctuaryor presbytery; (Spanish) presbiterio, santuario. capilla mayor, Arabesque â€” Ornament consistingof garlands of foliagewith figuresfancifullyinterlacedto form gracefulcurves and painted, in laid, or carved in low relief; a geometrical and complicated decoration. Arcade â€” A seriesof arches supported by columns or piers, usuallyfreestanding, or a passageway for med by these arches. Arcading â€” An uninterruptedseriesof arcades. Arch â€” A curved structuralmember thatspans an opening and isgenerallycomposed of wedge- shaped blocks that spread out the downward pressurelaterally. Architectural Integrityâ€” Refersto stayingtrue to the or iginalstylein which the buildingwas designed. Additions should be complementary to the architecturalstyleof the or iginalbuilding and be readilyapparent to publicview. Argamasa â€” (Spanish) Mortar; a mixture of water and powdered lime obtained from limestone quarries, coral reefs, and seashells. Arquitectura Mestiza â€” A term coinedby Jesuit Ignacio Alzinain 1668 to mean structuresbuilt partlyof wood and of stone. Art Deco â€” A popular designstyleof the 1920 s and 1930 s that reflected the streamlined aesthetic of the machine age and was characterizedby bold outlinesand geometric, zigzag, or stylizedforms; took many forms, in cludingthe geometric Art Moderne and the more fluid Art Nouveau, and reached itsapex at the Exposition Internationale des Arts DÃ©coratifset Industriels Modernes held in Paris in 1925. Art Nouveau â€” A styleof decorationpopular during the turn of the nineteenth century, characterizedby or ganic, curving forms and whiplash lines. An architecturalstylethat uses the circleas the basicform for furniture, arches, and trellises; characterizedby curvilinearand floralmotifs. Arts and Crafts â€” Derived from an artistic movement of the late nineteenth century based on the ideas of William Morris which promoted 562 ARKITEKTURANG FILIPINO traditional forms of design and the use of craft techniques in construction. Its architectural expression is seen in the use of traditional vernacularmaterials and _ restrained decoration. Atep or Atip â€” Roof or roofingmaterial. Ato â€” (Bontoc) A small, rectangularstructure where young and old men sleep. It also functions as a public structure, a place for religious, public, and social meetings and ceremonies. Itisdividedintotwo sections: the fawi (sleeping area for older men) and the faabafongan or pabafunan (sleepingarea for younger men). The atoâ€™s walls are made of stones piledone on top of the other and held to getherwith mud or clay. The roofingismade of cogon or galvanized iron sheets. There are no openings except a small, low, and narrow entrance. Inside, an elevated bed servesas a common sleepingplaceat night. Near the door is a fireplace upon which logs are burned throughout the night in cold weather. Atol â€” (/fugao)High stonessuitableforuse as lookout positions. Atrium â€” An in ner courtyard of a home or buildingthat isopen to the sky or covered by a skylight; in an ancient Roman structure, aâ€˜ centralroom open to the sky, usuallywith a pool for the collectionof rainwater; in Christian churches, a courtyard flanked by porticos. Awning â€” A retractableor permanent device on a storefrontor over a buildingentrance or window that providesshelterfrom sunlightor the elements. Azotea â€” (Spanish) An open terrace usually at the back of a house or convent. A Spanish word for an â€œoutdoor terraceâ€ of the bahay na bato. Azulejos â€” (Spanish)Glazed tiles. Though the azulejos most familiarto Filipinosare blue (azul)and white, the term, in fact, does not have any relationto color; itderivesfrom the Arabic at zulahiyi, a polished piece of pottery</t>
  </si>
  <si>
    <t>Alang</t>
  </si>
  <si>
    <t>The Cordillera Mountain Province often features houses with wooden piles supporting different parts of the structure, including the floor and roof.  These houses have walls that slant and taper downward, a gable roof, and an extension structure called a tarakip. (Source: Arkitekturang Filipino, p. 54)</t>
  </si>
  <si>
    <t>Province, na kadalasang binabasa ng mga katutubong Ingles bilang Mount Province. Ipinangalan ang lalawigan ng ganito dahil matatagpuan sa bulubundukin ng sa hilangang gitnang Luzon. Ang Mountain ay Ingles para sa bundok. Pangalan din ang Mountain Province ng makasaysayang lalawigan na kinabibilangan ng karamihan sa mga kasalukuyang mga lalawigan ng Cordillera. Naitatag ng mga Amerikano ang lumang lalawigan na ito noong at nahiwalay sa kalunan noong at naging Mountain Province, Benguet, at Ifugao ||| Fifteen wooden piles carry different parts of the house: eight support the 1.2-1.5-meter elevated floor; sixsupport the roof frame; and aslim one supports one end of the 6.4 meter ridge-pole. The walls of the binuron slant and taper downward. It has a gable roof, unlike most Cordillera dwellings, which have pyramidal or conical roofs. A tarakip, an extension structure, is built at one end of the house. It is as wide as the house itself, with a slightly higher floor, but a lower roof ||| The houses of the southern strain have square plans with either a pyramidal or conical roof resting on top of the walls of the house. The house is a box supported by posts, reaching no higher than the floor joists. An example is the windowless Ifugao house, with its low walls and roofs, which keep the in habitants warm. The floors are, however, raised 0.9 m above the ground. Although houses in the Cordilleras vary in size and shape, they all have common functions ||| Frequently, too, a wooden ring is added to the wood house posts to prevents rats from getting into the house, and a ladder entrance to the door of the dwelling is pulled in every night, giving the occupants protection against in truders. Among the people of the Cordillera, the common practice is to assemble their houses close to each other in groupings of ten to forty for mutual protection and as near to their fields as possible ||| The Kabundukan ng Cordillera ay isang malawak na bulubundukin sa gitnang hilaga ng pulo ng, na nasa lalawigan ng Benguet. Noong panahon ng pananakop ng mga Kastila, ang buong kabundukan ay tinatawag na Nueva Provincia. Mga Pambansang Mga sanggunian</t>
  </si>
  <si>
    <t>Ano ang pangunahing katangian ng bahay kubo?</t>
  </si>
  <si>
    <t>. Itisdividedintotwo sections: the fawi (sleeping area for older men) and the faabafongan or pabafunan (sleepingarea for younger men). The atoâ€™s walls are made of stones piledone on top of the other and held to getherwith mud or clay. The roofingismade of cogon or galvanized iron sheets. There are no openings except a small, low, and narrow entrance. Inside, an elevated bed servesas a common sleepingplaceat night. Near the door is a fireplace upon which logs are burned throughout the night in cold weather. Atol â€” (/fugao)High stonessuitableforuse as lookout positions. Atrium â€” An in ner courtyard of a home or buildingthat isopen to the sky or covered by a skylight; in an ancient Roman structure, aâ€˜ centralroom open to the sky, usuallywith a pool for the collectionof rainwater; in Christian churches, a courtyard flanked by porticos. Awning â€” A retractableor permanent device on a storefrontor over a buildingentrance or window that providesshelterfrom sunlightor the elements. Azotea â€” (Spanish) An open terrace usually at the back of a house or convent. A Spanish word for an â€œoutdoor terraceâ€ of the bahay na bato. Azulejos â€” (Spanish)Glazed tiles. Though the azulejos most familiarto Filipinosare blue (azul)and white, the term, in fact, does not have any relationto color; itderivesfrom the Arabic at zulahiyi, a polished piece of pottery. Badjao Stilt House â€” Stilthouse builtalong the shoreline likethe lumah, but made of lightermaterials, such as bamboo and nipa. See /umah. Bahay â€” (Tagalog) 1. House; residential structure; dwelling.2. Combining form, such as to signifythetypeofconstruction(e. g., bahay na bato, bahay kubo), or purpose (e. g., bahay- ampunan, bahay-bakasyunan). Bahay Kubo â€” a. A nativeterm forâ€œnipa hut,â€ which has become a symboloffolk architecture in lowland Philippines. b. (Tagalog) cube house; the traditionallowland, one-room, steep-roofedstructureof Christians, elevated from the ground by stilts, posts, or poles to avoid dampness, rats, and other pests. Itis made of lightmaterials, with parts woven, fitted, or lashedtogether. The steep, high roof is put to gether separately; bamboo-slatted floorsand walls, pluswindows and doors allow maximum ventilation, reducing tropicalheat as wellas providingsufficientillumination. The walls, windows, and roof may be of bamboo, nipa, cogon, or rattan. Bahay na Bato â€” A â€œstone houseâ€ in the Spanish colonial tradition. Balaiâ€” (alsobalay)General term for Southeast Asian domestic architecturebearing a general patternof houses elevatedon stiltsor wooden posts, thatched roofs, woven bamboo siding, bamboo flooring, and bamboo or banana frond roofing; highlyadaptable to varyingclimates, geography, terrain, and availablematerials. It isgenerallya dwellingwith a singleroom, which neverthelessservesa varietyof purpose: sleeping areasdouble as eating, family, and work areas, and territorialspaces are merely suggested. Lightand airyin appearance, itissurprisingly stable despite the seeming vulnerabilityof materialsused against the elements. Ithas a steep, thatched roof. The elevationof the house serves to ventilate it and protect it from dampness; floors are usually made with bamboo slatsto in crease ventilation, while woven bamboo wall sidingsand nipa or cogon roofingblock the heat. See bahay kubo. Balangkas â€” (Tagalog) 1. Framework. [Vicassan].2. (Pinatubo Aeta) One of the four types of dwellingswith four verticalwallsand whose main roof beams equal that of the floor length. Balcony â€” A platform projectingfrom a wall, enclosed bya railingor balustrade, supported on brackets or cantileveredout, and usually placed beforewindows or openings. Baldachin or Baldachino â€” A or namented canopy supported by columns. It issuspended from a roof or projectedfrom a wall, as over an altar. richly Baldaquin â€” An or namental canopy over an altar, usuallysupported on columns. Balkon â€” (Tagalog; from Spanish balcon; Panay/lowland Christian)A secondary area or enclosure of the bahay kubo; an open gallery at the frontof the bahay kubo thatservesas an anteroom or lounging area. Itsroof may be gabled, and ithas itsown ladder leading to the ground. Windows and benches encirclea small open area frontingthe main door. The balkon is semiprivate and semipublic; here, visitors, acquaintances, or strangers are welcomed with the understanding that there isno need to proceed to the more privatesala. Members of the familycan also nap here. Baluarte â€” (Spanish) A bulwark; but, in the Philippines, the term came to refer to many other types of for tifications, such as to wers, walls, etc. Balusterâ€” A curvedor straightspindleor post, usuallyof wood, that supports the railingof a porch or the handrailof a stairway. Balustrade â€” Row of columns supporting a railingor a parapet consisting of a handrail on balusters, which sometimes also in cludes a bottom rail. Bamboo â€” (L. Bambusa blumeana Schultz. f.) A type of grassgrowing as high as twenty-five meters, with hollow, segmented stems, thin branches, and short, narrow leaves. Bamboos grow in clusters, and are extremely versatile, sincethey can be used for house frameworks, fencing, and wall and floormatting. Bandeja â€” A tray-likepanel. BangkÃ© â€” Nativeterm for â€œbench.â€ Banguera â€” An open shelf made of bamboo slatsor wood used for storingand dryingdishes. Banwa â€” (Alangan Mangyan; also paykamalayan) Traditional communal long house, consistingof some twenty to as many as fiftyfamilies, nuclear or extended. Ithas one large (sakbawan) and an unpartitionedinterior. Each familyhas itsown hearthconsistingof threestones(segang). Apart from the physical structure, the banwa also has a socialdimension; itisa small community in itself, with a council of elderswho settles disputes, givescounsel, and enforceslaws. entrance Banyo â€” Another word for â€œbathroomâ€ of the bahay na bato. Barandillasâ€” Spanish word for â€œbalustersâ€of the bahay na bato. Barangay â€” A localterm thatonginallyreferred to ocean vessels; the unitof socialand political or ganization. Barong-barong â€” (Tagalog)A makeshiftshack or shanty, usuallymade from odds and ends of light material, such as scrap metal or galvanizediron sheets, discarded wood, layers of newspaper or plastic, plasticizedroofing, and used tiresand rocks as roof anchors. The barong-barong is usually found in slum or squatter areas where low-in come familiesare densely packed into a small piece of self- appropriated land. Baroque â€” A styleassociatedwith late Classical architecturethat flourishedin the seventeenth and eighteenth centuriesbased on a desireto show movement and drama; itis marked by exuberant decoration, curvaceous forms, and GLOSSARY 563 a grand scalegeneratinga sense of movement overlaidon classicalarchitecturaldetails. Later developments show greaterrestraint. Barrel Roof â€” Like a covered wagon, or in verted ship; a plain vault of uniform cross-section. Barriosâ€” Villages</t>
  </si>
  <si>
    <t>Ang bahay kubo ay isang bahay na light at airy sa pagtanaw, na may matataas at mahabaang bubong na gawa sa nipa o cogon.</t>
  </si>
  <si>
    <t>Ang pangunahing katangian ng bahay kubo ay ang pagiging parisukat nito at may apat na dingding, isa o dalawang silid, at ginagamit na mga materyales tulad ng kahoy, pawid, kawayan, at kogon. (Sources: Kubo (Wikipedia, accessed July 07, 2021); Kubo (Wikipedia, accessed July 07, 2021))</t>
  </si>
  <si>
    <t>while impressive in its in tent to unify into one architectural concept the vast in digenous traditions of our archipelago, was essentially a systemofrejecting aspects deemed â€œin appropriateâ€ and emphasizing those that were judged â€œproper.â€ The verycharacteristics of the bahay kuboâ€”itsvisual lightness, material simplicity, volumetric buoyancy, exterior-in terior continuum, harmony with environment, and noncompartmentalized arrangement of in terior spaces which flow or ganicallyâ€”were reinterpreted ||| Ang bahay at madaling palitan. Ang bahay kubo ay ang kauna-unahang bahay ng mga katutubong Pilipino bago dumating ang mga Espanyol. Sila ay ginagamit pa rin sa araw na ito, lalo na sa mga mabukid na lugar. Ibat-ibang disenyo ng arkitektura ang makikita sa ibat-ibang tribo sa bansa, kahit na lahat ng mga ito ay sumusunod sa pagiging tiyakad bahay, kamukha sa mga matatagpuan sa kalapit na bansa tulad ng at ang Mga Pulo ng Pasipiko. Parisukat ang hugis ng mga sinaunang bahay kubo ||| Parisukat ang hugis ng mga sinaunang bahay kubo. Ang mga ito ay may apat na dingding at may isa o dalawang silid. Ang mga dingding nito ay yari sa kahoy at pawid, o kawayan at pawid. Ang iba naman ay ginagamitan ito ng kogon sa halip na pawid. Ang haligi ay yari sa malalaki at matitigas na kahoy. Ang mga ito ay nakabaon nang may tatlong talampakan ang ilalim sa lupa at nakapatongsa malaking patag na bato. Nilalagyan din ng bato ang paligid ng haligi upang maging matatag ito</t>
  </si>
  <si>
    <t>What is an example of a makeshift shack or shanty found in slum or squatter areas in the Philippines?</t>
  </si>
  <si>
    <t>. Each familyhas itsown hearthconsistingof threestones(segang). Apart from the physical structure, the banwa also has a socialdimension; itisa small community in itself, with a council of elderswho settles disputes, givescounsel, and enforceslaws. entrance Banyo â€” Another word for â€œbathroomâ€ of the bahay na bato. Barandillasâ€” Spanish word for â€œbalustersâ€of the bahay na bato. Barangay â€” A localterm thatonginallyreferred to ocean vessels; the unitof socialand political or ganization. Barong-barong â€” (Tagalog)A makeshiftshack or shanty, usuallymade from odds and ends of light material, such as scrap metal or galvanizediron sheets, discarded wood, layers of newspaper or plastic, plasticizedroofing, and used tiresand rocks as roof anchors. The barong-barong is usually found in slum or squatter areas where low-in come familiesare densely packed into a small piece of self- appropriated land. Baroque â€” A styleassociatedwith late Classical architecturethat flourishedin the seventeenth and eighteenth centuriesbased on a desireto show movement and drama; itis marked by exuberant decoration, curvaceous forms, and GLOSSARY 563 a grand scalegeneratinga sense of movement overlaidon classicalarchitecturaldetails. Later developments show greaterrestraint. Barrel Roof â€” Like a covered wagon, or in verted ship; a plain vault of uniform cross-section. Barriosâ€” Villages. Basilicaâ€” The early Greek name for a royal palace; a large oblong building with double columns and a semicircularapse at one end, frequentlyused by Christianemperors of Rome for religiouspurposes. Bas-reliefâ€” Carving or sculptureraisedabove a background plane. Bastion â€” A solidmasonry projection. Bastiones â€” See baluartes. Batalan â€” An open galleryat the rearof the house that is used for keeping water jars (banga), or used asa placefor bathing. Batangan â€” A bowlike wooden frame that anchors the katig (outrigger) to the main structureof the houseboat. Battlement â€” The top part of a castle wall of ten used to detail a parapet; a parapet with in dentations or embrasures, with raised portions (merlons) in between, also known as crenellations. Bauhaus â€” The styleof the Bauhaus School, founded in Germany by Walter Gropius in 1919, emphasizing simplicity, functionalism, and craftsmanship; the leading in tellectualand creative center in the development of modernism in the 1920 s and 1930 s. Emphasis was placed on factory-produceddesignsthat were simple, functional, and in dustrial. The egalitarianphilosophyespoused by the school embraced cleandesignsin basicmaterials, and thisphilosophy permeated alltypes of design, from furnitureto textilesto applied art. Bay Sinug â€” (from bay, â€œhouse,â€ and Sug, â€˜Joloâ€or â€œSuluâ€; also bay sug) The traditional Tausug house. The Tausug use eitherheavy timber or rough-hewn wood cut from small treesand plain bamboo. Buildingthe house first entails erecting nine posts, each representinga part of the human body. Bayanihan â€” (Tagalog) Cooperative or community labor usuallydone in buildinga house or transporting itfrom one place to another. Itinvolvessharinga task, the absence of compensation or payment for Participating laborers, and a festiveatmosphere manifested in the eating and merrymaking after the accomplishment of the task. Beaux Arts â€” A classical-in spiredstyletaught and promoted by the Ecole des Beaux Arts in 564 ARKITEKTURANG FILIPINO Paris during the nineteenth century, where many architectswere trained. The school and the stylewere very in fluentialin nineteenth- and earlytwentieth-century North America. Binayon â€” (Kalinga; also finanyon, finaryon) Octagonal house found in Upper Kalinga, in settlementsalong the Chico River. Ithas a low, thatched, hipped roof; the octagonal form is not clearlyevidentin the wooden and bamboo walls. The house isabout sixmeters long and 5-2 meters wide, with the floor of itsliving quarters 1.2 meters above ground. Binuron â€” (/sneg)The Isnegwho livecloseto the only navigable river (Apayao) in the Cordillera region are boatbuilders. Thus, Isneghouse design appears to have been in fluencedby boat design. Their roofsseem to be an in vertedhull, and the floor Joists, visibleon the outside, suggestthe profile of a boat. boatmen and Borak â€” (Maguindanao; also burrak) A traditionaldesign motif representinga mythical winged creaturewhich ishalf-human and half- horse. See okir. Bracket â€” A small, supporting piece of wood or stone, of ten for med of scrolls or other decorative shapes, such as an in verted â€œL,â€ set under a projecting element, likethe eaves of a house or a cornice. Brick â€” A molded, rectangularblock of clay baked under the sun or in a kilnuntilhard and used as a buildingand paving material. Most bricksused for buildingsin the Ilocosregion areof a warm, red color. Earlyin history, bricks were handmade and costlyto distribute, and so only the most wealthy could affordto build the irhouses with them. Brise-soleil â€” Sun breakers. Bubong â€” 1. (Kalinga)Cogon overthe ridgeof a roof.2. (/fugao)Top of pyramidalroof; grass cover at the roof ridge. Buhos â€” (Tagalog,â€œto pourâ€™) Poured concrete; also known as reinforcedconcrete. A building technique in troduced during the early American period. Cement, sand, gravel, and water are poured into forms where steelbars have been in serted. Bulwagan â€” (Tagalog)1. Hall; ceremonialhall for largegatherings; a largeentranceor lobby to a building.2. The main room of a bahay kubo, eithersquare or rectangularin shape, where floormats arespreadforsleeping, sitting, Or eating. Bungalow â€” Common house form of the early twentieth century distinguished by its horizontal appearance, wide eaves, large porches, and multilightdoors and windows. Buttressesâ€” A solidmass of masonry or brick projectingfrom or builtagainsta buildingwall to provide additionalstrength. Byzantineâ€” A styledatingfrom the fifthcentury characterizedby masonry constructionaround a central plan, with domes on pendentives, typicallydepictingthe figureof Christ; foliage patterns on stone capitals; and in teriors decorated with mosaics and frescoes. Caida â€” The most immediate room from the stairs; an all-purposeroom for entertaining, sewing, dining, or dancing in the bahay na bato. Cal y Canto â€” (Spanish) Cut stone and lime mortar. Calados â€” (Spanish) Openwork or â€œpierced screenworkâ€ found above the wall partitions, reaching up to the ceiling, thus enhancing crossventilationinsidethe bahay na bato. Camino â€” (Spanish) Road. Campanario â€” (from Spanish, campanas) A wall with openings for bells. Campanile â€” A belltower, usuallynot at tached to the church; also, loftytowers thatform parts of buildings. Canted â€” Angled at the sides, as in a bay window. Cantilever â€” A horizontal projectionfrom a building, such as a step, balcony, beam, or canopy, that iswithout externalbracing and appears to be self-supporting. Cap â€” A stone pieceon top of a pierto protect itfrom weathering. Capiz â€” (L</t>
  </si>
  <si>
    <t>barong-barong</t>
  </si>
  <si>
    <t>A makeshift shack or shanty found in slum or squatter areas in the Philippines is called a "barong-barong." These are typically one-room dwellings built using cheap, discarded materials like scrap wood, cardboard, or plastic.  (Source: Arkitekturang Filipino, p. 76)</t>
  </si>
  <si>
    <t>The temporary shanty, or â€œbarong-barongâ€ in local parlance, is a typical one- room dwelling, a spatial concept derived from the well-established vernacular building knowledge (learned from the rustic bahay kubo). As the bahay kubo draws its materials from its immediate site that teems with botanical building PHILIPPINE VERNACULAR ARCHITECTURE 57 ||| t I| jsion || Primary Space Mi i 1 | Secondary Space oe es 54 ARKITEKTURANG FILIPINO 2.38 The urban shanty is a descendant of the provincial bahay kubo. Like traditional dwellings, shanties are built by their own in habitants, with no blueprints, using materials available in the immediate environment. 2.39 A typicalelevation and plan of an urban shanty ||| Here, the urban environment provides the squatters with materials that require their improvisation skillsto cunningly transform and reuse cheap, discarded building materials into a domestic space in the shortest possible time. An omnipresent building practice in the country, the vernacular tradition in architecture remains an accessible architectural idiom to the majority of Filipinos. 18 ARKITEKTURANG FILIPINO 2.4 Moving the bahay kuboâ€™s thatch roof through communal cooperation called bayanihan ||| Like traditional dwellings, shanties are built by their own in habitants, with no blueprints, using materials available in the immediate environment. 2.39 A typicalelevation and plan of an urban shanty. The temporary shanty or barong- barong is a typical one-room dwelling, a spatial concept derivedfrom the well-established vernacular building knowledge learned from the bahay kubo. ||| so does the urban shanty but from an environment brimming with garbage and discarded building materials, such as scrap wood, cardboard, or plastic materials. Generally, the shanty has a lean-to roof (with a single slope) constructed of corrugated sheets, flattened biscuit cans, metal sheets, tarpaulin from billboards, or transparent plastic sheets, among others</t>
  </si>
  <si>
    <t>Ano ang mga elemento ng arkitekturang Klasikal o Klasikal na Revival?</t>
  </si>
  <si>
    <t>. Bungalow â€” Common house form of the early twentieth century distinguished by its horizontal appearance, wide eaves, large porches, and multilightdoors and windows. Buttressesâ€” A solidmass of masonry or brick projectingfrom or builtagainsta buildingwall to provide additionalstrength. Byzantineâ€” A styledatingfrom the fifthcentury characterizedby masonry constructionaround a central plan, with domes on pendentives, typicallydepictingthe figureof Christ; foliage patterns on stone capitals; and in teriors decorated with mosaics and frescoes. Caida â€” The most immediate room from the stairs; an all-purposeroom for entertaining, sewing, dining, or dancing in the bahay na bato. Cal y Canto â€” (Spanish) Cut stone and lime mortar. Calados â€” (Spanish) Openwork or â€œpierced screenworkâ€ found above the wall partitions, reaching up to the ceiling, thus enhancing crossventilationinsidethe bahay na bato. Camino â€” (Spanish) Road. Campanario â€” (from Spanish, campanas) A wall with openings for bells. Campanile â€” A belltower, usuallynot at tached to the church; also, loftytowers thatform parts of buildings. Canted â€” Angled at the sides, as in a bay window. Cantilever â€” A horizontal projectionfrom a building, such as a step, balcony, beam, or canopy, that iswithout externalbracing and appears to be self-supporting. Cap â€” A stone pieceon top of a pierto protect itfrom weathering. Capiz â€” (L. Placuna placenta) Edible bivalve protected by two flat, circularshellsgrowing in the muddy, sandy bottoms of shallow salt bays or junctionswhere slow streams meet the sea. At low tide, shellgatherersharvest, clean, grade, and sellthese shellsin huge baskets to window-makers, who then transform them into latticepanelsforwindows. Capiz windows have a translucentquality, filteringharsh external lightinto soft and comforting luminescence. Cartouche â€” In architecture, usually a sculptured or nament in the form of an unrolled scroll, which of ten appears on cornices. The cartouche is frequently used as a field for in scriptions and as an or namental block in the cornices of house in teriors. Casa â€” Spanish for â€œhouseâ€ or â€œhome.â€ Casamatas â€” Spanish word for â€œstone landingsâ€on top of for twalls where artillery weapons are propped up. Casement Window â€” A window that swings outward on itsside hinges. Cast Iron â€” Iron cast into molds and used as posts for building frames in the nineteenth and early twentieth century. Cast iron was also used to make decorative details on building facades. Ceramic Tile â€” Any of a wide range of sturdy floor and wall tilesmade from fired clay and set with grout. May be glazed or unglazed. Colors and finishesvary. May be used in doors or outdoors. Chamfer â€” A diagonalsurfacemade when the sharp edge (or arris)of a stone block iscut away, usuallyat an angle of forty-fivedegrees to the other two surfaces; a bevellededge. If the diagonal plane on two chamfered blocks are placedtogether, creatinga groove between them, itiscalleda hollow chamfer; an object with the edges of the frontfaceangled back to givea senseof depth, e. g., on a door stile. Choir â€” The space reserved for the clergy in a church, usually at the east of the transept, but, in some in stances, extending into the nave. City Beautiful Movement â€” Inspiredby the urban planning of the 1893 Chicago World Fair, thisis amovement dedicatedto promoting classicallyplanned citiesthat combine urban activitywith green spaces. Clapboard â€” Thin wooden planks applied horizontally, one overlappingthe next, used as weatherproofsidingon buildingsor the timber- framed wall of a house. Classicalor Classical Revival â€” The styleor design using the principlesof Greek or Roman architecture, with their prescribed sense of proportion and decorativedetails; the Italian Renaissance or neoclassical movements in England and the United States in the nineteenth century that employed the traditionsof Greek and Roman antiquity. Classicismâ€” A traditionof Greek and Roman antiquity distinguished by the qualitiesof simplicity, harmony, and balance. Clerestory â€” The upper storey of the nave, transepts, and choir of a church, containing windows, and risingabove the aisleroofs, designed to bring lightinto the church and relievethe weight on the wallsand arches. Cloisterâ€” A court, usuallywith covered walks or ambulatories along itssides. Cocina â€” (Spanish) Kitchen in the bahay na bato. Coconut â€” (L. Cocos mucifera) A tallpalm treereachingsome twenty-fivemetershigh, with leaves radiatingfrom itsapex likeumbrella GLOSSARY 565 spokes. Mature leavesare long, narrow, and extendfroma flexiblemidrib ina uniform series, hence, itispinnate(from Latinpenna, meaning â€œwingsâ€) likethe nipa and rattan palms. The coconut tree thrivesin tropicalclimates and moist air. Itsleavesmay be used for roofing and wall sidings; itstrunk produces lumber for posts and other woodwork. Coffered â€” Used to describea surface, such as a ceiling, with deeply recessed panels (analogous to the in side of an egg-tray); (Spanish) artesonado. Cogon â€” (L. Imperata cylindrica(L.)Beauv.)a wild grass growing throughout the year to heights from thirtyto eighty centimeters. Its sturdyunderground stems and rootsaredifficult to destroy or uproot; thus, land where ithas taken hold isdifficultto convertto agricultural purposes. Itsthin, flatleaveslengthen to fifty centimeterswhen dryand bundled. These leaves make excellentmaterial for roof thatching. [Hart 1959; Perez et al.1989]. Colonnade â€” Seriesof columns setequidistant at regularintervals. Colonnette â€” A small, slim column, usually arranged in groups. Column â€” A structuralor decorativevertical element, usuallycircular, supportingor framing the upper partsof a building. Comedor â€” (Spanish) Dining room in the bahay na bato. Composite Order â€” A Roman or der, itscapital combines the Corinthian acanthus leaf with volutes from the lonic Order. Concrete â€” A mixtureof cement, sand, gravel, and water in specificproportionsthat hardens into a stone-likesubstance. Convento â€” (Spanish) A parish house or rectory. It may refer to a wing of a mission building or the set of rooms in which the missionaries lived. Corraline â€” Fossilized coral used as building blocks. Corbel â€” A projectingwall member or bracket of stone, wood, brick, or other building material, projecting from the face of a wall and generallyused to support a comice or arch, with two such structures, meeting at the to pmost course, creating an arch. The word comes from the Latin word for raven, corvus, becauseofits similarityto the shape of a ravenâ€™s beak. Corbels are of ten carved with decoration, especiallyin churches. Corinthian or Corinthian Order â€” The last and most elaborate of the three or ders of Greek architecture. Similar to the lonic, but with the 566 ARKITEKTURANG FILIPINO capitaldecorated in the shape ofa bellwith acanthus leaves. Cornice â€” A horizontalmoulding projecting along the top of a building or wall</t>
  </si>
  <si>
    <t>Ang Classical o Classical Revival ay estilo o disenyong gumagamit ng mga prinsipyo ng Greek at Roman na arkitektura, may kaugalian ng pagiging simpleng, harmoniya, at balanse.</t>
  </si>
  <si>
    <t>Ang arkitekturang Klasikal o Klasikal na Revival ay sumusunod sa prinsipyo ng Griego at Romano, na may pagpapahalaga sa proporcion at dekorasyon. Ito ay umusbong noong ika-19 na siglo sa Italya, England, at Estados Unidos, na naglalarawan ng mga tradisyon ng Griyego at Romano. (Source: Arkitekturang Filipino, p. 583)</t>
  </si>
  <si>
    <t>Clapboard â€” Thin wooden planks applied horizontally, one overlapping the next, used as weatherproof siding on buildings or the timber- framed wall of a house. Classical or Classical Revival â€” The style or design using the principles of Greek or Roman architecture, with their prescribed sense of proportion and decorative details; the Italian Renaissance or neoclassical movements in England and the United States in the nineteenth century that employed the traditions of Greek and Roman antiquity ||| Students were trained in an architectural language that was symmetrical, for mal, and hierarchical, but used elaborate decorations. Beaux Arts design was a more exuberant excursion into classicism than the earlier revival had been. It also coincided with a technological revolution in construction methods, notably with steel, which allowed unprecedented ease in spanning great distances. Any space that could be framed in steel could then be clad with a classical veneer ||| Tanawin Arkitektura Ang arkitektura ng Roma sa mga nagdaang siglo ay lubos na umunlad, lalo na mula sa mga estilong Klasiko at Imperyal Romano hanggang sa modernong. Sinaunang Roma Ang isa sa mga simbolo ng Roma ay ang. Medyebal Ang mga tanyag na kuwarto ng lungsod ng medieval, na matatagpuan higit sa lahat sa paligid ng Capitolino, ay lubos na giniba sa pagitan ng pagtatapos ng na siglo at ng panahong pasista, ngunit maraming kapansin-pansin na mga gusali ang nananatili. Ang mga Basilika na nagmula pa sa</t>
  </si>
  <si>
    <t>What was a common type of fortification built during the Spanish colonial tradition?</t>
  </si>
  <si>
    <t>. Column â€” A structuralor decorativevertical element, usuallycircular, supportingor framing the upper partsof a building. Comedor â€” (Spanish) Dining room in the bahay na bato. Composite Order â€” A Roman or der, itscapital combines the Corinthian acanthus leaf with volutes from the lonic Order. Concrete â€” A mixtureof cement, sand, gravel, and water in specificproportionsthat hardens into a stone-likesubstance. Convento â€” (Spanish) A parish house or rectory. It may refer to a wing of a mission building or the set of rooms in which the missionaries lived. Corraline â€” Fossilized coral used as building blocks. Corbel â€” A projectingwall member or bracket of stone, wood, brick, or other building material, projecting from the face of a wall and generallyused to support a comice or arch, with two such structures, meeting at the to pmost course, creating an arch. The word comes from the Latin word for raven, corvus, becauseofits similarityto the shape of a ravenâ€™s beak. Corbels are of ten carved with decoration, especiallyin churches. Corinthian or Corinthian Order â€” The last and most elaborate of the three or ders of Greek architecture. Similar to the lonic, but with the 566 ARKITEKTURANG FILIPINO capitaldecorated in the shape ofa bellwith acanthus leaves. Cornice â€” A horizontalmoulding projecting along the top of a building or wall. Any projectingornamental moulding that finishes or crowns the top of a building, wall, arch, etc. Cortinas â€” Spanish word for â€œwalls,â€of ten pertainingto those ofa typicalfortbuiltin the Spanish colonialtradition. Cota â€” (Bisaya, also ktita) In earlier times, a fort of masonry or wood. By the nineteenth century, this word had evolved to refer to a thick wall of masonry. In its basic sense, a low wall to sustain a thinner upper wall; in another sense, a wall enclosing a space, such as a cemetery. Crenellated â€” Having repeated square in dentationslikethose in a battlement. Cresting â€” Decoration applied along roof ridgesgenerallyconsistingof omamental metal. Cross gable â€” A gable set parallelto the roof ridge. Crossing â€” The space in the middle of the transept, at the junction of the nave and apse. Cruciform â€” Cross-shaped; most of ten used to describe churches, with the nave for ming the body of the cross, the altarand choir at the top (usually to the east), and the transept for ming the arms of the cross. Crypt â€” A vaulted underground room beneath a church which may be used eitheras a burial place or storage. Cuadras â€” (Spanish)Stable located under the bahay na bato where horses for carriageswere kept. Cuarto â€” (Spanish) Bedroom or sleeping quartersof the bahay na bato. Cupola â€” A domed structure on the roof. Dait-daitâ€” (Mamanua) A simple windscreen or lean-to made from the leavesof wildbanana, coconut fronds, or grass and usuallylashed to gether with rattan. Dangkal â€” (Tagalog) The distance from the tipof the thumb to the tipof the middle finger when the hand isspread out. Dapang â€” (Badjao)An outriggeredhouseboat of varyingsizeand length, generallyused for fishingor shorttrips. Dap-ay â€” 1. (Bontoc) A circularopen space paved with flatstones, which forms part of a Bontoc communal center.2. (Kankanay, also dap-pay) Wards or sectionsinto which large compact villagesare divided.3. (Kankanay, Sagada Igorot)Male clubhouse or dormitory for unmarried males; the Kankanay ato. Itis usually slightlyelevated, with a flatstone platform about ten feet across as itsmost prominent feature. Surrounding this paved platform are uprightstones set in the ground at angles, which render them convenient as backrests. Dapug â€” (Isneg) Hearth. A square space surrounded by four small beams and consisting of layersof leavescovered with sand or clay. In the center of the square are three stones so arranged as to be able to support cooking pots or utensils. Datag â€” 1. (Isneg; also xassaran)a. The main sectionofan Isnegdwelling. Itisasunken central space surrounded by a narrow, slightlyraised platform (tamuyon) and, at the fourthend, by the slightlyraisedfloorof the annex (tarakip). b. A kind of reed mat tiedtogetherwith strips of rattan laid over laths of wood or palma brava to form a floor. Itconsists of several sections, in dependent of one another and remains free to be liftedat will or rolled separatelyforcleaning.2. (Tausug)A flatpiece of land slopingtoward the directionof Mecca and, thus, suitable as a house site.3. a. (Palawanon) The main floorof a house, raised higher than the floor of the houseâ€™s rear. b. (Tauâ€™t Batu, S. Palawan) A split bamboo platform constructedwith a roof and elevated from the ground by wooden or bamboo stilts. Details â€” These may be split into two categoriesâ€”structural and architectural: a. Structural details are best illustrated by sectional, isometric, or exploded views, accompanied with complete notes. Largerscale sectionsand detailsofjoints areoftenrequired. b. Architectural details in clude stairways, doorways, doors and windows, mantels, paneling, mouldings, and hardware. Dingding â€” (also, dindin) 1. (Tagalog) Wall or partition.2. (Isneg, Sagada Igorot)Wall- boards. 3. (Yakan) Walls made of sawali. See sawali. Djenging â€” (Badjao; alsojenging)Outriggered houseboat with a structurewalled in on all sidesby wooden boards nailedpermanentlyto the house framework. Ithas window openings and doors and galvanizediron roofing. Dome â€” Roof for med by a seriesof rounded archesor vaultson a round or many-sided base. Doric Column â€” A Greek-stylecolumn with on lya simpledecorationaround the top, usually a smooth or slightlyrounded band of wood, stone, or plaster. Doric Order â€” The oldestarchitecturalstyleof ancient Greece; characterizedby simplicityof formâ€”fluted, heavy columns and simple capitals. Drawbridge â€” A movable bridge; or iginally moved horizontallylikea gangway. Dulang â€” A low wooden table. Eaves â€” The lower, overhanging sectionof a pitched roof. Elevation â€” One of the external faces of a building; also, an architectâ€™s drawing of a facade set out to scale. Encomienda â€” (Spanish, from encomendar, â€œto commend,â€ â€œentrust,â€â€œcommitâ€) The nght to collecttributefrom people from a pieceof land, with the corresponding responsibilityof providingprotectionand Christianeducation. The encomienda was administered by an encomendero. Engaged Column â€” A round column at tached to the wall. Entablature â€” The top part of a column or pediment comprising a number of elements, i. e., architrave, cornice, modillion, capital, etc. Entasisâ€” The veryslightconvex (curvingout) curve used on columns to correctthe optical illusionof concavity(curvingin)which would resultifthe sideswere straight. Ermita â€” (Spanish, usually referringto an hermitage or shrine)A small chapel. Escalera â€” (Spanish) Staircaseof the bahay na bato. Espadafia â€” A wall which seems to be an upward continuationof the fagade but which actuallyprojectsabove the roofline. Ithas the visualeffectof adding heightto the building. It isroughlytnangularin shape but with graceful curved or scallopededges</t>
  </si>
  <si>
    <t>Cortinas</t>
  </si>
  <si>
    <t>A common type of fortification built during the Spanish colonial period was called a **bastion**. These fortifications were characterized by straight stretches of polygonal perimeter walls connected by protruding precincts called bastions at every corner. (Sources: Arkitekturang Filipino, p. 145)</t>
  </si>
  <si>
    <t>Military Architecture and Defense Installations The building of garnsons, naval constructions, and for tresses was a militarystrategy to safeguard and protect the Spanish colonial possessions. These for tificationsâ€” such as Intramuros in Manila, Cavite, Corregidor, Cebu, Fort Pilar in Zamboanga, and othersâ€”guarded harbors and strategic coasts ||| PUBLIC SPACES AND PUBLIC BUILDINGS The Spanish, built for tifications throughout the archipelago to protect their settlements from Dutch and British rivals as well as Chinese pirates from the north and moro slave raiders from the south. In the process of building these defenses, they in troduced Filipinos to stone and mortar construction methods ||| Spanish for tifications were designed in accordance with the principles of the bastion systemâ€”straight stretches of polygonal perimeter wall connected by protruding precincts called bastions at everycorner of the polygon. The typical for tifications may be three-sided or more, with walls called cortinas, three to ten meters thick. On top of someofthese walls were stone embrasures, called casamatas, on which artillery weapons were propped up ||| In the process of building these defenses, they in troduced Filipinos to stone and mortar construction methods. The Muslims also had effective wall defenses or kuta made of palm trees with dirt filling between that were reinforced with light DutchÂ­and PortugueseÂ­made artillery. When Spaniards transferred from Cebu to Manila, they raised wooden walls for their new settlement, which was built on top of the palisade of defeated native ruler Raja Soliman ||| These for tificationsâ€” such as Intramuros in Manila, Cavite, Corregidor, Cebu, Fort Pilar in Zamboanga, and othersâ€”guarded harbors and strategic coasts. They followed the European styles of the fifteenth and sixteenth centuries, and were characterized by heavy stone walls, moats, and grid road layouts (to facilitate movement of cannons, ammunition, and supplies)</t>
  </si>
  <si>
    <t>Ang encomienda ay isang karaniwang uri ng pamamahala sa loob ng mga kapanahunan ng kolonyalismo?</t>
  </si>
  <si>
    <t>. Drawbridge â€” A movable bridge; or iginally moved horizontallylikea gangway. Dulang â€” A low wooden table. Eaves â€” The lower, overhanging sectionof a pitched roof. Elevation â€” One of the external faces of a building; also, an architectâ€™s drawing of a facade set out to scale. Encomienda â€” (Spanish, from encomendar, â€œto commend,â€ â€œentrust,â€â€œcommitâ€) The nght to collecttributefrom people from a pieceof land, with the corresponding responsibilityof providingprotectionand Christianeducation. The encomienda was administered by an encomendero. Engaged Column â€” A round column at tached to the wall. Entablature â€” The top part of a column or pediment comprising a number of elements, i. e., architrave, cornice, modillion, capital, etc. Entasisâ€” The veryslightconvex (curvingout) curve used on columns to correctthe optical illusionof concavity(curvingin)which would resultifthe sideswere straight. Ermita â€” (Spanish, usually referringto an hermitage or shrine)A small chapel. Escalera â€” (Spanish) Staircaseof the bahay na bato. Espadafia â€” A wall which seems to be an upward continuationof the fagade but which actuallyprojectsabove the roofline. Ithas the visualeffectof adding heightto the building. It isroughlytnangularin shape but with graceful curved or scallopededges. Openings for bells make the espadafa a type of campanario. Facade â€” The face or frontof a building; any important face of a building, usually the principalfrontwith the main entrance. Farola â€” Lighthouse. Fascia â€” A flat, horizontal wooden member used as facing at the ends of a roof. Fayu â€” (Bontoc) A large, open-board dwelling about twelve by fifteensquare feet, with side wallsthree-and-a-halffeethigh, and a steep, heavy, thatched roof. The side wallsâ€”of ten made of two boards extendingthe fulllength of the structureâ€”arethe same height as the ends, although generallylonger. Rear wallsare builtof stones held to getherwith mud. Fenestrationâ€” The design and placement of windows ina building. 567 GLOSSARY Festoon â€” A sculpted swag or garland in a catenary curve; a carved or painted or nament in the form of a garland of fruits and flowers tied with ribbons and suspended at both ends in a loop. Also called a swag. Finialâ€” A sculptured or nament, of ten in the shape ofa leafor flower, at the top of a gable, pinnacle, or similarstructure. Flute(or fluting)â€” Verticalchanneling, roughly semicircularin cross section, used principally on columns and pilasters. Flying Buttress â€” A freestanding but tress linked to a church wall by an arch or part of an arch that serves to transmit the outward thrust of the wall to the but tress, thus relieving the strain on the walls. Foliated â€” Carved with leaves. Font â€” A basinforholdingbaptismalwater in a church. Footings â€” Bottom part of wall. Foso â€” (Spanish) Moat which surrounds the whole for tification as a form of defense. Foyer â€” The entrance hall of a home. Frame â€” The skeleton of a building made of wood, cast iron, steel, or concrete that supports the walls and roof. Fresco = Mural Painti 1 g appliedon wet plaster. Fretwork â€” Ornamental woodwork cut into a pattern and of ten elaborate. Frieze â€” A band or decorative motif running along the upper part of the wall, sometimes carved. Frontal â€” (Spanish) A decorative panel to cover the lower part of an altar, made of carved wood, worked metal, or embroidered cloth. Fuerza or Fortalezaâ€” (Spanish)Fortification. Gabaldon Schoolhouse â€” A type of architecture for Philippine schools implemented during the American period, beginning in the firstdecade of the twentieth century. Named after assemblyman Isauro Gabaldon who authored the billmandating their construction, itessentiallyliftedthe buildingoffthe ground followingthe principle of the nipa hut. Gable â€” The triangularsectionof the end wall of a gable roof. Gable Roof â€” A roof that has one slope on opposite sides of the ridge, with a gable at eitherend. 568 ARKITEKTURANG FILIPINO Gallery â€” A long room, of ten on an upper floor, for recreation, entertainment, or display of artwork. Garitasâ€” (Spanish)Littleturretsinfortswhere sentinelskeep watch. Gilding â€” The art of or namenting furniture, accessories, and architecturaldetailswith gold leafor gold dust. Gothic â€” An architecturalstylepopular in western Europe during the High Middle Ages, lastingfrom the twelfthto the sixteenthcentury, characterized by pointed arches and lofty, â€œspinyâ€ silhouettes. Gothic Architectureâ€” A styleof architecture that was prevalent in western Europe from about 1200 until 1550. Some of the characteristic features of this school of architectureare pointed arches (lancets), tall, slender pillars, flyingbuttresses, and large windows, of ten with or nate tracery. Grada â€” (Spanish,â€œstepâ€)A type of pedestal shaped likeone or two steps for flowers and other or naments; a pair of these flanked the tabernacle on the altar. Gradillasâ€” (Spanish, diminutiveof â€œstepâ€)A pair of stepped pedestals flanking the tabernacle, with the same functionas the grada but with the differencein the silhouette: the gradillasresemble a small stairwaywith several steps. Greek Revival Style â€” Mid-nineteenth century revival of forms and or naments of the architecture of ancient Greece. Gunu Bong â€” (Tâ€™boli)Large or long house, occupied by an extended family of some eight to sixteenmembers. From the outside, the gunu bong looks likea roof on stilts, since the roof eaves extend about a meter over the sidewalls, which, in turn, are just over a meter high. Its roofis not verysteep. The bamboo stiltsfor the pileswhich support itrisesome two meters above the ground, and tree stumps may also be used as posts or supports for the floor. Hadji â€” (Tausug) In the Islamiccalendar, a lucky month to commence housebuilding. Buildingduringthismonth willgivethe owners a good chanceofgoing to Mecca and acquiring religiousand socialprestige. Hagabi â€” (/fugao)A carvedwooden longbench, usuallymade froma singletree. At the opposite ends of the bench are animal heads, eitherof carabaos, goats, or pigs. Severaldays of feasting precede the in stallationof a hagabi. The bench itselfis astatussymbol, presentin most homes of wealthy Ifugaos. Half-timbering â€” A method of construction featuringwallsbuiltof timber framework with the spaces filledin by plasteror brickwork. Often, some of the exposed planks are laidat an angleto createa pattern. In modern homes, half-timberingisusuallynot authenticand used only as decoration in small areas. Haligiâ€” (Tagalog; also adigi, arigue, halige, haligue)Wooden house posts. Halipan â€” (/fugao)Wooden disksattached to main postsjustbelow the floorbeams to prevent rats, mice, and other vermin from enteringa house or granary; ratguards. Hall â€” The principal room or building in complex. Hipped Roofâ€” A roofwhichslopesbackequally from allsidesofa building. Horno â€” (Tagalog)A wood-fired, cone-shaped brickoven. Impost â€” The uppermost part of a column or pillarsupporting an arch. Idjang â€” (/Ivatan)Ancient for tificationsfound in Batanes island</t>
  </si>
  <si>
    <t>Ang  encomienda ay isang karapatan na nagpapahintulot sa tao na mag-collect ng tributo mula sa mga tao sa isang lugar, kasama ang responsibilidad ng pagbibigay ng proteksyon at edukasyon ni Kristiano.</t>
  </si>
  <si>
    <t>Oo, ang encomienda ay isang karaniwang uri ng pamamahala na ginamit sa panahon ng kolonyalismo sa Pilipinas. _x000D_
_x000D_
(Sources: A History Of The Philippines, p. 323; A History Of The Philippines, p. 52)</t>
  </si>
  <si>
    <t>Encomendero. From encomendar, meaning â€œto entrustâ€; the Spanish head of an encomienda who was responsible for its in habitants and had the power to collect tribute and to expect unpaid labor from them. Encomienda. A system adopted in the Spanish colonies in which an encomendero was entrusted a number of natives living within a specific geographic area; it was usually the reward for military men who had participated in the conquest of a colony. Filibustero ||| The encomienda system also gave the encomenderos a pretext for seizing land from barangay in habitants. The system was finally abolished in 1720, though in the mid-nineteenth century, there still existed eleven encomiendas. The encomienda was an important tool in the early stages of Spanish colonization, rewarding those who had served the Spanish throne well ||| Encomiendas and Tributes One mechanism by which control was exercised was through the encomienda. An encomienda was not a land grant, but rather a systemâ€”adapted in all the Spanish coloniesâ€”under which an encomendero (the term comes from the Spanish encomendar or â€œto entrustâ€) was charged with a number of natives living within a specific geographic area whom he was supposed to in struct in the Catholic faith and the Castilian to ngue ||| The creation of a land-use pattern through the encomienda system. The concept of land as private property and capital was in troduced. Communal and in dividual lands were confiscated, and thus circulated through the encomienda system of landownership, by which the colony SPECTACLE OF POWER 105 ||| Natives living within the encomienda were deemed subject to Spanish sovereignty, with the encomendero taking on the role of petty king. He had the power to collect tribute, basically a tax, and to expect unpaid labor, or corvÃ©e, from the in habitants of the encomienda. The tribute furnished the revenue for such expenses as those of the missionaries imparting Christian doctrine and running the encomienda. It provided the encomendero and his family with their means of living</t>
  </si>
  <si>
    <t>What is a common architectural feature used in Filipino homes to create a pattern?</t>
  </si>
  <si>
    <t>. Hadji â€” (Tausug) In the Islamiccalendar, a lucky month to commence housebuilding. Buildingduringthismonth willgivethe owners a good chanceofgoing to Mecca and acquiring religiousand socialprestige. Hagabi â€” (/fugao)A carvedwooden longbench, usuallymade froma singletree. At the opposite ends of the bench are animal heads, eitherof carabaos, goats, or pigs. Severaldays of feasting precede the in stallationof a hagabi. The bench itselfis astatussymbol, presentin most homes of wealthy Ifugaos. Half-timbering â€” A method of construction featuringwallsbuiltof timber framework with the spaces filledin by plasteror brickwork. Often, some of the exposed planks are laidat an angleto createa pattern. In modern homes, half-timberingisusuallynot authenticand used only as decoration in small areas. Haligiâ€” (Tagalog; also adigi, arigue, halige, haligue)Wooden house posts. Halipan â€” (/fugao)Wooden disksattached to main postsjustbelow the floorbeams to prevent rats, mice, and other vermin from enteringa house or granary; ratguards. Hall â€” The principal room or building in complex. Hipped Roofâ€” A roofwhichslopesbackequally from allsidesofa building. Horno â€” (Tagalog)A wood-fired, cone-shaped brickoven. Impost â€” The uppermost part of a column or pillarsupporting an arch. Idjang â€” (/Ivatan)Ancient for tificationsfound in Batanes island. Infillâ€” Refers to the construction of a building to filla void between two existing structures or a vacant space in the downtown core. International Style â€” A modern architectural stylethat eschews decoration and isbased on designingbuildingsin simple cubistforms with no reference to local styles or materials. Characterized by modern building materials such as concrete, steel, and plate glass, the International Style is used to describe an architecturaldesign that issimple, functional, and unornamented following the the or etical teachings of Bauhaus and the leadingfigures of Modernism of the 1920 s and 1930 s. lonicâ€” Greek styleof architecturecharacterized by or namental spiralscrollson the capitals. Italianateâ€” Builtin a stylederivedfrom Italy. Jabu-jabu â€” (Maguindanao; also dabu-dabu, tabo) Drums suspended within an Islamic masjid or mosque. The jabu-jabuwere beaten to callbelieversto prayer. Kamalig â€” 1. (Bicol, Ilocano, Tagalog)A barn, granary, or storehouse, separatefrom the main house or bahay kubo, of ten constructed on stiltsusing the same materialsas the house, and where unhulled riceand similararticles are stored.2. (Agusanon Manobo) A wooden shed used by the community's baylan or priest/ priestessand builtnear his or her home. It containsthe paraphernalianeeded for religious rites.3. (Sagada Igorot)Boxlike bedroom in the in agamang; about threefeethigh, used to store items which are not of ten used. Kapilyaâ€” A term for â€œchurchâ€ which ismost commonly associatedwith the religion Iglesia ni Cristo(INC). Katig â€” An outriggerof a boat. Keystone â€” The central, wedge-shaped piece that locksan arch in place. Khatib â€” The Muslim elder. Klabu â€” (Tâ€™boll)A richlydecoratedand colored clothcanopy which hangs over the desyung or place of honor in the Tâ€™boligunu bong and servesasa ceiling. Itsqualityisa gauge of the familyâ€™swealth and socialstanding. Komedya â€” A musical comedy. Kubo â€” Derivedfrom the Spanish word â€œcuboâ€ meaning cube. Kusina â€” (Tagalog, from Spanish cocina) Kitchen or kitchenarea. Kuta â€” (Islamic)Palisadeor for tifications. In a generalsense, a kuta could be any position or placefortifiedto defend the livesand property of itsoccupants. Islamic communities were historicallyreputed to have the best kuta, since they were able to repel both Spanish and American in truders. This was, of course, before the advent of modern heavy artillery, against which thickwallsof stone and wood were no match. Kuwarto â€” (Tagalog, from Spanish cuarto) Room or bedroom. Lamin â€” (Maranao) A to wer-likeextensionor room constructed atop the center of the roof of a Maranao to rogan. Itservesas the exclusive quartersof the datuâ€™s unmarried daughter or daughters (/iyamin)and the irladies-in-waiting or manga ragas. Lancet Arch â€” A pointed arch whose width or span isnarrow compared to itsheight. Langgal - 1. (Tausug, Yakan; also ranggar) Small mosque. For the Yakan, the langgal is builtlikean or dinarydwellingerectedon piles. However, itssidewallsdo not extend up to the roof. The entrance to the house of prayer is through the porch, which isa step lower than the main room and covered with a roof that is correspondinglylower than the main roof.2. (Maranao) Small mosque to accommodate a few worshippers for dailyprayers, usuallybuilt in ruralareas. Latrina â€” (Spanish) Toilet of the bahay na bato. Latticeâ€” An open grillworkofinterlacingwood stripsused as screening. Lavanderia â€” Laundry. GLOSSARY 569 Lintel â€” A horizontal structural member spanning an opening (e. g., window or door), usuallymade of wood, stone, or steel(such as a beam). Carries the weight and provides support to the wall above the opening. llustradoâ€” The â€œenlightenedâ€ or educated classof Philippinesocietyduring the Spanish Colonial Period. Loggia â€” A galleryopen on one or more sides, sometimes pillared. Itmay also be a separate structure, usuallyin a garden. Louvers â€” Vents or horizontalslatscovering an opening, which admit airbut no light. Lozenge â€” A diamond-shaped pattern characteristicof Romanesque decoration that isoftencarvedon pillars, arches, and doorways. Lumah â€” 1. (Badjao) Stilthouse; a permanent dwellinglocated in the waters of the sea near the shorelineand elevatedfrom the water by a number of major and minor posts, poles, and stilts. Stairsor notched poles with three rungs or notches above the water lead to porch-like landingsflooredwith irregularlyspaced boards and to a one-room, two-door structure. Madrasa â€” Islamicschool where subjectssuch as Tawhid (on eness of God), Arabic language and text, and the fivepillarsof Islamaretaught. A madrasa isusuallyfinanced by cooperative effortsof Yakan villages. Maestros de Obras â€” (Spanish) Master builders. Marble â€” A metamorphic rock for med by the alteration of limestone or dolomite, of ten irregularlycolored by impurities, and used especiallyin architectureand sculpture. Masjid â€” literallyâ€œa place for prostrationâ€; mosque; a largerand more permanent type of mosque that has a stone foundation near a body of water. Originallya three-tieredbamboo or wooden structure, the masjid evolved into the familiarpointed or on ion dome sheltering a carpeted square or rectangular hall and having small to wers or minarets. The mosque complex may also in corporatestructuresfor a varietyof religiousand community functions, which may in cludea library, school, conference halls, and other rooms, located around a courtyard behind the main prayer hall. Maytuab â€” (Ivatan) A type of Ilvatan house that has walls made of stone and limÃ© mortar with a cogon hip roof. Media Agua â€” (Spanish) Protectiveshade over a window used in many Philippine ancestral houses</t>
  </si>
  <si>
    <t>Exposed planks laid at an angle.</t>
  </si>
  <si>
    <t>A common architectural feature used in Filipino homes to create a pattern is the **okil design**. This wave-like pattern, often carved into wood and found on structures like the *to rogan*, resembles the prow of a boat.  (Source: Arkitekturang Filipino, p. 99)</t>
  </si>
  <si>
    <t>28 ARKITEKTURANG FILIPINO 2.13 In Southeast Asia, the roof is the dominant architectural feature of most dwellings. In some cases, the house is mostly a roof of thatch, pitched steeply to repel rain outside and allow the circulation of air within. * 2.14 Thebambooroof framing of a bahay kubo before it is covered by layers of thatch ||| The to rogan isbest known for its row of carved panolong in or nate motifs, which flare out from the facade in high-spirited, wave-like patterns of okil design sculpted to look like the prow of a boat. This feature gives the to rogan the appearance of a floating royal vessel, reminding one of an Austronesian seafaring past. Mindanao and Sulu Vernacular Houses The archipelagic features of the Philippines have encouraged both terrestrial and naval architecture ||| or built-in bed, a dulang or lowtable, a bangko or bench, bamboo grilles, and sala-sala or bamboo latticework. The typical Filipino house or the bahay kubo is the consequence of centuries of evolution. Some Hispanic in fluences are evident, such as the altar niche for the villagerâ€™s santos ||| The typical Filipino house or the bahay kubo is the consequence of centuries of evolution. Some Hispanic in fluences are evident, such as the altar niche for the villagerâ€™s santos. Originally, the empty floor space and a low table, called the dulang, were used for sitting and dining; later, a built-in long bench of split bamboo, called the papag, was in troduced, along with tables and other furnishings required by Hispanized domestic practices ||| The great variety of window pane designs using bamboo has been a source of in spiration even to architects in Manila. An adjunct to the traditional house is the payag, which functions as a rest house. Sigma town in Capiz has been a leader in promoting diversity in payag construction. In Roxas City, the remnants of the Moro Towers in Sitio Nipa still stands as evidence of the stone structure built in to repel the in vading Moros and Portuguese colonizers</t>
  </si>
  <si>
    <t>Paano ang binubuo ng mga Yakan village ang kanilang madrasa?</t>
  </si>
  <si>
    <t>. Stairsor notched poles with three rungs or notches above the water lead to porch-like landingsflooredwith irregularlyspaced boards and to a one-room, two-door structure. Madrasa â€” Islamicschool where subjectssuch as Tawhid (on eness of God), Arabic language and text, and the fivepillarsof Islamaretaught. A madrasa isusuallyfinanced by cooperative effortsof Yakan villages. Maestros de Obras â€” (Spanish) Master builders. Marble â€” A metamorphic rock for med by the alteration of limestone or dolomite, of ten irregularlycolored by impurities, and used especiallyin architectureand sculpture. Masjid â€” literallyâ€œa place for prostrationâ€; mosque; a largerand more permanent type of mosque that has a stone foundation near a body of water. Originallya three-tieredbamboo or wooden structure, the masjid evolved into the familiarpointed or on ion dome sheltering a carpeted square or rectangular hall and having small to wers or minarets. The mosque complex may also in corporatestructuresfor a varietyof religiousand community functions, which may in cludea library, school, conference halls, and other rooms, located around a courtyard behind the main prayer hall. Maytuab â€” (Ivatan) A type of Ilvatan house that has walls made of stone and limÃ© mortar with a cogon hip roof. Media Agua â€” (Spanish) Protectiveshade over a window used in many Philippine ancestral houses. Mihrab â€” (Maguindanao, Maranao) A niche enclosed by a small dome; a prayerniche, said 570 ARKITEKTURANG FILIPINO to be the most important part of the mosque or masjid since it is situated to ward the directionof the Kaâ€™aba (blackstone) in Mecca. Mimbar â€” (Maguindanao, Maranao) Stepped or wooden pulpit in side a mosque, of ten decorated with traditionalokirdesigns, Arabic omamental decorationor Koranic in scriptions, where the Muslim elder stands to deliverthe sermon. Minaret â€” A slender, loftytower with balconies at tached to a Muslim mosque. Mixed-use Building â€” Describes a structure that serves more than one purpose, such as a firstfloor retail storefront with residential units on the second and succeeding upper floors. Modern Architectureor Modernism â€” One of the most important architecturalmovements of the twentieth century. Simple, geometric building forms are characterized by steelor concrete frames and glasswalls. Moderne â€” Historicaland stylisticterm for the advanced design effortsof the 1920 s and 1930 s. A French word, itrefersto developments in France that were moving to ward a truly modem style, but itimpliesa fashion-on ented emphasis lackingany serioustheoreticalbasis. The term has in terchangeable become somewhat with the English â€œmodernistic,â€which has similarsuggestions of a modern styleviewed as an alternativeto other more traditionalstyles. Modillion â€” A horizontal bracket or scroll that appears at the building or porch cornice. Module â€” The measurement that architects use to determine the proportions of a structure, for example, the diameter of a column. Morphology â€” The study of the shape and layout of an area as defined by natural and man-made features, e. g., valleys, rivers, roads, boundaries. Mortar â€” A mixture to bind stone, composed of washed sand, crushed lime, and water. Mosaic â€” A pictureor decorativedesign made by settingsmall colored piecesof stone or tile onto a surface. Moulding â€” A continuous, narrow surface (projectingor recessed, plainor or namented) designed to break up, accent, or decorate a surface. MudÃ©jar â€” Moorish architecture (eighth through fifteenthcenturies)marked by lavish decorativeelements, omate geometric designs, arches, and tiles. Mudejar is also the name given to the Moors who remained in Spain under Christianrule. Mullion â€” A vertical post or other upright element that divides a window or other opening into two or more panes. Municipio â€” (Spanish)Municipalhall, for merly calledtribunal. Muog â€” (alsomoog) See kuta. Naga â€” (Maranao, Samal, Tausug, other Islamicgroups; also niaga)Stylizeddragon or snake motifcommon in Islamiccarvings, cloth, and wall designs. Narthex â€” Vestibuleat the â€œfootâ€or entrance of the church, correspondingto the lobby of a building; a porch or vestibuleof a church, generallycolonnaded or arcaded, preceding the nave. Nave â€” The middle aisleof a church; in broader terms, the longitudinal part of a church, the part of a church between the chief entrance and the choir (quire), demarcated from the aislesby piersor columns; the central portion of a church, flanked by the aisles. Neoclassicâ€” A stylerevivingthe use of classic Greek and Roman architecturalforms; the stylebecame popular in the Philippinesin the latterhalf of the nineteenth century and the firsthalfof the twentiethcentury. Neoclassical Style â€” Earlytwentieth century stylewhich combines features of ancient, Renaissance, and Colonial architecture; characterizedby imposing buildingswith large columned porches. Niche or Nicho â€” A recessin a wall(in terioror exterior), especiallyfor a statue. Usuallycurved at the back. Nipa â€” (L. Nipa fruticans Wurmb.) East Indian palm; a thatch made of its leaves; a palm whose stems generallygrow underground in swamps and muddy banks. Leaves grow directlyfrom the stem, seven meters or more in length, with out spreading in alldirections likethe coconut palm. Itsleaves may be used as a durable roof thatching material. Obelisk â€” A tall, taperingcolumn or structure, square or rectangular in section, with a pyramid-shaped top. It is of ten used as a commemorative monument; a tall, four-sided shaftof stone, usuallytapered and monolithic, that risesto a pointed pyramidal top. Octagonal â€” Having eight sides and eight angles. Oculus â€” A round or eyelike window. Ogee arch â€” An arch for med by two S-shaped curves meeting at a point. In other words, a pointed arch with double curved sides, the upper arcs convex, and the lower concave. Okil or Okir â€” a. (Maguindanao, Maranao) Carvings or carved or namentation on Islamic structures, such as mosques or houses. These carvings were usually centered on several traditionaldesign motifs, such as the pako or fern; the manuk-manuk or sarimanok, a mythical, varicoloredbird usuallyrepresented witha fishin itsbeak; the naga or stylized, S- shaped serpent; the birdor vine; and the borak, or mythical, half-horse, half-human, winged creature. b. (Maranao for â€œor namental design,â€ eitherin scrollor geometric forms; relatedterms are Maguindanao ukil, Tausug ukkil, and Tagalog ukit, allmeaning â€œcarvingâ€) This term is commonly used to referto the carved artof the Maranao, Maguindanao, and Tausug, noted for itsscrolland leafdesigns. Olog â€” (Bontoc Igorot)A public dormitory for girlsof marriageable age; of ten a small, rectangularstructuremade of rough, rounded stones with thatch roofing. Insideisa large, crude bed elevatedabouta footofftheground, upon which the girlssleep</t>
  </si>
  <si>
    <t>Karaniwan na pinapanumbalik ng mga Yakan village ang kanilang madrasa sa pamamagitan ng kooperatibong pagsisikap.</t>
  </si>
  <si>
    <t>Ang mga Yakan village ay nagpapatakbo ng kanilang madrasa sa pamamagitan ng cooperative efforts ng mga tao mula sa iba't ibang barangay.  (Source: Arkitekturang Filipino, p. 588)</t>
  </si>
  <si>
    <t>Madrasa â€” Islamic school where subjects such as Tawhid (on eness of God), Arabic language and text, and the five pillars of Islam are taught. A madrasa is usually financed by cooperative efforts of Yakan villages. Maestros de Obras â€” (Spanish) Master builders. Marble â€” A metamorphic rock for med by the alteration of limestone or dolomite, of ten irregularly colored by impurities, and used especially in architecture and sculpture ||| Traditionally, the houses of the Yakan are either scattered among the fields or clustered around the langgal, amosque made of the same material as the dwellings. The houses are in dividually owned, occupied by one family. The Yakan house, called /umah, is a rectangular, ridge-roofed, single-room, pile structure of varying size and elevation from the ground. It has a floor area ranging from fifty to a hundred square meters. The steep pitch roof (sapiaw) is concave and isthatched with either cogon or nipa ||| 3-28 The Yakan house, called lumah, is a rectangular, ridge- roofed, structure raised several meters. single-room pile 3-29 The steep pitch roof or sapiaw of a Yakan lumah is concave and thatched with either cogon or nipa. A Yakan house has no ceiling. Windows are limited for there is a belief among the Yakans that bad spirits could easily enter the house through these openings ||| Jaime A. Venayo OIC ng Tanggapan sa Pagpapabahay at paglilipat. Sa simula, ang pamayanang ito ay tinawag na Muslim Village. Ang Moske ay pinamahalaan ng National Housing Authority. Nagsimula ang lahat ng pagawain dito noong ng Hulyo. Ang Maharlika Village ay itinatag upang maging isang modelong pamayanan ukol sa mga Muslim sa, at iba pa upang sila ay magkaisa, magkaugnay at makroon ng sariling kaanyuan na magpapalakas sa kanilang kaisahan ||| Mula sa mga lalaking gumagawa, nabalitaan na ang bahay ay gagawing paaralan sa pagsasaka. Ang sumunod na nasaksihan ng mga taganayon ay ang pagdating ng trak-trak na kagamitang pangkunstruksiyon: bato, buhangin, yero, semento, kahoy. Sino kaya ang mayamang ito na magtatayo ng malaking bahay sa malapit sa kanilang mga dukhang dampa</t>
  </si>
  <si>
    <t>What is Okil or Okir in Filipino culture?</t>
  </si>
  <si>
    <t>. It is of ten used as a commemorative monument; a tall, four-sided shaftof stone, usuallytapered and monolithic, that risesto a pointed pyramidal top. Octagonal â€” Having eight sides and eight angles. Oculus â€” A round or eyelike window. Ogee arch â€” An arch for med by two S-shaped curves meeting at a point. In other words, a pointed arch with double curved sides, the upper arcs convex, and the lower concave. Okil or Okir â€” a. (Maguindanao, Maranao) Carvings or carved or namentation on Islamic structures, such as mosques or houses. These carvings were usually centered on several traditionaldesign motifs, such as the pako or fern; the manuk-manuk or sarimanok, a mythical, varicoloredbird usuallyrepresented witha fishin itsbeak; the naga or stylized, S- shaped serpent; the birdor vine; and the borak, or mythical, half-horse, half-human, winged creature. b. (Maranao for â€œor namental design,â€ eitherin scrollor geometric forms; relatedterms are Maguindanao ukil, Tausug ukkil, and Tagalog ukit, allmeaning â€œcarvingâ€) This term is commonly used to referto the carved artof the Maranao, Maguindanao, and Tausug, noted for itsscrolland leafdesigns. Olog â€” (Bontoc Igorot)A public dormitory for girlsof marriageable age; of ten a small, rectangularstructuremade of rough, rounded stones with thatch roofing. Insideisa large, crude bed elevatedabouta footofftheground, upon which the girlssleep. Order â€” A term appliedto the threestylesof Greek architecture, the Doric, Corinthian, and lonic, referringto the styleof columns and their entablatures; italso refersto the Composite and Tuscan, developed from the threeoriginal or ders. Oro, plata, mata â€” (Aklanon, other lowland Christiangroups; from Spanish, literally,â€œgold, silver, deathâ€) Houses, particularlyin lowland Christian areas, had to have stairswhose number of steps was not a multipleof three. Counting from the firststep to the lastwhile saying the words in sequence, the finalstep had to end with either oro (gold) or plata (silver). Itwas exceedinglybad luckiftheyended with mata (death). Thus, builderslearned to considergood luck in to the number of stepsin a staircase. Osario â€” (Spanish) Ossuary, a place for depositingthe bones of the dead. Pagoda â€” A temple or sacred building, typically in Buddhist tradition, usually pyramidal, for ming a to wer with upward curving roofs over the in dividualstories. Pako Rabong â€” (Maranao, Samal; alsopiako) A fern-leafmotif, usuallystylized, common in Islamicokircarvings. Pakyaw â€” (Tagalog, also pakyao, pacquiao, pakyawan) Contractingconstructionlaborand materialsaccording to an agreed-upon bulk rate, in steadof payingworkers on a dailywage basis. Itisgenerallyregardedas a lessexpensive arrangement than paying piecemeal for labor and materials. Paletada â€” (Spanish) A protectivelayerof mortar thatsafeguardsthe wallsfrom moisture and erosionbrought by rainand humid air. GLOSSARY 571 Paliguanâ€” (Tagalog)Seebanyo. Palisade â€” A defensive screen or fence made of timber. Palma Brava â€” Fan palm. Panel â€” A portionof a surface, of tenof a wall liningor door, usuallyrectangular, and can be recessedor raised. Panolong â€” (Maranao) The projecting floorbeam-ends of a Maranao to rogan. The wing-likepanolong flaresoutward likea boat prow from the facade of the house and is in tricatelycarved with traditionalokirdesigns of fern, snake, or bird motifs. Panpe â€” (Ivatan)A large, sturdyroofnet made of thickropes and thrown over the roof of the rakuh to preventthe roofthatchingfrom being destroyedby strongwinds or rain. The panpe is lashed, in turn, to largestones or pegs buried or half-buriedinthe ground for added security. Pantileâ€” A roofingtilewith an S-shaped profile, laid such that the down curve of one tile overlapsthe up curve of the next one. Papag â€” Built-in bed. Parapet â€” A low protectivewallor railingalong the edge of a raisedplatform, roof, or bridge. Parquet Flooring â€” Flooringof thin hardwood laid in patterns on a wood subfloor. Inlaid parquet flooring consists of a veneer of decorative hardwoods glued in patterns to squares of softwood backing, then laid on a subfloor. Pasadizo â€” (Spanish) Corridor, hallway. Paseo â€” Passage or walkway; or â€œto? pron enade.â€ Patio â€” Paved recreation area, usually at the rear of a home. Pavilionâ€” A projectingsectionof a building for ming an angle on the facade or terminating the wings. Pedestal â€” In classicalarchitecture, the base supporting a column or colonnade. Pediment â€” The crowning element of pavilions, doorways, or other architectural features, usually triangular in shape, and sometimes filledwith carving or sculpture. A pediment may also have a segmental, elliptical, or serpentinedesign, or broken in the center to receivean or nament. Pendant â€” A suspended or hanging or mament, of ten tear-shaped. Pendentive â€” A curved support shaped like an in verted triangle, used to support a dome. 572 ARKITEKTURANG FILIPINO Penthouse â€” A separatelyroofed structureat the top of a tallblock of apartments or condominiums, or simplythe top-floorunitin a residentialhigh-rise. Pergola â€” A coveredwalk in a garden, usually for med by a double row of posts or pillars, with joistsabove, and covered by climbing plants. Persianasâ€” (Spanish)Blinds. Piedra China â€” (Spanish) Heavy slabs of graniteleftby Chinese junk ships, which had been used as ballastswhen the shipswere not fullyloaded. Pier â€” Any unattached mass of construction, such as the solid between two windows or a support with no base or cap for an arcade. Pilasterâ€” A flat, rectangular, verticalmember projectingfrom a wallof which itforms a part; usuallyhas a base and capitaland isoften fluted. Itisdesignedto bea flatrepresentation of a classicalcolumn in shallow relief. Pillarâ€” Usually a weight-carrying member, such as a pier or a column; sometimes an isolated, freestanding structure used for commemorative purposes. Pinnacleâ€” A to wer, primarilyornamental, that also functions, in Gothic architecture, as an additionalweight to a but tressor a pier. Pitchâ€” Roof slope. Planterâ€” A containerfor holding plants. Platerasâ€” (Spanish) Glass-paneledcabinets. Plateresque â€” Early Spanish Renaissance architecture; fine detail resembling or nate silverwork. Plaza â€” Public square at the center of the town; site of the traditional evening paseo or â€œ5 romenade.â€â€™ Plinth â€” The projecting base of a wall. PoblaciÃ©n â€” (Spanish, literally,â€œpopulationâ€) In Philippinecontext, the main part of town where businessand otheraffairsareconducted. Pop â€” Popular, art historical, and criticalterm used for work that developed in the 1950 s and 1960 s that drew its commercial art in spiration from expression, in cluding packaging, the art of the comic strip, the vocabulary of film animation, and advertising art. The in fluenceof severalmajor artistsduring the 1960 s, with the irrealisticimages of film stars, enlargedcomic stripblocks, and versions of soup and beer cans, became a school of art</t>
  </si>
  <si>
    <t>Okil or Okir refers to carvings or carved ornamentation on Islamic structures, such as mosques or houses.</t>
  </si>
  <si>
    <t>Okil or Okir is a term used in the Philippines to describe carvings or decorations found on Islamic structures such as mosques and houses. These carvings often feature traditional design motifs, including the pako (fern), manuk-manuk (sarimanok - a mythical bird), naga (stylized serpent), bird, vine, and borak (mythical creature).  (Source: Arkitekturang Filipino, p. 589)</t>
  </si>
  <si>
    <t>Naga. Stylized serpent used as an artistic motif by the Philippineâ€™s Islamic population. Nipa. Type of palm used in house construction. Okir. Curvilinear designs usually of vine and leaf patterns employed by the Philippineâ€™s Muslims. Pabasa. Public reading of the story of the life and death of Jesus Christ during the Easter season. The practice passes along social as well as religious values that contribute to the core beliefs of Filipino society. Pagkamatapat. Unwavering loyalty to oneâ€™s kin group ||| Okil or Okir â€” a. (Maguindanao, Maranao) Carvings or carved or namentation on Islamic structures, such as mosques or houses. These carvings were usually centered on several traditional design motifs, such as the pako or fern; the manuk-manuk or sarimanok, a mythical, varicolored bird usually represented with a fish in its beak; the naga or stylized, S- shaped serpent; the bird or vine; and the borak, or mythical, half-horse, half-human, winged creature. b ||| Oculus â€” A round or eyelike window. Ogee arch â€”An arch for med by two S-shaped curves meeting at a point. In other words, a pointed arch with double curved sides, the upper arcs convex, and the lower concave. Okil or Okir â€” a. (Maguindanao, Maranao) Carvings or carved or namentation on Islamic structures, such as mosques or houses ||| Sarap: Essays on Philippine Food Nilagang manok â€” stewed chicken Ninong â€” a male sponsor at a wedding, baptism or confirmation; godfather Niyog â€” coconut palm tree; coconut fruit Okoy â€” [ukoy] a patty or cake of grated vegetables with or with out pork or shrimps, deep-fried in lard or oil Olam/Ulam â€” victuals like fish, meat, vegetables eaten with boiled rice Or-or mot â€” a kind of seaweed Paborita â€” Sp ||| What 's the weather like in the Philippines?</t>
  </si>
  <si>
    <t>Ano ang ipinahayag ni Robert Venturi tungkol sa modernism?</t>
  </si>
  <si>
    <t>. Itisdesignedto bea flatrepresentation of a classicalcolumn in shallow relief. Pillarâ€” Usually a weight-carrying member, such as a pier or a column; sometimes an isolated, freestanding structure used for commemorative purposes. Pinnacleâ€” A to wer, primarilyornamental, that also functions, in Gothic architecture, as an additionalweight to a but tressor a pier. Pitchâ€” Roof slope. Planterâ€” A containerfor holding plants. Platerasâ€” (Spanish) Glass-paneledcabinets. Plateresque â€” Early Spanish Renaissance architecture; fine detail resembling or nate silverwork. Plaza â€” Public square at the center of the town; site of the traditional evening paseo or â€œ5 romenade.â€â€™ Plinth â€” The projecting base of a wall. PoblaciÃ©n â€” (Spanish, literally,â€œpopulationâ€) In Philippinecontext, the main part of town where businessand otheraffairsareconducted. Pop â€” Popular, art historical, and criticalterm used for work that developed in the 1950 s and 1960 s that drew its commercial art in spiration from expression, in cluding packaging, the art of the comic strip, the vocabulary of film animation, and advertising art. The in fluenceof severalmajor artistsduring the 1960 s, with the irrealisticimages of film stars, enlargedcomic stripblocks, and versions of soup and beer cans, became a school of art. Pop-in fluenceddesignwas seen in the in flated furnitureof the 1960 s and 1970 s and the Memphis designs of the 1980 s. With its eccentric forms and semicomic references, postmodernism also reflectsthe pop aesthetic. The styleopened avenues of expressionthat had been previouslyregarded as too frivolous to have any rolein architectureand design. Porch â€” A covered platform usuallywith a separateroof at an entrance to a building. Portal â€” An entrance, doorway, or gateway. Portcullisâ€” A grating dropped verticallyfrom grooves to block passages or gates in castles made of wood, metal, or a combination of the two. Porte Cochere â€” A carriageporch largeenough to allow shelteredarrival. Portico â€” A structureusuallyattached to a building, such as a porch, consistingof a roof supported by piersor columns. A covered or roofedcolonnade used at a buildingâ€™sentrance. Post and Lintel â€” A method of construction in which vertical beams (posts) are used to support a horizontal beam (lintel). Postigo â€” (Spanish) Door for pedestrians punctured into the puerta mayor (door for carriages). Postmodernism â€” The term that has come to describethe stylisticdevelopments that depart from the norms of modernism. Robert Venturi, in his 1996 book, Complexity and Contradiction in Architecture, questions the validityof the emphasis of modernists on logic, simplicity, and or der, suggesting that ambiguity and contradiction may also have a valid place. Design directionsintroducingcolor, or nament, referencesto historicalstyles, and elements that sometimes appear eccentricor disturbinghave come into in creasinguse. The Memphis group displayspostmodern characteristicsin furniture and smaller objects. Debate continues as to whether the postmodernist directionisdestined to become the main lineof futuredevelopment or no more than a fashionabletrend, soon to be for gotten. Poured Concrete â€” Also known as reinforced concrete. A building technique in troduced during the early American period; cement, sand, gravel, and water are poured in to forms where steelbars have been in serted. Precast Concrete â€” Concrete components cast in a factoryor on sitebefore being placed in position. Prefabrication â€” Manufacturing whole buildingsor components cast in a factoryor on sitebefore being placed in position. Prestressed Concrete â€” A development of or dinary reinforcedconcrete. The reinforcing steelisreplacedby wire cablesin ducts. Principalia â€” The eliteclass of Philippine societyduringthe Spanish Colonial Periodthat in cludedlandowners, traders, and professionals. Puerta â€” (Spanish) Door. Puente â€” (Spanish)Stone bridge. Pulpitâ€” A raisedand enclosed platform in a church from whicha preacherdeliversa sermon. Purlin â€” Horizontal longitudinal timber in a roof structure. Pyramidal â€” Shaped likea pyramid; used especiallyto describethe roof over the crossing of a church. Quadrangle â€” Inner courtyard. Quibla â€” (Maguindanao) The wall that faces Mecca within the Islamic masjid or mosque. The mihrab or prayer niche is located along this wall. Rakuh â€” (/vatan)Houses builtby in habitants of the Batanes islands. Out of necessity (Batanes being extremelyvulnerableto strong typhoons and weather disturbances), the rakuh, or big house, isa sturdystructurewith thicklime-and-stonewallsand a thickthatched rooflashedtightlyto raftersand beams by layers of clippedreeds and rattan. Ranggar â€” A small, semipermanent chapel constructedforthe convenienceof worshippers livingfaraway from the mosque. Rattan â€” (L. Calamus maximus Blanco)A palm which may grow to more than 150 meters. By extendingitsleavesand leaf-endwhips studded with spines and hooks, itholds on to other plants. Itsinternode segments grow a meter long, and they are both flexibleand sturdy, making them ideal for lashing flooring and thatching materials to gether. Thicker rattan may be used for furniture. Refectoryâ€” A communal dining hall. Rehabilitation â€” Improvements made to a neglectedstructureto bring itup to standards and make itattractiveto prospective owners or tenants. Reinforced Concrete or Ferroconcrete â€” Concrete that is poured over steel rods or steel mesh to augment its strength. Relief â€” Mouldings and or namentation projectingfrom the surfaceof a wall. Renaissance â€” Stylesexistingin Italyin the fifteenthand sixteenthcenturies; adaptations of ancient Roman elements to contemporary uses, with at tentionto the principlesof Vitruvius and to existingruins. Symmetry, simplicity, and exact relationships are emphasized. mathematical GLOSSARY 573 Reredos â€” An or namental screen behind and above an altar; can be painted, sculpted, or both. Restoration â€” Undertaking improvements to a structure based on historicalresearch or physicalevidence, with the use of traditional materials, meant to returnthe buildingto its or iginalintegrity. Retablo â€” An architecturalscreen or wall above and behind an altar, facing the congregation, usually containing paintings, sculptures, carving, or other decorations. It featuresany number of nicheswhere images of saintsare displayedfor veneration. Revelin â€” A massive structure constructed on one side of the fort entrance. Ribbed Vaulting â€” Stone or brick vaulting typicallyused for roofingconsistingof a thin, lightlayerof stone supported by a framework of arched ribs. Rococo â€” A styleof dÃ©cor popular in Europe and America about the middle of the eighteenthcentury (itreached the Philippines in the second halfof the eighteenthcentury), characterizedby asymmetrical composition and the use of elements in spiredby rocksand shellsknown as rocaille. Romanesque Architecture â€” A style of architecturethat flourished in Western Europe between 1050 and 1200</t>
  </si>
  <si>
    <t>Inihamon ni Robert Venturi ang diin ng mga modernist sa lohika, simplisidad, at order, na nagsasaad na maaaring may bisa rin ang ambagugity at pagsalungat.</t>
  </si>
  <si>
    <t>Sa aklat ni Robert Venturi, Complexity and Contradiction in Architecture noong 1996,  itinatalo niya ang pag-diin ng mga modernist sa lohika, simplisidad, at pagkakasunod-sunod. Inihayag niya na may bisa rin ang ambagugit at kontradiksyon (Source: Arkitekturang Filipino, p. 591).</t>
  </si>
  <si>
    <t>Postigo â€” (Spanish) Door for pedestrians punctured into the puerta mayor (door for carriages). Postmodernism â€”The term that has come to describe the stylistic developments that depart from the norms of modernism. Robert Venturi, in his 1996 book, Complexity and Contradiction in Architecture, questions the validity of the emphasis of modernists on logic, simplicity, and or der, suggesting that ambiguity and contradiction may also have a valid place ||| They declared that, since modern architecture did not value notions of historical fundaments and the communicative potential of architecture, it left us alienated and estranged from the modernist boxes and utopian aspiration. American the or ist and architect Robert Venturi, one of the first to swerve from the modernist dogma, found in spiration in the kitsch and glitz of the commercial advertising of Las Vegas as the framework to erect the foundation of postmodern architecture ||| Robert Venturi, in his 1996 book, Complexity and Contradiction in Architecture, questions the validity of the emphasis of modernists on logic, simplicity, and or der, suggesting that ambiguity and contradiction may also have a valid place. Design directions in troducing color, or nament, references to historical styles, and elements that sometimes appear eccentric or disturbing have come into in creasing use. The Memphis group displays postmodern characteristics in furniture and smaller objects ||| Iyan ang mensahe ng modernistang pintor--at pati na kaya ni Felix?</t>
  </si>
  <si>
    <t>What is a  native term for â€œporticoâ€?</t>
  </si>
  <si>
    <t>. Symmetry, simplicity, and exact relationships are emphasized. mathematical GLOSSARY 573 Reredos â€” An or namental screen behind and above an altar; can be painted, sculpted, or both. Restoration â€” Undertaking improvements to a structure based on historicalresearch or physicalevidence, with the use of traditional materials, meant to returnthe buildingto its or iginalintegrity. Retablo â€” An architecturalscreen or wall above and behind an altar, facing the congregation, usually containing paintings, sculptures, carving, or other decorations. It featuresany number of nicheswhere images of saintsare displayedfor veneration. Revelin â€” A massive structure constructed on one side of the fort entrance. Ribbed Vaulting â€” Stone or brick vaulting typicallyused for roofingconsistingof a thin, lightlayerof stone supported by a framework of arched ribs. Rococo â€” A styleof dÃ©cor popular in Europe and America about the middle of the eighteenthcentury (itreached the Philippines in the second halfof the eighteenthcentury), characterizedby asymmetrical composition and the use of elements in spiredby rocksand shellsknown as rocaille. Romanesque Architecture â€” A style of architecturethat flourished in Western Europe between 1050 and 1200. This stylederived its name from the fact that it drew much of its in fluencefrom Roman architecture. In England, itisalso called the Norman style. Some of the characteristic features of this school of architectureare rounded arches; squat, massive pillars; small windows; and simple, carved decoration. Rose Window â€” A large, circularwindow with traceryand stained glass; of ten the central featureof Gothic church facades. Rosettes â€” French for â€œlittleroses.â€A floral decorativedevice, usuallya circlewith petals developingout from a centralpoint. The outer contour may be round, elliptical, or square. The rosettehas been a popular motif sincethe Gothic period. Rotunda â€” A round hall or room surmounted by a dome. Rowhouse â€” A residentialbuilding, usually builtas rentalapartments. The floor plan is commonly repeated from unit to unit, with each unit sharing a wall with the adjacent one. The buildinghas a single, continuouswall along the street. Runo â€” (Miscanthus sinensis Anders) A coarse, wild grass which takes hold in soilthat has been wasted by fire, exceptin higherelevations. 574 ARKITEKTURANG FILIPINO Itgrows in bunches to a height of one to three meters. Itsstems, which resemble slim bamboo, may be used for fencing, wall sidings, and flooring. Rusticationâ€” Masonry cut in massive blocks separated by deep jointsused to give a rich, bold textureto an outside wall; common in Romanesque-in spired architecture; effect sometimes simulated in stucco and other building materials. Sabungan â€” A cockpit; any building where cockfightsare held, usuallya coliseum, arena, or sports centerwith a centralarea ringed by seatsor benches for spectators. The sabungan isa town landmark, and cockfightsare usually held on holidaysand weekends. The roofvaries accordingto the floorplan and may be hipped or gabled over a square cockpitor conicalover a circularone. Walls or sidings are usually absent, a concession both to the sizeand the excitement of the crowds. The more modern cockpits are walled and air-conditioned. Sacristy â€” A room usually at tached to the north side of the chancel where vestments and sacred vessels used in the altar are placed. It Is synonymous with the vestry. Sagang â€” A barrierplaced at the top of the stairsto prevent childrenfrom falling. Sahig â€” (Tagalog)Floor; the slattedfloorof a bahay kubo. Sala â€” (Spanish) Located at the front side of the traditional bahay kubo, the sala is a multipurpose room for any family activity, except cooking, bathing, and to iletfunctions. Salaginting â€” (Bisaya)Spelledin sources as salaguntines. Raftersof a roof; also known as quilos. Salakot â€” Native wide-brimmed hat. Sala-sala â€” Bamboo latticework. Sanctuary â€” The immediate area around the main altar. Santos â€” (Spanish)In the Philippines, the term refers to images of Christian saints and heavenly personalities. Sarimanok â€” An in digenous bird motif of ten used in Maranao and other Islamic art, such as woodcarving and brassware. The motif has the appearance of a bird or rooster holding a fish in its claws or beak. Sarsuwela â€” (Tagalog; from Spanish zarzuela) A musical comedy. Sawali â€” (Tagalog) Flattened, splitbamboo woven to getherintoherringbonepatternsand used for wallsidingsor ceilings. Screen â€” A partition of stone or wood that separates, with out completely cutting off, one part of a church from another part. Scroll â€” An or nament carved in the form of a scroll of paper. Shaft â€” The main vertical part of a column between the base and the capital. Shingle â€” A standard-sizedunit, usuallymade of wood, used for covering walls or roofs, applied (laid)in an overlapping fashion. Sibi â€” A native term for â€œportico.â€ Sidingâ€” The exteriorwallcoveringor sheathing of a structure. Silidâ€” (Tagalog; from Spanish celda) Room, usually a bedroom, marked off from the bulwagan or sala, the main room of the house, by a wall of sawali. Sill â€” The lower horizontal part of a window frame. Silong â€” (Tagalog; other lowland Christian groups) The space underneath a house; usually open-sided. Stakesor fencesof woven bamboo may sometimes cover itssidesand enclose it. Often, farm and fishingtools, pestles, chickens, pigs, or other livestockare kept here. During the day, the animals are allowed to wander freely, but at night, they are herded into the silong where the ircommotion willwarn the owners of the house of in trudersor thieves. Sinadumparan â€” (/vatan) A type of lvatan house that has walls made of stone and lime mortar. The narrower walls at the opposite end are extended upward, for ming a triangle with which the cogon roof is leveled. It has a low basement, which is used as storage area or as shelter for domesticated animals during typhoons. Simbahan â€” (Tagalog)A church; privateplaces where relativesand dependents meet for special ritualsduring the Pre-Hispanicperiod. Skylightâ€” A window setintoa roof or ceiling to provide extra lighting. Sizes, shapes, and placement vary widely. Soffit â€” The exposed undersurface of any overhead component. Spire â€” An elongated, pointed structurethat risesfrom a to wer, turret, or roof. Splayed â€” An oblique angle or bevelgiven to the sides of an opening in a wall so that the opening iswider on one side of the wall than on the other. Stained Glass â€” Glass colored by mixing pigments in herently in the glass by fusing colored metallicoxides onto the glass, or by paintingand baking transparentcolorson the glasssurface. Streetscapeâ€” Refersto the pedestrianview of the downtown area. The streetscapeincludes the harmonious mix of buildings, sidewalks, signs, publicfurnishings, and the distancefrom which the buildingsare setback from the curb edge. Stucco â€” Finalcement colorcoat plasteredin the exteriorof an adobe-stylebuildingand of ten spread in a decorativepattern</t>
  </si>
  <si>
    <t>Sibi</t>
  </si>
  <si>
    <t>According to the provided context, a native term for "portico" is  *Pintuang mahabÃ *. (Source: Diccionario Ingles-EspanÌƒol-Tagalog Con partes de la oracion y pronuciacion figurada)</t>
  </si>
  <si>
    <t>Matao. Porcelain, n. Porcelana. Porselana. Porch, n. Portico, portal. Pintuang mahabÃ . Pore, n. Poro. Kilabot (ng balat). Pork, n. Carne de puerco. Laman ng baboy, karning baboy. Porker, n. Puerco, cochino, marrano. Baboy. Porous, adj. Poroso. Butasbutas. Porpoise, n. Puerco marino. Baboybabuyan (hayop-dagat). Port, n. Puerto. Daungan, punduhan ng sasakyan. Portable, adj. Portatil. Dadalahin, nadadala. Portage, n. Porte; conduccion. Bayad; pagdadala. Portal, n. Portal, portada. Pasukan, pintuan, pintÃ´ ||| Ang Puerto Rico, o Komonwelt ng Puerto Rico. Karaniwang tinatawag ng mga Portorikenyo ang pulo ng Portoriko bilang Borinquen, mula sa Borikn, ang pangalan nito sa katutubong wikang. Allatson, Paul. Key Terms in Latinoa Cultural and Literary Studies, p... Malden, Mass Blackwell Publishing,. ISBN. Nakuha noong Pebrero... Hinango sa Borikn at Borinquen ang mga salitang boricua at borincano, ayon sa pagkakasunud-sunod, at karaniwang ginagamit upang kilalanin ang isang nagmula sa liping Portorikenyo ||| Porpoise, n. Puerco marino. Baboybabuyan (hayop-dagat). Port, n. Puerto. Daungan, punduhan ng sasakyan. Portable, adj. Portatil. Dadalahin, nadadala. Portage, n. Porte; conduccion. Bayad; pagdadala. Portal, n. Portal, portada. Pasukan, pintuan, pintÃ´. Portend, v. Pronosticar. HumulÃ . Portent, n. Portento, prodigio. Kababalaghan, katakataka. Porter, n. Portero. Bantay-pintÃ´, tanod sa pintÃ´. Porterage, n. Porte. Bayad sa pagdadala. Portfolio, n. Cartera. Sisidlan ng mga papel. Portion, n. Porcion, parte</t>
  </si>
  <si>
    <t>Ano ang kahalagahan ng torogan sa kultura ng mga Maranao?</t>
  </si>
  <si>
    <t>. Sinadumparan â€” (/vatan) A type of lvatan house that has walls made of stone and lime mortar. The narrower walls at the opposite end are extended upward, for ming a triangle with which the cogon roof is leveled. It has a low basement, which is used as storage area or as shelter for domesticated animals during typhoons. Simbahan â€” (Tagalog)A church; privateplaces where relativesand dependents meet for special ritualsduring the Pre-Hispanicperiod. Skylightâ€” A window setintoa roof or ceiling to provide extra lighting. Sizes, shapes, and placement vary widely. Soffit â€” The exposed undersurface of any overhead component. Spire â€” An elongated, pointed structurethat risesfrom a to wer, turret, or roof. Splayed â€” An oblique angle or bevelgiven to the sides of an opening in a wall so that the opening iswider on one side of the wall than on the other. Stained Glass â€” Glass colored by mixing pigments in herently in the glass by fusing colored metallicoxides onto the glass, or by paintingand baking transparentcolorson the glasssurface. Streetscapeâ€” Refersto the pedestrianview of the downtown area. The streetscapeincludes the harmonious mix of buildings, sidewalks, signs, publicfurnishings, and the distancefrom which the buildingsare setback from the curb edge. Stucco â€” Finalcement colorcoat plasteredin the exteriorof an adobe-stylebuildingand of ten spread in a decorativepattern. Studs â€” Smaller uprightbeams in a house to which drywall panels or lathsfor plasterare at tached. Styleâ€” Refersto the designelementsthatdefine the architectureof a buildingand the period in which itwas built. Swag â€” A decorativecarving representinga suspended clothor curtain. Tabernacle â€” A boxlike shrine where the Blessed Sacrament is kept. Tabique Pampango â€” A Filipinoversion of wattle-and-daub construction popular in Europe. Instead of using pliablebranches of plantswith a mixtureof mud and straw applied on both sides of the wall and allowed to be sun-dried, the local builders used pliable bamboo with a mixture of mortar composed of sand, lime, and water. Tabla â€” (Spanish) A board of wood used for floors and walls. Tadjuk Pasung â€” (Tausug; also tajuk)Roof gable decoration; in tricatelycarved wood designon eitheror both ends of a sungan roof. The tadjuk pasung may bea stylizedbird or dragon accompanied by leaf-likedesigns(pako rabong). See naga, okir, sarimanok. Terra-cotta â€” Fired but unglazed clay used mainly for floorand roof tiles; can be firedin molds to produce a wide range of shapes; usuallyred in color. Terrace â€” A levelpromenade in front of a building; usuallymade of stone and accented with plants, statuary, etc. Terrazzo â€” A sturdyflooringfinishof marble chips mixed with cement mortar. Afterdrying, the surfaceisground and polished. Thatch â€” A roof coveringof straw, reeds, or even livinggrass. In modern homes, most â€œthatchingâ€isonly decorative, simulated with shingles. Tie-beam â€” The main horizontalbeam in a roof, connectingthe basesofthe rafters, usually justabove a wall. GLOSSARY 575 Tile Roof â€” Made of claytiles(Spanish tejas) shaped overlogmolds (notover Indianwomenâ€™s thighsas legendhas it). The tilesare then fired in a kilnwhich makes them hard and, most importantly, weatherproof. Torogan â€” (Maranao) Large, lavishly or namented ancestral houses of the upper classesof the Maranao, usuallybuiltforsultans or datus. The to rogan was a symbol of rank and power. Itsfloorbeams are supported by many thickposts, the trunks of largetreesor large round balusters that stand on large stones. Ithas a high, steeproof; itsfloorpanels and the wall sidings of the windows are decorated with traditionalcarvingsknown as okir. Itswindows are honzontal openings about two meters in length and over fifteen centimeters wide between the panolong or sculptedfloor-and side-beam ends. Tracery â€” Carved stonework of in terlacedand branching ribs, particularly the lace-like stonework in the upper part of a Gothic window. Transept â€” The part of a cruciform church with an axisthat crosses the main axisat right angles; the transverse portion or â€œarmsâ€ of a cruciform church; Spanish crucero. Transom â€” A panel or crosspiece, which could be fixedor movable, that isplaced over a door or window to provide additionalnaturallight and ventilationfor the in teriorof the building. Some transoms open to cross-ventilatea home, while others are only decorative. Trefoil â€” Literallymeans â€œthree leaves,â€ thus relating to any decorative element with the appearance of a clover leaf. Trelliswork â€” An open pattern of in terwoven stripsusually of wood but, sometimes, of metal; also called latticework. Tribuna â€” (Spanish) A balcony overlooking the nave of a church, especially over the sanctuary; it is connected to the convento. Dignitaries and members of the convento household couldjointhe servicesbelow with out mingling with the crowd; also, those with privatedevotions could face the altarwithout having to go down. Tribunal â€” (Spanish) The seat of the local civil administration in a town; later called the municipio. Truss â€” A number of wood planks framed to getherto bridgea space, such as a rooftruss. Tsaletâ€” (from French chalet)A typicaldwelling in the earlytwentiethcentury American Period with a distinctive L-or T-shaped stairwayleading to a frontor surrounding porch. 576 ARKITEKTURANG FILIPINO Tukod â€” (also tukud, tuod, pangtuod) 1. (Kankanay) Pillar, post, or secondary post; newel post.2. (/fugao)Main postsof a house. 3. (Maranao) Corner post. Turret â€” A small to wer, usually startingat some distancefrom the ground, at tached to a building, such as a castleor for tress. Tuscan Order â€” A Roman or der resembling the Doric but with out a fluted shaft. Tympanum â€” The or namental, triangular, recessedspace or panelenclosedby the cornices of a triangularpediment. Also, a similarspace between an arch and the lintelof a portalor window. Urban Sprawl â€” A development that allows structureswith deep setbacksand largeparking lotsin frontat the gateway of communities. Vault â€” A masonry roof or ceilingconstructed on the arch principle. A barrel or tunnel vault, semicylindrical in cross section, Is in effect a deep arch or an uninterrupted seriesof arches, one behind the other, over an oblong space. Ventana â€” (Spanish)Window. Ventanilla â€” An opening between the windowsilland the floorof the bahay na bato, with slidingwooden shutters and wooden balustradesor iron grilles. Veranda â€” An open galleryor balcony with a roof supported by lightsupports. Vestibule â€” Small entrance hall of a building. Vestry â€” A room in or at tached to a church where the clergy put on their vestments and where these robes and other sacred objects are stored; synonymous with a sacristy. Villa â€” In Roman architecture, the land- ownerâ€™s residence or farmstead on his country estate; in Renaissance architecture, a country house; in nineteenth-century England, a detached house usually on the outskirts of town; in modern architecture, a small house</t>
  </si>
  <si>
    <t>Ang torogan ay isang simbolo ng ranggo at kapangyarihan sa kultura ng mga Maranao.</t>
  </si>
  <si>
    <t>Ang torogan ay simbolo ng ranggo at kapangyarihan sa kultura ng mga Maranao. Ito ang magarbong ancestral house na ginawa para sa mga sultan o datu. [Source: Arkitekturang Filipino, p. 594]</t>
  </si>
  <si>
    <t>Torogan â€” (Maranao) Large, lavishly or namented ancestral houses of the upper classes of the Maranao, usually built for sultans or datus. The to rogan was a symbol of rank and power. Its floor beams are supported by many thick posts, the trunks of large trees or large round balusters that stand on large stones. It has a high, steep roof; its floor panels and the wall sidings of the windows are decorated with traditional carvings known as okir ||| Tile Roof â€” Made of clay tiles (Spanish tejas) shaped over log molds (not over Indian womenâ€™s thighs as legend has it). The tiles are then fired in a kiln which makes them hard and, most importantly, weatherproof. Torogan â€” (Maranao) Large, lavishly or namented ancestral houses of the upper classes of the Maranao, usually built for sultans or datus. The to rogan was a symbol of rank and power ||| 3-23 Maranao to rogan. The to rogan, which literally means â€œa place for sleeping,â€ is the or nately decorated ancestral residence of the datu or chief and his extended family 3.24 Cross-sectionof at or ogan spliced into two halves (rangeb). Notched bamboo poles are placed at the front and back of the house to serve as ladders ||| Here the early kotas or forts have remained, unlike those captured by the Spaniards, which were then converted into Spanish forts. The kota was significant because in side it was the to rogan, the Maranao chief's residence. Although â€œto roganâ€ implies a place for sleeping, it serves many other purpose. Aside from being the house of the royal family, the to rogan can also be the warriorsâ€™ den, a storage house, an ammunition area, as well as an assembly place for ceremonies ||| Malaki ang pagpapahalaga nila sa kanilang pagkakaibigan at kanilang pagiging matapat. Mayroon silang sari-sarili at katutubong kultura ngunit pareho ang kanilang paniniwala sa relihiyong Islam at ang pagsamba nila sa kanilang diyos na si Allah. Kabilang din sa pangkat na ito ang mga Maguindanao, Maranao, Samal, Tausug, Yakan, at Badjao. Mga sanggunian</t>
  </si>
  <si>
    <t>What is the term used to describe a cantilevered gallery extending from the exterior of a building?</t>
  </si>
  <si>
    <t>. Tuscan Order â€” A Roman or der resembling the Doric but with out a fluted shaft. Tympanum â€” The or namental, triangular, recessedspace or panelenclosedby the cornices of a triangularpediment. Also, a similarspace between an arch and the lintelof a portalor window. Urban Sprawl â€” A development that allows structureswith deep setbacksand largeparking lotsin frontat the gateway of communities. Vault â€” A masonry roof or ceilingconstructed on the arch principle. A barrel or tunnel vault, semicylindrical in cross section, Is in effect a deep arch or an uninterrupted seriesof arches, one behind the other, over an oblong space. Ventana â€” (Spanish)Window. Ventanilla â€” An opening between the windowsilland the floorof the bahay na bato, with slidingwooden shutters and wooden balustradesor iron grilles. Veranda â€” An open galleryor balcony with a roof supported by lightsupports. Vestibule â€” Small entrance hall of a building. Vestry â€” A room in or at tached to a church where the clergy put on their vestments and where these robes and other sacred objects are stored; synonymous with a sacristy. Villa â€” In Roman architecture, the land- ownerâ€™s residence or farmstead on his country estate; in Renaissance architecture, a country house; in nineteenth-century England, a detached house usually on the outskirts of town; in modern architecture, a small house. Visitaâ€” (Spanish)Mission stationestablished in key settlementsof a parishand visitedby the priestor his assistanton certainoccasions, such as feast days, to administer the sacraments. Volada â€” (Spanish) Cantilevered gallery extendingfrom the exteriorofa building, usually with slidingwindows. Voluteâ€” A spiralscroll. Voussoir â€” The shaped bricks or stones over a window, for ming a head or arch. Vuchid â€” (/vatan) A type of grass used for the lvatan thatch roof. Wainscoting â€” Decorative paneling covering the lower threeto four feetof an in teriorwall. Usuallyof wood ina plain design;! tmay be painted or justvarnished. Whitewash â€” A mixture of lime and water, of ten with whiting, size, or glue added, used to whiten walls, fences, or other structures. Wudu â€” (Maranao) Areas near a mosque where ablutionsmay be performed. Zaguan â€” (Spanish) Hallway at the ground levelof a building, just behind the main entrance. The ground floorof the bahay na bato contained the grand staircaseand was reservedfor storageor leasedto shop owners in businessareas. GLOSSARY 577 Bibliography Abel, Chris. Architectureand Identity(Second Edition). Oxford and Boston: Architectural Press,2000. Agana, Anastacio.â€œConstructionof the UST Main Building.â€Unitas L, no.4 (December 1977). Agoncillo, Teodoro. Historyofthe Filipino People. Quezon City: GAROTECH Publishing. 1990. Aguado, Rex.â€œScrapingthe Sky.â€Manila Chronicle(December 7-13, 1991). Ahlborn, Richard.â€œThe Spanish Churches of Central Luzon: The Provinces Near Manila.â€Philippine Studies Vill January 8, 1960):283-300. â€”â€”... â€œSpanish-Philippine Churches: An Interpretation.â€Exchange News Quarterly (October-December 1958). â€”â€”... â€œThe Spanish Churches of Central Luzon (1).â€Philippine Studies Vil(October 1960): 802-13. Alcazaren, Paulo. â€œThe American Influenceon the Urbanism and Architectureof Manila (1898-1952).â€ Unpublished masteralthesis, National Universityof Singapore,2000. â€”â€”. â€œ(Re)structuning Philippine Architecture.â€Sanghaya 2002: Philippine Artsand Culture Yearbook. Manila: National Commission for Cultureand the Arts, 2003. Alcudia, Paterno.â€œCan We Develop a Native Architecture?â€Philippine Instituteof Architects Journal. Manila: Philippine Instituteof Architects,1966. Alejandro, Reynaldo and Vicente Santos. Tahanan: AHouse Rebom. Malabon City: Duende Publishing,2003. â€œA Look at Philippine Mosques.â€ Salam Ill, no. 1 (1976):12-14. Al Sayyad, Nezar, ed. Forms of Dominance: On the Architectureand Urbanism of the Colonial Enterprise. Aldershot, England: Avebury,1992. Anderson, Benedict. Imagined Communities: Reflectionson the Ongins and Spread of Nationalism. London: Verso, 1991. Anderson, Warwick. â€œExcremental Colonialism: Public Health and the Poeticsof Pollutionâ€Critical Inquiry 21 (1995):640-69. Arellano, Otilio.â€œPhilippine Architecture.â€Philippine Panorama (September 1960). Aschroft, Bill, Gareth Griffiths, and Helen Tiffin, eds. Key Concepts in Postcolonial Studies. London and New York: Routledge,1988. â€”. The Postcolonial Studies Reader. London and New York: Routledge,1995. â€œA sensationanticipated.â€Manila Times (June 23, 1903):1. Atayde, Juan De. â€œLos Teatros de Manila.â€ La Ilustracion Filipina(August 21- September 7,1892). â€œAyala Land Set Complete Makatiâ€™s New Village.â€http://www. ayala. com. ph/news/ view. asp? news_id=32. Bacani, Cesarand Wilhelmina Paras.â€œGodâ€™s Builderin Manila: A Developer Worksto Deliveron a $1.6 billion Gamble.â€ Asiaweek(May 24,1996). Ballentine, Charles. As Itisin the Philippines. New York: Lewis, Scnbner, and Co., 1902. Bafias, Raymundo. A Brief Sketch of Philippine Catholic Churches. Manila: Self- published,1937. Barile, Lorna E.â€œThe Hotelsof Old Manila.â€Observer(March 6,1983). Barringer, Tim and Tom Flynn. Colonialismand the Object: Empire, Matenal Culture, and the Museum. London and New York: Routledge,1998. Baterina, Margot. â€œThe Coconut Tahanan.â€ Philippine Panorama (November 29, 1981). Bayer, Patricia. Art Deco Architecture: Design, Decoration, and Detailfrom the Twenties and Thirties. London: Thames and Hudson, 1992. â€”â€”... Art Deco Interiors: Decoration and Design Classics of the 1920 s and the 1930 s. London: Thames and Hudson, 1990. Bello, Moises.â€œSome Notes on House Stylesina Kankanai Village.â€Asian Studies Ill, no. 1 (1965):41-45. Bennagen, Ponciano L.â€œThe Agta.â€ Esso Silangan XIV, no. 3 (1969):4-7. Berganio, Diego. Vocabulano de la Lengua Pampangan en Romance. American Philosophical Society. Library. Manila: Imp. de Ramirezy Giraudier,1860. Bethune, Ade De. â€œPhilippine Adventure.â€Philippine Studies||(1955):234-40. Betsky, Aaron. Violated Perfection: Architectureand the Fragmentationofthe Modern. New York: Rizzoli,1990. Beyer, Henry Otley.â€œThe Non-Christian Peoplesofthe Philippines.â€Census of the Philippine Islands, volume ||. Manila: Bureau of Printing,1918. â€”â€”... The Ongin and Historyofthe Philippine Rice Terraces. Proceedingsofthe Eighth Pacific Science Congress. Quezon City: Universityof Philippines,1955. Beyer, William G. â€œMountain Folk Arts.â€Aspectsof Philippine Culture,1948. Bhabha, Homi K.â€œSigns Taken for Wonders: Questionsof Ambivalenceand Authority under a Tree Outside Delhi, May 1817.â€ The Locationof Culture. London: Routledge,1994., ed. Nation and Narration. London: Routledge, 1990. Blair, Emma Helen and James Alexander Robertson, eds. The Philippine Islands, 1493-1898. 55 volumes. Cleveland, Ohio: The A. H. Clark Company, 1903- 1909. Blust, Robert. â€œLexical Reconstruction and Semantic Reconstruction: The Case of Austronesian â€˜Houseâ€™ Words.â€ Diachronica |V(1/2) (1987): 79-106</t>
  </si>
  <si>
    <t>Volada</t>
  </si>
  <si>
    <t>The term used to describe a cantilevered gallery extending from the exterior of a building is galeria volada or corredor. _x000D_
(Source: Arkitekturang Filipino, p. 179)</t>
  </si>
  <si>
    <t>Between 1780 and 1880, the geometric style was widespread. In this style, the flyingwooden gallery, now called either the galeria volada or the corredor, extended along the exterior walls, accentuating the horizontality of the buildings. It had dual sets of sliding shutters: the outer one of concha (shell) and the in ner of wooden persiana (window shade) or jalousies or louvers. An in tervening wall of plastered brick distinguished the volada from the adjacent rooms. Wooden doors SPECTACLE OF POWER 161 ||| and plans suggest that the edifice had a mezzanine on both sides of a central gallerythat traversed through the length of the gallery. An at rium opened to a spacious lobby, which featured cantilevered winding staircases. The front and rear portions of the gallery were roofed by simulated skylights made of. polychromatic glass (resembling that of Galleries Lafayette in Paris). Continuous strips of concrete walls and glass windows conjoined to emphasize the buildingâ€™s horizontality ||| Cantilever â€” A horizontal projection from a building, such as a step, balcony, beam, or canopy, that is with out external bracing and appears to be self-supporting. Cap â€”A stone piece on top of a pier to protect it from weathering. Capiz â€” (L. Placuna placenta) Edible bivalve protected by two flat, circular shells growing in the muddy, sandy bottoms of shallow salt bays or junctions where slow streams meet the sea ||| Lintel â€” A horizontal structural member spanning an opening (e. g., window or door), usually made of wood, stone, or steel (such as a beam). Carries the weight and provides support to the wall above the opening. llustrado â€” The â€œenlightenedâ€ or educated class of Philippine society during the Spanish Colonial Period. Loggia â€”A gallery open on one or more sides, sometimes pillared. It may also be a separate structure, usually in a garden ||| Many of the new architects also took advantage of the strength of reinforced concrete to stretch the limits of cantilevered canopies and balconies. An example of this in novation is Angel E. Nakpilâ€™s design of the triangularÂ­shaped Lopez Museum, with its extensive use of cantilevered floors.14 Just when Philippine architects appeared to become a part of the in ternational mainstream of architectural currents, a particularly in novative man with only domestic training, Leandro V</t>
  </si>
  <si>
    <t>Ano ang pinag-ukulan ng pansin ni Antonio E. Bocobo Jr. sa kanyang artikulong "The Legacyofa Great Builder"?</t>
  </si>
  <si>
    <t>. Bello, Moises.â€œSome Notes on House Stylesina Kankanai Village.â€Asian Studies Ill, no. 1 (1965):41-45. Bennagen, Ponciano L.â€œThe Agta.â€ Esso Silangan XIV, no. 3 (1969):4-7. Berganio, Diego. Vocabulano de la Lengua Pampangan en Romance. American Philosophical Society. Library. Manila: Imp. de Ramirezy Giraudier,1860. Bethune, Ade De. â€œPhilippine Adventure.â€Philippine Studies||(1955):234-40. Betsky, Aaron. Violated Perfection: Architectureand the Fragmentationofthe Modern. New York: Rizzoli,1990. Beyer, Henry Otley.â€œThe Non-Christian Peoplesofthe Philippines.â€Census of the Philippine Islands, volume ||. Manila: Bureau of Printing,1918. â€”â€”... The Ongin and Historyofthe Philippine Rice Terraces. Proceedingsofthe Eighth Pacific Science Congress. Quezon City: Universityof Philippines,1955. Beyer, William G. â€œMountain Folk Arts.â€Aspectsof Philippine Culture,1948. Bhabha, Homi K.â€œSigns Taken for Wonders: Questionsof Ambivalenceand Authority under a Tree Outside Delhi, May 1817.â€ The Locationof Culture. London: Routledge,1994., ed. Nation and Narration. London: Routledge, 1990. Blair, Emma Helen and James Alexander Robertson, eds. The Philippine Islands, 1493-1898. 55 volumes. Cleveland, Ohio: The A. H. Clark Company, 1903- 1909. Blust, Robert. â€œLexical Reconstruction and Semantic Reconstruction: The Case of Austronesian â€˜Houseâ€™ Words.â€ Diachronica |V(1/2) (1987): 79-106. 580 ARKITEKTURANG FILIPINO Bocobo Jr, Antonio E.â€œThe Legacyofa Great Builder.â€Pasugo (May-June 1986),27â€” 34. Bourdieu, Pierre.â€œStructures, Habitus, Power: Basisfora Theory of Symbolic Power.â€ Culture/Power/History, editedby Nicholas B. Dirkset al. Princeton, NJ: Princeton University Press,1994. â€”â€”... Distinction: A Social Cntiqueofthe Judgement of Taste. Cambridge, MA: Harvard University Press,1984. Boume, Edgar K.â€œExhibit B: Reportofthe Chiefofthe Bureau of Architectureand Constructionof Public Buildings.â€Sixth Annual Report of the Philippine Commission 1905 (In Four Parts)Part 4,617-22. Washington: Government Printing Office,1906. Boyer, Chnstine. Cyber Cities: Visual Perceptioninthe Age of Electronic Communication. New York: Princeton Architectural Press,1996. Bragdon, Claude. The Frozen Fountain: Being Essayson Architectureand the Art of Design in Space. New York: Alfred A. Knopf, 1932. Brody, David.â€œFantasy Realized: The Philippines, Orientalism, and Imperialismin Turn-of-the-Century American Visual Culture.â€Unpublished doctoral dissertation, Amencan and New England Studies Program, Boston University, 1997. â€”... â€œBuilding Empire: Architectureand Amencan Imperialisminthe Philippines.â€ Journalof Asian Amencan Studies 4, no. 2 (June 2001): 123-45. Brolin, Brent. Architectural Omament: Banishment and Retum. New Yorkand London: W. W. Norton and Co., 2000. Buenaventura, Cristina Laconico.â€œThe Theatersof Manila.â€Philippine Studies XXVII (1979): 5-37. Bureau of Education. Bulletin Number 32-1910. Courses in Mechanical and Free- Hand Drawing for Use in Trade and Intermediate Schools. Manila: Bureau of Printing, 1910. Bureau of Printing. A Bnef Descnptionofthe Bureau of Printing Plant. Manila: Bureau of Painting,1915. Bureau of Public Instruction. Annual Report of the Superintendent of Education. Manila: Bureau of Printing,1904. Bureauof Public Works. Bureauof Public Works Philippine Camival Catalogue. Bureau of Printing: Manila,1911. â€”. The Bureau of Public Works Bulletin(1910-1927). â€”. The Bureau of Public Works Bulletin.(1957). â€”. The Bureau of Public Works Bulletin(April-June 1958). â€”. Quarterly Bulletinofthe Bureauof Public Works (Apnl 1912; Apnl and October 1913; January, Apnl, and July 1914; Julyand October 1916; and January 1917). BIBLIOGRAPHY 581 Bumham, Daniel Hudson. Reporton Proposed Improvementsat Manila. Washington: Government Pninting Office,1906. Cabalfin, Edson Roy G. â€œArt Deco Filipino: Power, Politics, and Ideologyin Philippine Art Deco Architectures(1928-1941).â€Unpublishedmasterâ€™sthesis, University of Cincinnati, Design, Architecture, Art, and Planning: Architecture,2003. Calairo, Emmanuel Franco. Sulyapsa Lumipas: Mga Tahanang Ancestralsa Kabite. Dasmanifas Cavite Studies Center: De La Salle University,1999. Cameron, H. F.â€œProvincial Centersinthe Philippine Islands.â€Bureauof Public Works Quarterly Bulletin(April 1914):3-12. Candelaria, Max. â€œA Historyof Philippine Architecture.â€Architectscope(October 1972). Caoili, Manuel A. The Ongins of Metropolitan Manila: A Politicaland Social Analysis. Quezon City: New Day Publishers,1988. Capital City Planning Commission. The Master Planforthe New Capital City. Manila: Bureauof Printing,1949. Carpenter, Frank G. Through the Philippines. New York: Double Day Publications, 1925. Caruncho, Enc. Designing Filipino: The Architectureof Francisco Mafosa. Manila: Tukod Foundation,2003. Casal, Gabriel S. Tâ€™boli Artinits Socio-Cultural Context. Makati, Metro Manila: Ayala Museum, 1978. Castafieda, Dominador. Artinthe Philippines. Quezon City: Universityofthe Philippines Press,1964. Cawed, Carmencita. The Culture of the Bontoc Igorots. Manila: MCS Enterprises, 1972. Celik, Zeynep. Displayingthe Orient: Architectureof Islamin Nineteenth Century World Fairs. Berkeleyand Los Angeles: Universityof California Press,1992. Chirino, Pedro. Relacidnde las Islas Filipinas, The Philippinesin 1600.1604. Manila [Historical Conservation Society; Bookmark, exclusivedistributor],1969. Chnisostomo, Isabelo T. â€œFelix Y. Manalo and the Iglesiani Cristo.â€Pasugo (May- June 1986):5-21. Churchill, Bernardita R., ed. Selected Papersofthe Annual Conferencesofthe Manila Studies Association, 1989-1993. Manila: Manila Studies Association, Philippine National Historical Society, National Commission for Cultureand the Arts,1994. Cody, Jeffrey W. Exporting Amencan Architecture 1870-2000. Londonand New York: Routledge,2003. Cole, Fay Cooper.â€œThe Wild Tribesof Davao District, Mindanao.â€ Field Museum of Natural History Anthropological Series 12, no.2,(1913):49-203. Colquhoun, Alan.â€œThe Concept of Regionalism.â€Postcolonial Space(s), editedby Gulsum Badyar Nalbantogluand Wong Chong Thai. New York: Princeton Architectural Press,1997. 582 ARKITEKTURANG FILIPINO Concepcion, Leonardo.â€œArchitectureinthe Philippines.â€Pamana (1972). Conklin, Harold C. /fugao Biblicgraphyâ€”(S!)South East Asian Studies(1968). Condit, Carl W. The Chicago Schoolof Architecture: A Historyof Commercial and Public Buildinginthe Chicago Area,1875-1925. Chicago: Universityof Chicago Press,1964. Conrads, Ulrich, ed. Programs and Manifestoes of 20 th Century Architecture. Massachusetts: MIT Press,1971. Cordero-Femando, Gilda, ed. Turn of the Century. Quezon City: GCF Books, 1978. Coseteng, Alicia M. L. Spanish Churches in the Philippines. Manila: Mercury Press, 1972: Craig, Lois A. The Federal Presence: Architecture, Politics, and Symbols in United States Government Buildings. Cambnidge: MIT Press,1978. Crang, Mike, Phil Crang, and Jon May, eds. Virtual Geographies: Bodies, Space, and Relations. London and New York: Routledge,1999</t>
  </si>
  <si>
    <t>Ang  pagsisiyasat ni Antonio E. Bocobo Jr. ay tungkol sa pamana ng isang dakilang tagapagtayo.</t>
  </si>
  <si>
    <t>Ang artikulong "The Legacyofa Great Builder" ni Antonio E. Bocobo Jr. ay nagpakita ng pagpapahalaga sa mga gawa ng isang mahusay na tagapagtayo. (Source: Arkitekturang Filipino, p. 599)</t>
  </si>
  <si>
    <t>Bocobo Jr, Antonio E.â€œThe Legacyof a Great Builder.â€ Pasugo (May-June 1986), 27â€” 34. Bourdieu, Pierre.â€œStructures, Habitus, Power: Basisfor a Theory of Symbolic Power.â€ Culture/Power/History, edited by Nicholas B. Dirks et al. Princeton, NJ: Princeton University Press, 1994. â€”â€”... Distinction: ASocial Cntique of the Judgement of Taste. Cambridge, MA: Harvard University Press, 1984 ||| Si Jorge Cleofas Bocobo ay isang magaling na Pilipinong manunulat sa wikang Ingles. Siya ay nakasulat ng maraming talumpati, artikulo at mga aklat sa Batas. Mahusay siyang sumulat ng sanaysay. Ang halimbawa ng mga sanaysay na kanyang nasulat ay A Vision of Beauty, Filipino Contact with America, at College Uneducation. Bukod sa pagiging magaling na manunulat, si Bocobo ay isa ring iginagalang na edukador. Naging Pangulo siya ng. ||| Nutall, Zelia. â€œRoyal Ordinances for the Laying Out of Towns (July 3, 1573).â€Hispanic Amencan Historical Review 5, no. 2 (May 1922). Oâ€™Sullivan, John L.â€œThe Great Nation of Futurity.â€The United States Democratic Review 6, Issue 23, 426-30. Ocampo, Galo. â€œCultural Patterns in Philippine Architecture.â€ Science Review 6, no. 9 (1965). Ocampo, Pablo. Floor Plan and Elevations of the San Ignacio, Drawn for the War Damage Claims. Quezon City: Ateneo De Manila University Administration, 1945. Ocampo, Romeo B</t>
  </si>
  <si>
    <t>Who wrote 'The Philippine Panorama'?</t>
  </si>
  <si>
    <t>. Cody, Jeffrey W. Exporting Amencan Architecture 1870-2000. Londonand New York: Routledge,2003. Cole, Fay Cooper.â€œThe Wild Tribesof Davao District, Mindanao.â€ Field Museum of Natural History Anthropological Series 12, no.2,(1913):49-203. Colquhoun, Alan.â€œThe Concept of Regionalism.â€Postcolonial Space(s), editedby Gulsum Badyar Nalbantogluand Wong Chong Thai. New York: Princeton Architectural Press,1997. 582 ARKITEKTURANG FILIPINO Concepcion, Leonardo.â€œArchitectureinthe Philippines.â€Pamana (1972). Conklin, Harold C. /fugao Biblicgraphyâ€”(S!)South East Asian Studies(1968). Condit, Carl W. The Chicago Schoolof Architecture: A Historyof Commercial and Public Buildinginthe Chicago Area,1875-1925. Chicago: Universityof Chicago Press,1964. Conrads, Ulrich, ed. Programs and Manifestoes of 20 th Century Architecture. Massachusetts: MIT Press,1971. Cordero-Femando, Gilda, ed. Turn of the Century. Quezon City: GCF Books, 1978. Coseteng, Alicia M. L. Spanish Churches in the Philippines. Manila: Mercury Press, 1972: Craig, Lois A. The Federal Presence: Architecture, Politics, and Symbols in United States Government Buildings. Cambnidge: MIT Press,1978. Crang, Mike, Phil Crang, and Jon May, eds. Virtual Geographies: Bodies, Space, and Relations. London and New York: Routledge,1999. Cruz, Jose A.â€œProgressof Developmentofthe Portof Manila.â€The Bureauof Public Works Bulletin(July-September 1956). Cullinane, Michael.â€œThe Changing Natureof the Cebu Urban Eliteinthe 19 th Century.â€ Philippine Social History: Global Trade and Local Transformation. Quezon City: Ateneo de Manila University Press, 1986. Curtis, William.â€œTowards an Authentic Regionalism.â€Mimar 19. Singapore: Concept Media Ltd.,1986. â€”. Modem Architecture Since 1900 (Thirdedition). London and New York: Phaidon Press,1996. Dacanay Jr., Julian. Selected Writings I: Ethnic Houses and Philippine Artistic Expression. Pasig, Metro Manila: One Man Show Studio,1988. â€”. â€œThe Bumham-Anderson Bluepnnts.â€Filipino Hentage 9. Manila: Lahing Pilipino Publishing,1978. Dakudao, Michelangelo.â€œThe Impenal Consulting Architect: William E. Parsons (1872-1939).â€Bulletinofthe Amencan Histoncal Collection(January 1994). Dampier, William. Travel Accountsofthe Islands(1513-1787). Manila: Filipiniana Book Guild,1971. Davidson, Lilian.â€œThe Philippine Panorama.â€ The Rotanan (October 1932). Davis, Mike. Cityof Quartz: Excavatingthe Futurein Los Angeles. New York: Verso, 1990. Day-Romulo, Beth.â€œLeandro Locsin: Manilaâ€™s Master Builder.â€Readerâ€™s Digest (December 1977). De la Costa, Horacio. Jesuits in the Philippines,1581-1768. Cambridge, Massachusetts: Harvard University Press,1967. De La Gironiere, Paul P. Twenty Yearsinthe Philippines. New York: Harperand Brothers, 1854. BIBLIOGRAPHY 583 De la Torre, Visitacion. Landmarks of Manila, 1571-1930. Makati: Filipinas Foundation, 1981. â€”â€”... â€œThe Metropolitan Theater: Waitingfora Curtain Call.â€Pamana 29, no. 52 (1977). De Leon Jr., Felipe M. â€œThe Architectureofthe Philippines: ASurvey.â€Philippine Art and Literature, Vol. III, The Filipino Nation. Manila: Grolier International Philippines,1982. â€”â€”... â€œThe Unityof Spatial Concepts in Philippine Architectureand Other Arts.â€ National Symposium on Filipino Architectureand Design. Quezon City: Sentro ng Arkitekturang Filipino,1995. De los Reyes, Gilberto M. â€œAn Old House that Historyhas Touched.â€ Michael Goldenberg Memonal Book. Manila: The Heirsof Michael Goldenberg,1963. â€œDemolitionof City Walls,â€Manila Times(June 25,1903):1. De San Antonio, Juan Francisco. The Philippine Chroniclesof|Fray San Antonio 1686- 1744: A Translationfrom the Spanish. Manila: Casalinda and Historical Conservation Society,1977 De San Buenaventura, Pedro. Vocabulariode Lengua Tagala. Villade Pila,1613. De Viana, Lorelei. Three Centunes of Binondo Architecture,1594-1898: A Socio- Historical Perspective. Manila: Universityof Santo Tomas Press,2001. Delgado, Jose. Histona General Sacro-profana, Politicay Natural de las Islasde Ponientellamadas Filipinas. Manila: Imprenta del Eco de Filipinasde Don Juan Atayde,1892. Design Magazine (May 1956). Diaz-Trechuelo, Lourdes. Arquitectura Espafiolaen Filipinas(1565-1800). Sevilla: Escuelade Estudios Hispano-Americanos de Sevilla,1959. Doane, Ralph Harnngton. â€œThe Storyof American Architectureinthe Philippines.â€ Architectural Review 8, no.2 (February 1919);8, no.5 (May 1919). Doeppers, Daniel.â€œThe Developmentof Philippine Cities Before 1900.â€The Joumalof Asian Studies 31, no.4 (August 1972):769-92. â€”â€”... Manila 1900-1941: Social Change ina Late Colonial Metropolis. Quezon City: Ateneo de Manila University Press, 1984. Dovey, Kim. Framing Places: Mediating Power in Built Form. London and New York: Routledge,1999. Dozier, Edward P. The Kalinga of Northem Luzon. New York: Holt, Rinehart, and Winston, 1967. Duncan, Alastair, ed. Encyclopediaof Art Deco. New York: E. P. Dutton and Co., 1988. During, Simon. â€œPostmodernism or Postcolonialism Today.â€ Postcolonial Studies Reader, editedby Bill Aschroft, Gareth Gnffith, and Helen Tiffin. London and New York: Routledge,1995. 584 ARKITEKTURANG FILIPINO El Archipielago. Washington DC: Government Printing Press,1900. Elliot, Charles B. The Philippinesto the End of the Military Regime. \Indianapolis: Bobbs-Menlll,1917. Ellis, Henry T. Hongkong to Manila and the Lakesof Luzon in the Philippine Islesinthe Year 1856. London: Smith, Elder, and Company, 1859. â€œEverything San Francisco.â€http://www. bnittany. com. ph/victorianne. asp. Far East Economic Review(January 2, 1976):39. The Far Eastern Review.â€œDetailsand Descriptionof Burnham for the Reconstruction of Manila.â€(March 1907):322-27. â€”â€”... â€œNew Army and Navy Club in Manila.â€(January 1909): 269-73. â€”â€”... â€œNew Insane Wards at San Lazaro Hospital, Manila, of Reinforced Concrete.â€ (Apnl 1907):355-56. â€”â€”... â€œNew Manila Club.â€(February 1908):276-77. â€”â€”... â€œNew Young Menâ€™s Chnistian Association.â€(February 1908):278-79. â€”â€”. â€œReinforced Concrete in the Cathedral Church of St. Mary and St. John at Manila.â€ (November 1906): 175-80. â€”â€”. â€œThe Manila Hotel.â€(August 1911):103. Feliciano, Edgardo M. Condominiums and Townhouses in the Philippines: A Fact- Book and Directory. Makati: EM Feliciano Publishing,1991. Fernandez, Honrado. â€œPhilippines.â€Transforming Traditions: Architecturein ASEAN Countnes. Singapore: ASEAN Committee on Cultureand Information,2001. Femandez, Pablo. Historyofthe Churchinthe Philippines 1521-1898. Manila: National Bookstore, 1979. Filipiniana Book Guild. The Colonizationand Conquest of the Philippinesby Spain: Some Contemporary Source Documents, 1559-1577. Manila: Filipiniana Book Guild, 1965. â€œFLIto buildÂ®780-M Township in Laguna.â€Philippine Star(March 20,2004). Forbes, William Cameron. The Philippine Islands. Boston: Houghton Mifflin,1928. â€œFort William Mc Kinley, Manila.â€Far Eastern Review 2, no.5(October 1905):126- 28. Foucault, Michel.â€œOf Other Spaces.â€Diacntics 16 (Spring 1986):22-27. â€”</t>
  </si>
  <si>
    <t>Lilian Davidson.</t>
  </si>
  <si>
    <t>There is insufficient information in these documents about who wrote 'The Philippine Panorama'.  (Source: History Of The Flipino People, p. 610; Source: N.V.M. Gonzalez (Wikipedia, accessed October 31, 2021))</t>
  </si>
  <si>
    <t>Otley Beyerâ€™s Population of the Philippine Islands in 1916 (Manila, 1916), David Barrowsâ€™ article in the Census of 1903, Volume I, Ferdinand Blu- ment rittâ€™s â€œList of Native Tribes,â€ Report of the Smithsonian Institution, 1897, Rudolf Virchowâ€™s â€œThe Peopling of the PhilipÂ¬ pines,â€ reprinted in Craigâ€™s The Philippines Through Foreign Eyes (Manila, 1916), and a few others, such as Alfred Wallace, L. R ||| for his in sightful criticism by which he advanced the literary tradition of the Filipino and enriched the vocation for all writers of the present generation. for his visions and auguries by which he gave the Filipino sense and sensibility a profound and unmistakable script read and reread throughout the in ternational community of letters. Iprinoklama na National Artist of the Philippines si N. V. M Gonzales noong. Namatay siya noong Nobyembre sa Quezon City, Philippines sa edad na ||| HISTORY OF THE FILIPINO PEOPLE 1,000 copies; Edilberto K. Tiempo, who has written two novels â€” Watch in the Night and More Than Conquerors; Esteban (AmerÂ¬ icanized: Steven) Javellana, whose novel, Without Seeing the Dawn, has won critical acclaim; Ricaredo Demetillo, poet and critic, who has collected his verses, No Certain Weather, and has written a long poem La Via and an epic Barter in Panay; and Alejandrino G ||| He has written what is perhaps the most artistically wrought social novel so far by a Filipino author. ||| Not contented with this achievement, he put out his collection of verses in 1955 and entitled it Ako ang Daigdig at Iba pang Tula. Of the postwar Filipino poets, the greatest was the late Amado V. Hernandez whose collections of poems Isang Dipang Langit (1961) and Bayang Malaya (1969) contain the most beautiful and significant poetry written in the Philippines. Hernandez won the Republic Cultural Heritage Award and the National Artists Award, the latter posthumously in 1973</t>
  </si>
  <si>
    <t>Alin ang mga aklat na nagtalakay ng arkitektura sa bibliograpiya?</t>
  </si>
  <si>
    <t>. â€”â€”... â€œNew Army and Navy Club in Manila.â€(January 1909): 269-73. â€”â€”... â€œNew Insane Wards at San Lazaro Hospital, Manila, of Reinforced Concrete.â€ (Apnl 1907):355-56. â€”â€”... â€œNew Manila Club.â€(February 1908):276-77. â€”â€”... â€œNew Young Menâ€™s Chnistian Association.â€(February 1908):278-79. â€”â€”. â€œReinforced Concrete in the Cathedral Church of St. Mary and St. John at Manila.â€ (November 1906): 175-80. â€”â€”. â€œThe Manila Hotel.â€(August 1911):103. Feliciano, Edgardo M. Condominiums and Townhouses in the Philippines: A Fact- Book and Directory. Makati: EM Feliciano Publishing,1991. Fernandez, Honrado. â€œPhilippines.â€Transforming Traditions: Architecturein ASEAN Countnes. Singapore: ASEAN Committee on Cultureand Information,2001. Femandez, Pablo. Historyofthe Churchinthe Philippines 1521-1898. Manila: National Bookstore, 1979. Filipiniana Book Guild. The Colonizationand Conquest of the Philippinesby Spain: Some Contemporary Source Documents, 1559-1577. Manila: Filipiniana Book Guild, 1965. â€œFLIto buildÂ®780-M Township in Laguna.â€Philippine Star(March 20,2004). Forbes, William Cameron. The Philippine Islands. Boston: Houghton Mifflin,1928. â€œFort William Mc Kinley, Manila.â€Far Eastern Review 2, no.5(October 1905):126- 28. Foucault, Michel.â€œOf Other Spaces.â€Diacntics 16 (Spring 1986):22-27. â€”. Politics, Philosophy, Culture: Interviewsand Other Wntings, 1977-1984, translatedby Alan Shendan and others; editedwithan in troductionby Lawrence D. Kritzman. New York: Routledge,1990, c 1988. Fox, Robert B.â€œTabon Caves.â€Filipino Hentageâ€”The Making ofa Nation I, editedby Alfredo R. Roces. â€”â€”. â€œLookingatthe Prehispanic Community.â€ Filipino Hentageâ€”The Making ofa Nation II, editedby Alfredo R. Roces. BIBLIOGRAPHY 585 â€”â€”... The Tabon Caves. Manila: National Museum, 1970. Frampton, Kenneth.â€œProspectsfor Critical Regionalism.â€Theonzinga New Agenda for Architecture: An Anthologyof Architecture Theoryfrom 1965-1995; edited by Kate Nesbitt. New York: Princeton Architectural Press,1996. â€”. â€œTowards a Critical Regionalism: Six Points for an Architecture of Resistance.â€ The Anti-Aesthetic: Essays on Postmodern Culture, edited by Hal Foster. New York: The New Press,1983. Friedmann, John.â€œThe World City Hypothesis.â€Development and Change 17, no.1 (1986):69-84. Fuentes, Feljun B. â€œThe Iglesiani Cristo Central Office.â€Pasugo (May-June 1986): 88-90. Fuller, Richard Buckminster. Critical Path. New York: St. Martinâ€™s Press, 1981. Galende, Pedro and Regalado Trota Jose. San Agustin Artand History,1571-2000. Manila: San Agustin Museum, 2000. Galende, Pedro. Angelsin Stone: The Architectureof Augustinian Churches in the Philippines. Manila: GA Formoso Publishing,1987. â€”â€”. San Agustin: The Noble Shrine. Manila: GA Formoso Publishing,1989. Garcia, Felino Jr.â€œThe Danger of Excrement: Feces, Filth, and the Body in the Amencan Colonial Regime in the Philippines.â€Theory, Practice, and Applicationof Health Social Science in the Philippines.\loilo: Philippine Health Social Science Association.2001. Gatbonton, Esperanza. Bastion San Diego. Manila: Intramuros Administration,1985... Intramuros: A Historical Guide. Manila: Intramuros Administration, 1980. and Jaime Laya. Intramuros of Memory. Manila: Intramuros Administration, 1983. Gatbonton, Juan. Philippine Churches. Manila: National Media Production Center, 1980. Gates, John M. Schoolbooksand Krags: The United States Army in the Philippines, 1898-1902. Westport, CT: Greenwood Press,1973. Gatmaitan, Rhoderick D. â€œSMC Head Office Complexâ€”Taking a Closer Look.â€ Kaunlaran(July 1984). General Headquarters, USAFFE. Press Releaseof Mac Arthur, Douglas (December 27, 1941). Gianzo, F.â€œPuente Grande.â€ La Ilustracion Filipina(March 15,1892):9-10. Giddens, Anthony. The Consequences of Modernity. Stanford: Stanford University Press,1990. â€œGlimpses: Churchâ€™s Construction Programs Goes On.â€ Pasugo (September-October 1988):46. Golay, Frank. Faceof Empire: United States-Philippine Relations 1898-1941. Diliman, Quezon City: Ateneo de Manila University Press; Madison: Universityof Wisconsin,2000. 586 ARKITEKTURANG FILIPINO Gonzales, Julio. The Batanes Islands. Manila: Universityof Santo Tomas Press,1969. Goodno, James. â€œBurnhamâ€™s Manila: A Century Later, the Master Plannerâ€™s City Beautiful Ideas Still Have Meaning.â€ Planning 70, no. 11 (December 2004): 30-34. Gowing, Peter G. Muslim Filipinos: Heritageand Honzon. Quezon City: New Day Publishers,1979. Gray, Russell D. and Fiona M. Jordan. â€œLanguage Trees Support the Express-Train Sequence of Austronesian Expansion.â€Nature 405 (June 29,2000): 1052-55. Guijo, Javier Galvan. â€œSpanish Colonial Architectureinthe Philippines.â€Manila 1571- 1898: The Western Onent. Madrid: Universidad de Alcala, Instituto Espanol de Arquitectura, A. E. C. |, Ministeriode Asuntos Exteriores; Ministeriode Fomento: Centro de Estudiosy ExpermentaciÃ©n de Obras Publicas; Centro de Estudios Histonicosde Obras Publicasy Urbanismo, 1998. Hannaford, Ebenezer. Historyand Descnptionof Our Philippine Wonderland, and Photographic Panorama of Hawaii, Cuba, Porto Rico, Samoa, Guam, and Wake Island. Springfield, OA: The Crowelland Kirkpatrick,1899. Hannerz, UIf. Transnational Connections: Culture, People, Places. London: Routledge, 1996. Hargrove, Thomas R. The Mysteriesof Taal. Manila: Bookmark, 1991. â€”â€”. â€œSubmerged Spanish-Era Towns in Lake Taal, Philippines: An Underwaterand Archival Investigationof a Legend.â€Intemational Joumal of Nautical Archeology and Underwater Exploration XV, no.4 (1986):323-37. Hart, Donn V. The Cebuano Filipino Dwellingin Caticugan: Its Constructionand Cultural Aspects. New Haven: Yale University South East Asian Studies,1959. Hartendorp, A. V. H. â€œThe Legislative Building.â€Philippine Education Magazine (October 1926). â€”... â€œPhilippine Regional Architectureand Juan Arellanoâ€™s Design Based on Ethnic Forms.â€Philippine Magazine 31, no.6 (June 1934). â€”... â€œThe Metropolitan Theater.â€Philippine Education Magazine (January 1932). Harvey, David. The Conditionof Postmodernity. New York: Blackwell,1989. Heiser, Victor G. An Amencan Doctorâ€™s Odyssey: Adventures in Forty-five Countnes. New York: W. W. Norton and Co., 1936. Heistand, H. O. S. and A. E. W. Salt. An Introduction to the History of Manila: Notes on the Historical Origin of the Names of the Districts, Barrios, Streets, Monuments, etc., of Manila, with some Account of the Fortificationsof the Walled City. Manila: s. n.,1912. Herbella, Perez Manuel. Manual de Construccionesy de Fortificationde Compafia en Filipinas. Madrid: Imprenta del Memonal de Ingenieros,1882. Hemando, Eugenio.â€œSanitacion En Filipinas.â€Journalofthe Philippine Islands Medical Association 12 (1927):455-573: Hila, Corazon. Arkitektura: An Essayin Philippine Ethnic Architecture. Manila: Cultural Centerofthe Philippines.1992. BIBLIOGRAPHY 587 â€”â€”,, Rodrigo Perezand Julian Dacanay. Balai Vernacular: Images of the Filipinoâ€™s Private Space. Manila: Sentrong Pangkultura ng Pilipinas, Museo ng Kalinangang Pilipino,1992. Hillier, Bevis</t>
  </si>
  <si>
    <t>Ang mga aklat na nagtalakay ng arkitektura ay ang "Angels in Stone: The Architecture of Augustinian Churches in the Philippines," "San Agustin: The Noble Shrine," "Philippine Churches," at "Arkitektura: An Essay in Philippine Ethnic Architecture."</t>
  </si>
  <si>
    <t>Ang mga aklat na nagtalakay ng arkitektura ay nakalista sa ibaba:_x000D_
_x000D_
* Arkitekturang Filipino: a history of architecture and urbanism in the Philippines / Gerard Lico.â€” Quezon City: The University of the Philippines Press, c 2008.  (Source: Arkitekturang Filipino, p. 6)_x000D_
* Architecture in the Philippines: Filipino Buildingin the Cross-Cultural Context. Cebu City: Universityof San Carlos Press, 1986 (Source: Arkitekturang Filipino, p. 608)</t>
  </si>
  <si>
    <t>Concepcion, Leonardo. â€œArchitecture in the Philippines.â€ Pamana (1972). Conklin, Harold C. /fugao Biblicgraphyâ€”(S!)South East Asian Studies (1968). Condit, Carl W. The Chicago School of Architecture: A History of Commercial and Public Buildingin the Chicago Area, 1875-1925. Chicago: Universityof Chicago Press, 1964. Conrads, Ulrich, ed. Programs and Manifestoes of 20 th Century Architecture. Massachusetts: MIT Press, 1971. Cordero-Femando, Gilda, ed. Turn of the Century. Quezon City: GCF Books, 1978 ||| Essaisur lâ€™architecture (Essayon ArchitectureÂ»). Paris: Chez Duchesne, 1753- Le Roy, James A. The Amencans in the Philippines: AHistoryof the Conquest and First Years of Occupation. Boston and New York: Houghton Mifflin,1914. Leach, Neil, ed. Rethinking Architecture: AReader in Cultural Theory. London: Routledge, 1997. Lefebvre, Henri. The Production of Space, translated by Donald Nicholson-Smith. Oxford, UKand Cambridge, MA: Blackwell Publishers, 1991. Legarda, Benito F ||| Arkitekturang Filipino: a history of architecture and urbanism in the Philippines / Gerard Lico.â€” Quezon City: The University of the Philippines Press, c 2008. Da ch. 1. Architectureâ€”Philippinesâ€”History. 2. Architecture, Domesticâ€”Philippines. 3. Vernacular architectureâ€” Philippines. |. Title. NA 1527 720.9599 2009 P 091000058 ISBN 978-971-542-579-7 Book Design: Gerard Lico Printed in the Philippines by Econofast Press ||| Klassen, Winand. Architecture in the Philippines: Filipino Buildingin the Cross-Cultural Context. Cebu City: Universityof San Carlos Press, 1986. Kostoff, Spiro. A History of Architecture: Settings and Rituals. New York: Oxford University Press, 1995. Kroeber, Alfred Louis. â€œPeoples of the Philippines.â€ Handbook Series no. 8 (2 nd revisededition). New York: American Museum of Natural History, 1928. Kultermann, Udo. Architecture in the 20 th Century. New York: Van Nostrand Reinhold, 1983. Kusno, Abidin ||| Edson Cabalfin, eds. Arkitekturang Filipino: Spaces and Places in History [CD-ROM]. Manila: National Commission for Culture and Arts, 2003. Locsin, Leandro. â€œNeed fora Filipinoâ€˜Stylein Architecture.â€â€ Philippine Architecture, Engineering and Construction Record 13, no. 4 (1966). Loomba, Ania. Colonialism-Postcolonialism. Londonand New York: Routledge,1998. Loos, Adolf. â€œOrnament and Crime.â€ Programs and Manifestoes on 20 th Century Architecture, edited by Ulrich Conrads. Cambridge, MA: MIT Press, 1971</t>
  </si>
  <si>
    <t>What was the name of the book written by Stanley Karnow about America's empire in the Philippines?</t>
  </si>
  <si>
    <t>. New Haven: Yale University South East Asian Studies,1959. Hartendorp, A. V. H. â€œThe Legislative Building.â€Philippine Education Magazine (October 1926). â€”... â€œPhilippine Regional Architectureand Juan Arellanoâ€™s Design Based on Ethnic Forms.â€Philippine Magazine 31, no.6 (June 1934). â€”... â€œThe Metropolitan Theater.â€Philippine Education Magazine (January 1932). Harvey, David. The Conditionof Postmodernity. New York: Blackwell,1989. Heiser, Victor G. An Amencan Doctorâ€™s Odyssey: Adventures in Forty-five Countnes. New York: W. W. Norton and Co., 1936. Heistand, H. O. S. and A. E. W. Salt. An Introduction to the History of Manila: Notes on the Historical Origin of the Names of the Districts, Barrios, Streets, Monuments, etc., of Manila, with some Account of the Fortificationsof the Walled City. Manila: s. n.,1912. Herbella, Perez Manuel. Manual de Construccionesy de Fortificationde Compafia en Filipinas. Madrid: Imprenta del Memonal de Ingenieros,1882. Hemando, Eugenio.â€œSanitacion En Filipinas.â€Journalofthe Philippine Islands Medical Association 12 (1927):455-573: Hila, Corazon. Arkitektura: An Essayin Philippine Ethnic Architecture. Manila: Cultural Centerofthe Philippines.1992. BIBLIOGRAPHY 587 â€”â€”,, Rodrigo Perezand Julian Dacanay. Balai Vernacular: Images of the Filipinoâ€™s Private Space. Manila: Sentrong Pangkultura ng Pilipinas, Museo ng Kalinangang Pilipino,1992. Hillier, Bevis. The Worldof Art Deco. New York: Dutton,1971. Hines, Thomas S.â€œAmencan Modemisminthe Philippines: The Forgotten Architecture of William E. Parsons.â€Jounalofthe Societyof Architectural Histonans XXIll, no.4 (December 1973):324-25. â€”... â€œThe Imperial Facade: Daniel H. Burnham and the American Architectural Planninginthe Philippines.â€Pacific Historical Review XLI, no. 1 (February 1972). â€”. Bumham of Chicago: Architectand Planner. New York: Oxford University Press, 1974. Homedo, Florentino H.â€œThe Traditionallvatan House.â€St. Louis University Research Journall V, nos.3-4(September-December 1983):285-312. â€”. â€œThe Tumauini Church: Praiseof Sublime Laborin Clay.â€Filipino Times(February 23-March 1,1987):1,5, and 7; and (March 2-8,1987):1 and 6. Hutchinson, Johnand Anthony Smith, eds. Nationalism. New York: Oxford University Press,1994. Hutteter, Karl L. An Archaeological Pictureof a Pre-Spanish Cebuano Community. Cebu City: San Carlos Publications,1973. llustre, Federicoand Felino Leon.â€œNew Design Concepts in Government Buildings.â€ Philippine Architectureand Building Journal(1955). Insular Purchasing Agent to Bureau of Insular Affairsâ€™Chief, July 2, 1902. â€œInvestigationof Architect Bourne.â€The Manila Times (July 17,1903):1. Ira, Luning. Streetsof Manila. Quezon City: GCF Books, 1977. â€œJai-Alai Sports Centerin Manila.â€Architectural Record 97, no. 2 (February 1945). Jainal, Tuwan Iklali, Gerard Rixhon, and David Rupert.â€œHousebuildingamong the Tausug.â€ Sulu Studies I. Jolo: Notre Dame of Jolo College, 1972. Javellana, Rene.â€œThe Jesuit House of 1730.â€Philippine Studies XXX| (1982). â€”â€”. Wood and Stone for Godâ€™s Greater Glory: Jesuit Art and Architecturein the Philippines. Quezon City: Ateneo de Manila University Press,1991. â€”â€”. â€œAngelsand Gargoylesof Loboc Church.â€Philippine Studies XXXIII(1984). â€”â€”,, Fernando Zialcita Nakpil, and Elizabeth Reyes. Filipino Style. London: Thames and Hudson, 1997. Jenks, Albert E. The Bontoc Igorot. Manila: Bureau of Printing,1904. Joaquin, Nick.â€œA Stagefor Greatness.â€Philippines Free Press(September 13,1969). Jocano, Felipe Landa. Philippine Prehistory. Quezon City: Philippine Centerfor Advanced Studies,1983. 588 ARKITEKTURANG FILIPINO Jones, Antoinette M. Barrett. Early Tenth Century Java from the Inscnptions: A Study of Economic Socialand Administrative Conditionsinthe First Quarterof the Century. Dordrecht-Holland: Foris Publication,1984. Jordana y Morena, Don Ramon. Bosquejo Geograficoe Historico Natural del ArchipiÃ©lago Filipino. Madrid,1885. Jorde, Elviro P. Catalogo de los Religiosos Pertenientea la Provinciadel Smo. Nombre de Jesus de Filipinas Desde su Fundacion Hasta Nuestros Dias. Manila: 1901. Jose, Regalado Trota.â€œBamboo or Brick: The Travailsof Building Churchesin Spanish Colonial Philippines.â€Proceedingsofthe VIIGeneral Assembly of ICOMOS. Washington DC, 1987. â€”â€”... â€œFelix Roxas and the Gothicizingof Earthquake Baroque.â€ 1030 Hidalgo II (1986):7-26. â€”... â€œRococo Church Artinthe Philippines.â€Publishedasâ€œHow to Recognize Rococo Art.â€Art Collector(Septemberâ€”October 1984):16-22. â€”â€”... â€œStylesin Philippine Retablos: Some Examples from Cavite.â€Sculptureinthe Philippines: From Anitoto Assemblage. Manila: Metropolitan Museum, 1991. â€”â€”. Simbahan: Church Art in Colonial Philippines,1565-1898. Makati: Ayala Museum, 1991. Journalofthe Philippine Commission. Manila: Bureauof Printing,1901-1917. Jumsai, Sumet. Naga: Cultural Ongins in Siam and the West Pacific. Singapore: Oxford University Press,1988. Karnow, Stanley./n Our Image: Americaâ€™s Empire in the Philippines. New York: Ballantine Press,1989. Keesing, Felix M. The Ethnohistoryof Northern Luzon. California: Stanford University Press,1962. Keleman, Pal. Artofthe Amenica: Ancientand Hispanic, with a Comparative Chapter on the Philippines. New York: Thomas Y. Crowell Company, 1969. King, Anthony D., ed. Culture, Globalisation, and the World-System. Basingstoke: Macmillan, 1991. â€”. â€œRethinking Colonialism.â€Forms of Dominance, editedby Nezar Al Sayyad. Aldershot, England: Avebury,1992. â€”. â€œColonial Urban Development.â€ Culture, Social Power, and Environment. London: Routledge; Henleyand Boston: Kegan Paul,1976. â€”. Global Cities: Post-lmpenalismand the Intemationalizationof London. London and New York: Routledge,1990. â€”. Urbanism, Colonialism, and the World-Economy: Culturaland Spatial Foundationsofthe World Urban System. London and New York: Routledge, 1990., ed. Culture, Globalization, and the World-System: Contemporary Conditions for the Representationof Identity. Minneapolis: Universityof Minnesota,1997. BIBLIOGRAPHY 589 Klassen, Winand. Architectureinthe Philippines: Filipino Buildinginthe Cross-Cultural Context. Cebu City: Universityof San Carlos Press,1986. Kostoff, Spiro. A Historyof Architecture: Settingsand Rituals. New York: Oxford University Press,1995. Kroeber, Alfred Louis.â€œPeoplesof the Philippines.â€Handbook Seriesno. 8 (2 nd revisededition). New York: American Museum of Natural History,1928. Kultermann, Udo. Architectureinthe 20 th Century. New York: Van Nostrand Reinhold, 1983. Kusno, Abidin. Behind the Postcolonial: Architecture, Urban Space, and Political Culturesin Indonesia. New York and London: Routledge,2000. Lachica, Eddie. â€œBurnham Plan of Manila.â€ Bulletin of the American Historical Collection 5, no. 2 (1977). La Ilustracion Catolica. Madrid, 1881. Lambrecht, Francis M. â€œIfugao Villagesand Houses.â€ Publicationsof Catholic Anthropological Conference|, no.3 (1929):14-117. Lampugnani, Vittorio Magnano, eds. Encyclopediaof 20 th Century Architecture. New York: Henry A. Brahms,1980. Laugier, Abbe</t>
  </si>
  <si>
    <t>In Our Image</t>
  </si>
  <si>
    <t>The book written by Stanley Karnow about America's empire in the Philippines is titled "In Our Image: Americaâ€™s Empire in the Philippines".  (Source: Culture And Customs Of The Philippines, p. 251)</t>
  </si>
  <si>
    <t>Si Stanley Karnow ipinanganak noong sa na naging punong-tagapamahayag para sa mga lathalaing. Noong panahon ng sa Asya. Nasa noong dekada ng. Sa kasalukuyan, namumuhay si Karnow sa labas ng. Mga akda Vietnam A History ISBN In Our Image Americas Empire in the Philippines ISBN Mao and China From Revolution to Revolution Paris in the Fifties ISBN Mga sanggunian panayam kay Karnow tungkol sa In Our Image, Mayo. ||| Manila: Cultural Center of the Philippines, 1992. â€”â€”â€”. Simbahan: Church Art and Architecture in Colonial Philippines, 1565â€“1898. Makati: Ayala Foundation, 1991. â€”â€”â€”. Sining Biswal: An Essay on the Spanish Influence on Philippine Visual Arts. Manila: Cultural Center of the Philippines, 1992. Karnow, Stanley. In Our Image: Americaâ€™s Empire in the Philippines. New York: Random House, 1989. Kerkvliet, Benedict J. The Huk Rebellion: A Study of Peasant Revolt in the Philippines ||| Page 28 SUGGESTED READINGS Brands, H. W. Bound for Empire: The United States and the Philippines. New York: Oxford University Press, 1992. Karnow, Stanley. In Our Image: Americaâ€™s Empire in the Philippines. New York: Random House, 1989. Schirmer, Daniel B. and Stephen R. Shalom. The Philippine Reader: A History of Colonialism, Neocolonialism, Dictatorship and Resistance. Boston: South End Press, 1987. 20 ||| Manila: Cultural Center of the Philippines, 1992. Karnow, Stanley. In Our Image: Americaâ€™s Empire in the Philippines. New York: Random House, 1989. Kerkvliet, Benedict J. The Huk Rebellion: A Study of Peasant Revolt in the Philippines. Berkeley: University of California Press, 1977. Kwiatkowski, Lynn M. Struggling with Development: The Politics of Hunger and Gender in the Philippines. Boulder, CO: Westview Press, 1998. Lacson, Sahlie P ||| Singapore: Oxford University Press, 1988. Karnow, Stanley. /n Our Image: Americaâ€™s Empire in the Philippines. New York: Ballantine Press, 1989. Keesing, Felix M. The Ethnohistory of Northern Luzon. California: Stanford University Press, 1962. Keleman, Pal. Art of the Amenica: Ancient and Hispanic, with a Comparative Chapter on the Philippines. New York: Thomas Y. Crowell Company, 1969. King, Anthony D., ed. Culture, Globalisation, and the World-System. Basingstoke: Macmillan, 1991. â€”</t>
  </si>
  <si>
    <t>Ano ang mga akdang nabanggit sa bibliography na tumatalakay sa arkitektura ng Pilipinas?</t>
  </si>
  <si>
    <t>. London and New York: Routledge,1990. â€”. Urbanism, Colonialism, and the World-Economy: Culturaland Spatial Foundationsofthe World Urban System. London and New York: Routledge, 1990., ed. Culture, Globalization, and the World-System: Contemporary Conditions for the Representationof Identity. Minneapolis: Universityof Minnesota,1997. BIBLIOGRAPHY 589 Klassen, Winand. Architectureinthe Philippines: Filipino Buildinginthe Cross-Cultural Context. Cebu City: Universityof San Carlos Press,1986. Kostoff, Spiro. A Historyof Architecture: Settingsand Rituals. New York: Oxford University Press,1995. Kroeber, Alfred Louis.â€œPeoplesof the Philippines.â€Handbook Seriesno. 8 (2 nd revisededition). New York: American Museum of Natural History,1928. Kultermann, Udo. Architectureinthe 20 th Century. New York: Van Nostrand Reinhold, 1983. Kusno, Abidin. Behind the Postcolonial: Architecture, Urban Space, and Political Culturesin Indonesia. New York and London: Routledge,2000. Lachica, Eddie. â€œBurnham Plan of Manila.â€ Bulletin of the American Historical Collection 5, no. 2 (1977). La Ilustracion Catolica. Madrid, 1881. Lambrecht, Francis M. â€œIfugao Villagesand Houses.â€ Publicationsof Catholic Anthropological Conference|, no.3 (1929):14-117. Lampugnani, Vittorio Magnano, eds. Encyclopediaof 20 th Century Architecture. New York: Henry A. Brahms,1980. Laugier, Abbe. Essaisurlâ€™architecture(Essayon ArchitectureÂ»). Paris: Chez Duchesne, 1753- Le Roy, James A. The Amencans in the Philippines: A Historyofthe Conquest and First Yearsof Occupation. Boston and New York: Houghton Mifflin,1914. Leach, Neil, ed. Rethinking Architecture: A Reader in Cultural Theory. London: Routledge,1997. Lefebvre, Henri. The Productionof Space, translatedby Donald Nicholson-Smith. Oxford, UK and Cambridge, MA: Blackwell Publishers,1991. Legarda, Benito F.â€œAngelsin Clay: The Typical Cagayan Church Style.â€Filipinas Journalof Science and Culture II. Makati: Filipinas Foundation,1981. â€”â€”. â€œColonial Churchesof Ilocos.â€Philippine Studies VIII(January 1960): 121-58. Lico, Gerard.â€œBuildingthe Imperial Imagination: The Politicsof American Colonial Architectureand Urbanism in Manila.â€Unpublished doctoraldissertation, Universityofthe Philippines,2006. â€”â€”... Edifice Complex: Power, Myth, and Marcos State Architecture. Manila: Ateneo de Manila University Press,2003. â€”â€”... â€œThe Rockwell Center: Design, Aesthetics, and Ideology.â€Blupnint 1(19992): 73-78. â€”â€”. â€œFort Bonifacio: Siting/Sightinga Global City Towards a Transnationalized Architectureand Culture.â€Bluprint 2 (1999 b): 108-13. â€”... â€œ(Re)structuring Philippine Architecture.â€Sanghaya 2002: Philippine Artsand Culture Yearbook. Manila: National Commission for Cultureand the Arts, 2003. 590 ARKITEKTURANG FILIPINO and Edson Cabalfin, eds. Arkitekturang Filipino: Spacesand Placesin History [CD-ROM]. Manila: National Commission for Cultureand Arts,2003. Locsin, Leandro.â€œNeed fora Filipinoâ€˜Stylein Architecture.â€â€Philippine Architecture, Engineeringand Construction Record 13, no.4 (1966). Loomba, Ania. Colonialism-Postcolonialism. Londonand New York: Routledge,1998. Loos, Adolf.â€œOrnament and Crime.â€ Programs and Manifestoeson 20 th Century Architecture, editedby Ulrich Conrads. Cambridge, MA: MIT Press,1971. Lopez, Renato.â€œHistoryof Santa Barbarain Pangasinanduringthe Spanish Time.â€ Ilocos Review XVI(1984):75-133. Los Dominicos en el Extre, o Onente, Provincia Santissimo del Rosario de Filipinas. Barcelona: Industria Graficasde Barcelona Seix Y Barral, Herma, S. A.,1961. Maceda, Marcelino N. â€œBrief Report on Some Mangyans in Northern Oriental Mindoro.â€ Unitas XL (1967):102-55. Madale, Nagasura T. The Muslim Filipinos: ABook of Readings. Quezon City: Alemarâ€™s Phoenix Publishing House,1981. Mahan, Alfred T. The Influence of Sea Power upon History,1660-1783. Boston: Brown Little,1918. Maher, R. F.â€œArchaeological Investigationsin Central Ifugao.â€Asian Perspectives 16, no. 1 (1973):39-70. Majul, Cesar Adib.â€œMosques in the Philippines.â€Filipino Hentage: The Making ofa Nation III, editedby Alfredo R. Roces. Manila: Lahing Pilipino Publications, 1978,779-84. â€”. Muslims in the Philippines. Quezon City: Asian Centerand Universityof the Philippines Press,1973. Malcolm, George A. The Charterofthe Cityof Manilaand the Compilationof Revised Ordinancesofthe Cityof Manila. Manila: Bureauof Printing,1927. Mallan,|. V. â€œArchitectand Architectureinthe Philippines.â€Philippine Education Magazine (August-October 1930). â€”... â€œRising Manila.â€Philippine Education Magazine (January-February, October, December 1941). â€”â€”... â€œThe New Post Office.â€Philippine Education Magazine (Apnl 1931). Manahan, Geronimo. Philippine Architectureinthe 20 th Century. Manila: Cultural Centerofthe Philippines,1994. Mandelbaum, Howard and Enc Myers. Screen Deco: A Celebrationof High Stylein Hollywood. New York: St. Martinâ€™s Press,1985. â€œManila Wallinthe Way.â€New York Times(May 31,1903):29. Mariosa, Manuel. â€œManilaâ€™s Obsolete Sewer.â€American Chamber of Commerce Journal(October 1947). Manuel, E. Arsenio. Dictionaryof Philippine Biography I-III. Quezon City: Filipiniana Publications,1955;1970;1986. BIBLIOGRAPHY 591 Manuel, Mana Teresa, ed. TAO: Humanism at Work in Filipino Society. Hong Kong: National Media Production Center,1979. Manuud, Antonio G. â€œThe Manila Cathedral,1571-1958: ASymposium.â€ Philippine Studies VIl(1959):98-110. Mapua, Tomas. â€œThe Executive Building.â€Bureau of Public Works Quarterly Bulletin 8, no. 1 (Apnil 1919):3-8. Marche, Alfred. Lucon et Palaouan: Six annÃ©es de Voyages Aux Philippines. Panis: Libraine Hachette Et Cie,1887. Marco, Dorta, Ennque. Arteen Amenca y Filipinasara Hispaniae: Histona Universal del Arte Hispanico. Madrid, Spain: Editorial Plus-Ultra,1973. Marcolena, Rodante D. â€œThe Central Temple: Fulfillinga Prophecy.â€Pasugo (May- June 1986):50-57. Marcos, Ferdinand E. Five Yearsof the New Society. Manila: Marcos Foundation, 1978. â€”â€”. Letterof Instruction 73 (May 8,1973). Marcos, Imelda R. â€œThe City of Man Is Founded on the City of God.â€ The Ideas of Imelda Romualdez Marcos, edited by Ileana Maramag. Manila: National Media Production Center, 1978. â€”â€”... Paths to Development. Manila: National Media Production Center, 1981. Masterson, William. War Damage Claims. Quezon City: Ateneo de Manila University Press,1945. Mc Dill, John R. â€œThe Philippine General Hospital.â€The Manila Times (March 19, 1991) 32.93) Mc Gregor, J. â€œReconstructionof the Insular Ice Plant.â€Bureau of Public Works Quarterly Bulletin 3, no.3 (October 1914):22-25. Mc Laughlin, Allan.â€œThe Suppressionof a Cholera Epidemicin Manila.â€Philippine Journalof Science 4 B (1909):43-56. Mc Leish, Kenneth.â€œHelp for Philippine Tribein Trouble.â€National Geographic Magazine (August 1972). Mendoza-Guanzon, Mana Paz. The Developmentand Progressofthe Filipino Women. Manila: Bureauof Printing,1928. Menino, Luis OSA. Arquitecturay Urbanismo en el Siglo XIX, Estudios Sobre el Manila Il. Manila: Centro Culturalde Espafiaand the Intramuros Administration, 1987</t>
  </si>
  <si>
    <t>Ang mga akdang nabanggit sa bibliography na tumatalakay sa arkitektura ng Pilipinas ay ang sumusunod:</t>
  </si>
  <si>
    <t>Sa bibliography, ang mga akdang tumatalakay sa arkitektura ng Pilipinas ay ang sumusunod:_x000D_
_x000D_
* â€œArchitecture in the Philippinesâ€ by Concepcion, Leonardo (Pamana, 1972)._x000D_
* The Chicago School of Architecture: A History of Commercial and Public Buildingin the Chicago Area, 1875-1925 by Condit, Carl W. (Chicago: Universityof Chicago Press, 1964)._x000D_
_x000D_
 * Programs and Manifestoes of 20 th Century Architecture by Conrads, Ulrich, ed. (Massachusetts: MIT Press, 1971)._x000D_
* Turn of the Century by Cordero-Femando, Gilda, ed. (Quezon City: GCF Books, 1978)_x000D_
_x000D_
 * Arkitektura: An Essayon Philippine Architecture  by Rodrigo D. Perez (Source: Arkitekturang Filipino, p. 601)._x000D_
_x000D_
_x000D_
_x000D_
(Sources: Arkitekturang Filipino, p. 601; Arkitekturang Filipino, p. 617)</t>
  </si>
  <si>
    <t>â€”... â€œArkitektura: An Essayon Philippine Architecture.â€ Tuklas Sining: Essays on Philippine Arts, edited by Nicanor G. Tiongson. Manila: Sentrong Pangkultura ng Pilipinas, 1991. â€”â€”...â€œArchitecture in the Philippines.â€ The Artofthe Philippines 1521-1957. Manila: Art Associationofthe Philippines,1958. â€”â€”. Arkitektura: An Essayon the American Colonial and Contemporary Traditions in Philippine Architecture. Manila: Cultural Center of the Philippines, 1991. â€”â€”, Rosani S. Encarnacion, and Julian Dacanay ||| â€”... â€œ(Re)structuring Philippine Architecture.â€Sanghaya 2002: Philippine Artsand Culture Yearbook. Manila: National Commission for Culture and the Arts, 2003. 590 ARKITEKTURANG FILIPINO ||| Page 229 Quezon City: College of Home Economics, University of the Philippines, 1995, 139â€“152. Perez, Rodrigo D. Arkitektura: An Essay on the American Colonial and Contemporary Traditions in Philippine Architecture. Manila: Cultural Center of the Philippines, 1994. â€”â€”â€”. â€œKapitolyo,â€ â€œMalacanang,â€ and â€œSabungan.â€ CCP Encyclopedia of Philippine Art, Vol. 3, Philippine Architecture. Manila: Cultural Center of the Philippines, 1994, 145, 246â€“247 and 160, respectively. Pescador, Alex (pseud.) ||| Concepcion, Leonardo. â€œArchitecture in the Philippines.â€ Pamana (1972). Conklin, Harold C. /fugao Biblicgraphyâ€”(S!)South East Asian Studies (1968). Condit, Carl W. The Chicago School of Architecture: A History of Commercial and Public Buildingin the Chicago Area, 1875-1925. Chicago: Universityof Chicago Press, 1964. Conrads, Ulrich, ed. Programs and Manifestoes of 20 th Century Architecture. Massachusetts: MIT Press, 1971. Cordero-Femando, Gilda, ed. Turn of the Century. Quezon City: GCF Books, 1978 ||| Ventun, Robert. Complexity and Contradiction in Architecture. New York: Museum of Modern Art, 1966. Villalon, Augusto. Lugar: Essays on Philippine Heritage and Architecture. Manila: Bookmark, 2002. Villaroel, Fidel. â€œThe UST Main Building: A Witness to History.â€ Unitas L, no. 4 (December 1977). Viekke, Bemard Hubertus. Nusantara: AHistoryof Indonesia. Revisededition. Chicago: Quadrangle Books, 1960. Warren, James Francis. Sulu Zon 1768-1898. Singapore: University of Singapore Press, 1981. Waterson, Roxana</t>
  </si>
  <si>
    <t>What was published by Rodante D. Marcolena in Pasugo?</t>
  </si>
  <si>
    <t>. Arteen Amenca y Filipinasara Hispaniae: Histona Universal del Arte Hispanico. Madrid, Spain: Editorial Plus-Ultra,1973. Marcolena, Rodante D. â€œThe Central Temple: Fulfillinga Prophecy.â€Pasugo (May- June 1986):50-57. Marcos, Ferdinand E. Five Yearsof the New Society. Manila: Marcos Foundation, 1978. â€”â€”. Letterof Instruction 73 (May 8,1973). Marcos, Imelda R. â€œThe City of Man Is Founded on the City of God.â€ The Ideas of Imelda Romualdez Marcos, edited by Ileana Maramag. Manila: National Media Production Center, 1978. â€”â€”... Paths to Development. Manila: National Media Production Center, 1981. Masterson, William. War Damage Claims. Quezon City: Ateneo de Manila University Press,1945. Mc Dill, John R. â€œThe Philippine General Hospital.â€The Manila Times (March 19, 1991) 32.93) Mc Gregor, J. â€œReconstructionof the Insular Ice Plant.â€Bureau of Public Works Quarterly Bulletin 3, no.3 (October 1914):22-25. Mc Laughlin, Allan.â€œThe Suppressionof a Cholera Epidemicin Manila.â€Philippine Journalof Science 4 B (1909):43-56. Mc Leish, Kenneth.â€œHelp for Philippine Tribein Trouble.â€National Geographic Magazine (August 1972). Mendoza-Guanzon, Mana Paz. The Developmentand Progressofthe Filipino Women. Manila: Bureauof Printing,1928. Menino, Luis OSA. Arquitecturay Urbanismo en el Siglo XIX, Estudios Sobre el Manila Il. Manila: Centro Culturalde Espafiaand the Intramuros Administration, 1987. â€”â€”... Estudious Sobre el Municipio de Manila. Menno, Luis.â€œLas Casas Consistonales del Cabildo de Administrativos.â€ Estudios Sobre el Municipio de Manila |. Manila: The Intramuros Administration, 1983. â€”â€”... Arquitecturay Urbanismo en el Siglo XIX. Manila: The Intramuros Administration Il, 1987. Metcalf, Thomas R. An Imperial Vision: Indian Architectureand Britainâ€™s Ray. California: Universityof California Press,1989. 592 ARKITEKTURANG FILIPINO Miller, George Amos. Interesting Maniia. Manila: E. C. Mc Cullough, 1912... Interesting Manila: Histoncal Narratives Concerning the Pearlof the Onent. Manila: E. C. Mc Cullough, 1919. Missioneros Catolicosen Extremo Onente. Manila: Cacho Hermanos, 1937. Mitchell, Timothy. Colonizing Egypt. New York: Cambndge University Press,1988. Mojares, Resil B. Casa Gorordo in Cebu. Urban Residence ina Philippine Province, 1860-1920. Cebu: Ramon Aboitiz Foundation, 1983. Moore, Charles. Daniel H. Burnham, Architect, Planner of Cities,2 volumes. Boston and New York: Houghton Mufflin,1921. Morga, Dr. Antonio de. Sucesosde las Islas Filipinas. Mexico,1609, translatedand editedby J. S. Cummins. The Hakluyt Society, Cambridge University Press, 1971. Muijzenberg, Otto van den and Ton van Naerssen.â€œMetro Manila: Designersor Directorsof Urban Development?â€ Directorsof Urban Change in Asia, edited by Peter Nas. London: Routledge,2005, 142-63. Municipal Board of Manila.[Annual]Reportof the Municipal Board of the Cityof Manila. Manila: Bureau of Printing,1900-1914. Musgrove, John, ed. Sir Banister Fletcherâ€™s A Historyof Architecture(19 the dition). London and Boston: Butterworth Group, 1987. Nakpil, Angel E. â€œAn Evolutionof Filipino Architects.â€Woman and the Home 1 (October 1953). Nakpil, Angel E.â€œPhilippine Architecture Today.â€Comment 16 (1962). Nakpil, Juan F.â€œIn Defenseof the Rizal Monument.â€ Philippines Free Press(October 13, 1962):34-52. â€”â€”. Juan Nakpil and Sons: Architectsand Engineers 30 th Anniversary. Manila, 1960. Nalbantoglu, Gilstim Baydar and Wong Chong Thai, eds. Postcolonial Space(s). New York: Princeton Architectural Press,1997. Nance, John.â€œThe Gentle Tasaday: A Stone-Age People.â€Philippine Rainforests. New Yorkand London: Hardcourt Brace Javanovich,1977. National Geographic Society. A Revelationofthe Filipinos: Illustratedby 130 Pictures Showing the Typesof People, Their Manner of Lifeand Industnes, Their Country and Resources. Washington, DC.: National Geographic Society,1905. Neely, Tennyson. AWonderful Reproductionof Living Scenesin Natural Color Photos of Americaâ€™s New Possessions. Chicago: International View Company, 1901. Nells-Lim, J. â€œMetro Manila in the 1980 s.â€ Manila Magazine 2, no. 6. Manila: Communicasia, 1981. Nino, Andres G. San Agustinof Manila. Manila: The Augustinian Monastery,1975. Norton, Monilla Mana. Studies in Philippine Architecture. Manila, 1911. BIBLIOGRAPHY 593 Nutall, Zelia.â€œRoyal Ordinancesforthe Laying Out of Towns (July 3, 1573).â€Hispanic Amencan Historical Review 5, no. 2 (May 1922). Oâ€™Sullivan, John L.â€œThe Great Nationof Futurity.â€The United States Democratic Review 6, Issue 23,426-30. Ocampo, Galo.â€œCultural Patternsin Philippine Architecture.â€Science Review 6, no. 9 (1965). Ocampo, Pablo. Floor Plan and Elevationsof the San Ignacio, Drawn for the War Damage Claims. Quezon City: Ateneo De Manila University Administration, 1945. Ocampo, Romeo B. â€œPlanningand Development of Prewar Manila: Historical Glimpses of Philippine City Planning.â€The Philippine Journal of Public Administration 36, no.4 (October 1992). Official Handbook. Descriptionofthe Philippines. Part|. Compiled by the Bureau of Insular Affairs, War Department, Washington, DC. Manila: Bureauof Printing, 1903. Oliver, Paul, ed. Encyclopediaof Vernacular Architectureofthe World. Cambridge, UK and New York: Cambridge University Press, 1999. Ortiz-Armengol, Pedro. Intramuros de Manila de 1571 Hasta su Destruccion en 1945. Madnd: Ediciones de Cultura Hispanica, 1958. Palazon, Juan. Majayjay: How a Town Came into Being. Manila: Historical Conservation Society,1964. Pareja, Lena S.â€œPhilippine Cinema: The First 15 years(1897-1912).â€ Kulturall, no. 2 (1990):14-23. Parsons, William E.â€œBumhamas Pioneerin City Planning.â€Architectural Record, no. 38(July 1915). Peralta, Jesus T. Pre-Spanish Manila: A Reconstructionof the Prehistoryof Manila. Manila: National Historical Commission, 1974. and Lucila A. Salazar. Pre-Spanish Manila: AReconstructionofthe Prehistoryof Manila. Manila: National Historical Institute,1974; 2 nd printing,1993. Perez Ill, Rodngo D. â€œArchitectsofa Generation.â€Parts|to IV. Sunday Times Magazine (July 22, 1956; July 29, 1956; August 5,1956; August 12,1956). â€”... â€œArkitektura: An Essayon Philippine Architecture.â€Tuklas Sining: Essayson Philippine Arts, editedby Nicanor G. Tiongson. Manila: Sentrong Pangkultura ng Pilipinas,1991. â€”â€”...â€œArchitectureinthe Philippines.â€The Artofthe Philippines 1521-1957. Manila: Art Associationofthe Philippines,1958. â€”â€”. Arkitektura: An Essayon the American Colonialand Contemporary Traditionsin Philippine Architecture. Manila: Cultural Center of the Philippines,1991. â€”â€”, Rosani S. Encarnacion, and Julian Dacanay. Folk Architecture. Quezon City: GCF Books,1989. Peterson, Jon A. The Birthof City Planninginthe United States,1840-1917. Baltimore: Johns Hopkins University Press,2003. 594 ARKITEKTURANG FILIPINO Phelan, John Leddy. The Hispanizationofthe Philippines: Spanish Aims and Filipino Responses,1565-1700. Madison: Universityof Wisconsin Press,1959. Philippine General Hospital Medical Center</t>
  </si>
  <si>
    <t>The Central Temple: Fulfilling a Prophecy</t>
  </si>
  <si>
    <t>There is insufficient information in these documents about what Rodante D. Marcolena published in Pasugo.  (Source: )</t>
  </si>
  <si>
    <t>Ano ang mga taong nagsulat ng mga artikulo o aklat na binanggit sa bibliography?</t>
  </si>
  <si>
    <t>. Parsons, William E.â€œBumhamas Pioneerin City Planning.â€Architectural Record, no. 38(July 1915). Peralta, Jesus T. Pre-Spanish Manila: A Reconstructionof the Prehistoryof Manila. Manila: National Historical Commission, 1974. and Lucila A. Salazar. Pre-Spanish Manila: AReconstructionofthe Prehistoryof Manila. Manila: National Historical Institute,1974; 2 nd printing,1993. Perez Ill, Rodngo D. â€œArchitectsofa Generation.â€Parts|to IV. Sunday Times Magazine (July 22, 1956; July 29, 1956; August 5,1956; August 12,1956). â€”... â€œArkitektura: An Essayon Philippine Architecture.â€Tuklas Sining: Essayson Philippine Arts, editedby Nicanor G. Tiongson. Manila: Sentrong Pangkultura ng Pilipinas,1991. â€”â€”...â€œArchitectureinthe Philippines.â€The Artofthe Philippines 1521-1957. Manila: Art Associationofthe Philippines,1958. â€”â€”. Arkitektura: An Essayon the American Colonialand Contemporary Traditionsin Philippine Architecture. Manila: Cultural Center of the Philippines,1991. â€”â€”, Rosani S. Encarnacion, and Julian Dacanay. Folk Architecture. Quezon City: GCF Books,1989. Peterson, Jon A. The Birthof City Planninginthe United States,1840-1917. Baltimore: Johns Hopkins University Press,2003. 594 ARKITEKTURANG FILIPINO Phelan, John Leddy. The Hispanizationofthe Philippines: Spanish Aims and Filipino Responses,1565-1700. Madison: Universityof Wisconsin Press,1959. Philippine General Hospital Medical Center. The Hospital:75 Yearsofthe University of the Philippines-Philippine General Hospital Medical Center(1910-1985). Manila: Philippine General Hospital,1986. Philippine Health Service. Plans and Instructions Relative to the Construction of the Sanitary Model House. Manila: Bureau of Printing, 1917. Pinches, Michael.â€œModernizationand the Quest for Modernity: Architectural Form, Squatter Settlements, and the New Societyin Manila.â€Cultural Identityand Urban Change in Southeast Asia: Interpretive Essays, editedby Marc Askew and William Logan. Geelong: Deakin University Press, 1994. Polites, Nicholas. The Architectureof Leandro V. Locsin. New York: Weatherhill,1977. Presidential Decree No.1277.â€œProvidingforthe Preservationofthe Wallsof Intramuros and the Restorationofits Orginal Moat and Esplanade.â€January 4,1977. Presidential Decree No. 37.â€œCreatingthe Nayong Pilipino Foundation.â€November 6, 1972. Presidential Decree No. 772. â€œPenalizing Squattingand other Similar Acts.â€August 20, 1975. Presidential Proclamation No. 1578. â€œDeclaringas a Game Preserveand Wildlife Sanctuarya Certain Parcelof Land of the Public Domain Embraced and Situated in the Islandof Calauit, Municipalityof New Busuanga, Islandof Busuanga, Provinceof Palawan.â€ August 31, 1976. Preziosi, Donald. The Artof Art History: A Cntical Anthology. New York: Oxford University Press,1998. Quezon, Manuel L. President Quezon: His Biographical Sketch, Messages, and Speeches: A Recordofthe Progressand Achievementsofthe Philippine People, editedby Eulogio B. Rodnguez. Manila: Bureau of Printing,1940. Quirino, Carlos. Maps and Views of Old Maynila. Manila: Mahamilad, 1971. and Mauro Garcia, eds.â€œThe Manners, Customs, and Beliefsof the Philippine Inhabitantsof Long Ago. A Late 16 th Century Manila.â€Manuscnpt, transcnbed, translated, and annotatedbythe National Instituteof Scienceand Technology, Manila. The Philippine Journalof Science LVXXXVIII, no. 4(December 1958). Rafael, Vicente. White Love and Other Eventsin Filipino History. Durham: Duke University Press,2000. Rapoport, Amos. House Form and Culture. Englewood Cliffs, NJ and New York: Prentice-Hall,1969. Razul, Jainal D. Muslim-Chnstian Land: Ours to Share. Quezon City: Alemars-Phoenix Publication House, 1979. Rebori., A. N. â€œThe Work of William Parsons in the Philippine Islands Part I.â€ Architectural Record 41 (April 1917). â€”â€”. â€œThe Work of William Parsonsinthe Philippine Islands Part Il.â€Architectural Record 42 (May 1917). BIBLIOGRAPHY 595 Reed, Robert.â€œFrom Suprabarangayto Colonial Capital: Reflectionson the Hispanic Foundations of Manila.â€ Forms of Dominance: On the Architectureand Urbanismofthe Colonial Enterprise, editedby Nezar Al Sayyad. England: Avebury Publishing,1992. â€”â€”... â€œHispanic Urbanism in the Philippines: A Studyof the Impact of Church and State.â€Journalof East Asiatic Studies 11 (March 1967). â€”... â€œCityof Pines: The Originsof Baguio as a Colonial Hill Stationand Regional Capital.â€Research Monograph 13. Berkeley: Centerfor South and Southeast Asia Studies, Universityof California,1976. â€”. â€œColonial Manila: The Context of Hispanic Urbanism and Process of Morphogenesis.â€Universityof California Publicationsin Geography no.22. Berkeleyand Los Angeles: Universityof California Press,1978. Reibling, W. C. and F. D. Reyes. The Efficiencyof Portland Cement Raw Materials from Naga, Cebu. Manila: Bureau of Printing,1914. Report of the Philippine Commission for the Fiscal Year Ended June 30, 1902. Washington: Government Printing Office,1902. Report of the Philippine Commission for the Fiscal Year Ended June 30, 1903. Washington: Government Printing Office,1903. Report of the Philippine Commission for the Fiscal Year Ended June 30, 1906. Washington: Government Printing Office,1906. Report of the Philippine Commission for the Fiscal Year Ended June 30, 1912. Washington: Government Printing Office,1912. Report of the Philippine Commission for the Fiscal Year Ended June 30, 1908. Washington: Government Printing Office,1908. Reportofthe Philippine War Damage Commission. Washington: U. S. Government Printing Office,1947. Reportsof General Mac Arthur, 2 volumes, Gordon W. Prange, ed., Volume Il, Part II. Washington, DC: Centerof Military History, 1944. Reportsofthe Civil Government of the Philippine Islands. Washington: Government Printing Office,1900-1903. Rizal Centennial Bulletin.\ssues 1-11. Manila: Jose Rizal National Centennial Commission, 1955-1961. Robertson, Roland. Globalization: Social Theoryand Global Culture. Newbury Park, CA: Sage,1992. Robles, Eliodoro. The Philippinesinthe 19 th Century. Quezon City: Malaya Books, 1969. Roces, Alfredo R., ed. Filipino Heritageâ€”The Making ofa Nation.10 volumes. Manila: Lahing Pilipino Publishing Foundation,1978. Rodriguez, Isacio R. The Augustinian Monasteryof Intramuros, translatedby Pedro Galende. Makati: Colegiode San Agustin,1976. Roxas, Felix M. â€œOur City.â€Merchants Association Review 1 (August 1911):11. 596 ARKITEKTURANG FILIPINO Rudofsky, Bemard. Architecturewithout Architects: An Introductionto Nonpedigreed Architecture. New York: Museum of Modem Art; distributedby Doubleday, Garden City, NY, 1964. Ruiz, Julio.â€œA Bref Historical Sketchof the â€˜Antipolo Systemâ€™of Privy.â€Monthly Bulletinofthe Philippine Health Service V, no.2 (February 1925). Rusling, James.â€œInterviewwith President William Mc Kinley.â€The Chnstian Advocate (January 22, 1903):17. Reprintedin The Philippines Reader, editedby Daniel Schirmerand Stephen Rosskamm Shalom. Boston: South End Press,1987, 22-18% Saber, Mamitua and Abdullah T. Madale. The Maranao</t>
  </si>
  <si>
    <t>Ang mga sumulat ng mga artikulo o aklat na binanggit sa bibliography ay sina William E. Parsons, Jesus T. Peralta, Lucila A. Salazar, Rodrigo D. Perez Ill, Jon A. Peterson, John Leddy Phelan, Michael Pinches, Nicholas Polites, Donald Preziosi, Manuel L. Quezon, Carlos Quirino, Vicente Rafael, Amos Rapoport, Jainal D. Razul, Robert Reed, W. C. Reibling at F. D. Reyes, Bernard Rudofsky, Julio Ruiz, James Rusling, Mamitua Saber at Abdullah T. Madale.</t>
  </si>
  <si>
    <t>Ayon sa [Source: Digmaang malamig (Wikipedia, accessed December 12, 2020)], ang mga dokumento ay naglalarawan ng pananaw ng mga taunang eksperto na sumusunod nang mabuti sa kanilang espesyal na lugar ng pag-aaral at ang kanilang mga pananaw ay nabuo sa madalas na mainit na talakayan.  (Source: Digmaang malamig (Wikipedia, accessed December 12, 2020))</t>
  </si>
  <si>
    <t>Ang aklat na From Loren To Marimar na in edit ni ay koleksiyon ng mga artikulong isinulat ng mga mamamahayag noong dekada. Ang mga artikulong mababasa sa aklat ay magandang basahin ng mga mag-aaral, media users, mananaliksik, opisyales, pangkaraniwang mamamayan o kahit na sinomang in teresado at gustong maunawaan kung paano tumatakbo ang mga maiimpluwensiyang sektor sa Pilipinas. Samakatuwid, ay para sa lahat ang aklat na ito ||| The documents reflect the views of seasoned analysts who had followed closely their special areas of research and whose views were shaped in of ten heated debate. Bibliyograpiya Balita Edukasyonal na pinagkuhanan Terminolohiya. ||| Petsa! Mga katangian! Mga bersiyon na sumalig dito Sa pagtatangka na tukuyin ang or ihinal na teksto ng mga aklat ng Bagong Tipan, tinukoy ng mga iskolar ng kritisismong tekstuwal ang ilang mga seksiyon bilang mga The Story Behind Who Changed the Bible and Why. Harper Collins,, p... ISBN Ang karamihan sa mga modernong salin ng Bagong Tipan ay may mga footnote na nagpapakita ng mga talata na may tinutulang mga pinagkunang dokumento. Ang mga komentaryo ng Bibliya ay tumatalakay rin sa mga ito at minsan ay sa dakilang detalye ||| Kung ano ang mga dahilan, sila na ang makapagsasabi at hindi ako. Pagbabagong di ko in ayunan Dalawa naman ang naaalaala kong gumawa ng lubusang pagsusuri at pagpuna sa BANAAG AT SIKAT. Ang mga ito 'y sina Teodoro Agoncillo at ang nasirang Juan C. Laya. Naglathala sila ng tahasang mga pagkukuro at tuligsa sa aklat. Nguni 't ang kanilang mga kritika, hindi naman sa pagmamataas, ay hindi rin nakapagpabago sa aking pagkukuro at pananalig tungkol sa pangulong layunin ng BANAAG AT SIKAT</t>
  </si>
  <si>
    <t>What are some publications listed that touch upon Filipino history, culture, and architecture?</t>
  </si>
  <si>
    <t>. Washington, DC: Centerof Military History, 1944. Reportsofthe Civil Government of the Philippine Islands. Washington: Government Printing Office,1900-1903. Rizal Centennial Bulletin.\ssues 1-11. Manila: Jose Rizal National Centennial Commission, 1955-1961. Robertson, Roland. Globalization: Social Theoryand Global Culture. Newbury Park, CA: Sage,1992. Robles, Eliodoro. The Philippinesinthe 19 th Century. Quezon City: Malaya Books, 1969. Roces, Alfredo R., ed. Filipino Heritageâ€”The Making ofa Nation.10 volumes. Manila: Lahing Pilipino Publishing Foundation,1978. Rodriguez, Isacio R. The Augustinian Monasteryof Intramuros, translatedby Pedro Galende. Makati: Colegiode San Agustin,1976. Roxas, Felix M. â€œOur City.â€Merchants Association Review 1 (August 1911):11. 596 ARKITEKTURANG FILIPINO Rudofsky, Bemard. Architecturewithout Architects: An Introductionto Nonpedigreed Architecture. New York: Museum of Modem Art; distributedby Doubleday, Garden City, NY, 1964. Ruiz, Julio.â€œA Bref Historical Sketchof the â€˜Antipolo Systemâ€™of Privy.â€Monthly Bulletinofthe Philippine Health Service V, no.2 (February 1925). Rusling, James.â€œInterviewwith President William Mc Kinley.â€The Chnstian Advocate (January 22, 1903):17. Reprintedin The Philippines Reader, editedby Daniel Schirmerand Stephen Rosskamm Shalom. Boston: South End Press,1987, 22-18% Saber, Mamitua and Abdullah T. Madale. The Maranao. Manila: Solidaridad Publishing House, 1975. Said, Edward. Cultureand Impenalism. Vintage Books: London, 1994. â€”â€”. Onentalism. London: Routledgeand Kegan Paul,1978. Salazar, Tessa R. â€œRecreational Complex Out to Preserve Nature.â€Philippine Daily Inquirer(September 4, 2003). Salcedo, Juan de. â€œRelation of the Discovery of the Island of Luzon, One of the Western Islands 1570.â€The Philippine Islands:1493-1898, edited by Emma Helen Blairand James Alexander Robertson. 55 volumes. Cleveland, Ohio: The A. H. Clark Company, 1903-1909. Sassen, Saskia. Citiesin a Global Economy. Thousand Oaks, Califormia: Pine Forge Press,1994. â€”â€”... The Global City: New York, London, Tokyo. Princeton, New Jersey: Princeton University Press, 1991. Scharpf, Frederick.â€œSan Diego en los Montes de Labrade Vigan.â€Ilocos Review XV (1983). Schuyler, Montgomery. â€œOur Acquired Architecture.â€Architectural Record 9, no.3 (January 1900). Scott, William Henry. On the Cordillera: A Look at the Peoples and Cultures of the Mountain Province. Manila: MCS Enterpnses, 1966. â€”. â€œCordillera Architecture of Northern Luzon.â€ Folklore Studies 21, no. 1 (1962). â€”. Barangay: Sixteenth-Century Philippine Cultureand Society. Quezon City: Ateneo de Manila University Press,1994. Secretaryof Interior. Reportofthe Secretaryof Intenortothe Philippine Commission for the Year Ending August 31,1902. Manila: Bureau of Printing,1902. Shillony, Ben-Ami. Politicsand Culturein Wartime Japan. New York: Oxford University Press,1981. Silao, Federico B.â€œBumhamâ€™s Planfor Manila.â€Philippine Planning Joumal!1, no. 1. Quezon City: Instituteof Planning, Universityofthe Philippines(October 18, 1969). Sison, Arsenia B.â€œThe Iglesiani Cnsto Engineeringand Construction Department.â€ Pasugo (May-June 1986):30-31. BIBLIOGRAPHY 597 Smith, Robert R.â€œTnumph in the Philippines.â€United States Armyin World War II: The Warin the Pacific. Washington, DC: Centerof Military History,1963. Smith, Winfield Scoot Ill, ed. Art of the Philippines 1521-1957. Manila: The Art Associationofthe Philippines,1958. Soja, Edward W. Third Space Journeyto Los Angelesand Other Real-and-Imagined Places. Cambridge, MA: Blackwell Publishers,1996. Synder, W. R.â€œMeralco History.â€American Chamber of Commerce of the Philippines Journal 31, no.9 (September 1955):384-87. Taft, William H. and Theodore Roosevelt. The Philippines. New York: Outlook,1902. â€œThe Declineof Filipino Architecture.â€Content 16(1962): 166-71. â€œThe New Customs in House Building.â€The Manila Times (July,111903):1. â€œThe New Manila Hotel.â€The Manila Times (August 29, 1910): 1. The Official Journalofthe Japanese Military Administration.2 nd edition, volumes 1- 13. Manila: Manila Sinbun-Sya,1942-43. The Philippines Herald(January 9,1935). Tiangco, Mamerto. Philippine Health Service Sanitary Almanacfor 1919 and Calendars for 1920 and 1921. Manila: Bureauof Printing,1918. Tiongson, Nicanor, ed. Cultural Centerof the Philippines(CCP) Encyclopediaof Philippine Arts,[CD-ROM]. Manila: Cultural Centerof the Philippines,1994. Turalba, Mana Cristina. Philippine Heritage Architecture Before 1521 to the 1970 s. Pasig City: Anvil Publishing,2005. Tzonis, Alexander and Liane Lefaivre. â€œThe Grid and Pathway: An Introduction to the Work of Dimitris and Susan Antonakakis in the Context of Greek Architectural Culture.â€ Atelier 66: The Architecture of Dimitris and Susan Antonakakis. New York: Rizzoli,1983. â€”â€”... â€œTropical Critical Regionalism: Introductory Comments.â€ Tropical Architecture: Critical Regionalisminthe Age of Globalization, editedby Alexander Tzonis, Liane Lefaivre, and Bruno Stagno. Great Britain: Wiley Academy, 2001. Tzonis, Alexanderand Liane Lefaivre.â€œWhy Critical Regionalism Today?â€ Theonzinga New Agenda for Architecture: An Anthologyof Architectural Theory 1965- 1995, editedby Kate Nesbitt. New York: Princeton Architectural Press,1996. United States Bureau of Insular Affairs. Annual Reports, War Department for the Fiscal Year ended June 30, 1913. Washington: Government Printing Office, 1912 Vale, Lawrence J. Architecture, Power, and National Identity. New Haven and London: Yale University Press, 1992. Van Hise, Joseph B.â€œAmerican Contributionsto Philippine Scienceand Technology: 1898-1916.â€Unpublisheddoctoraldissertation, Universityof Wisconsin,1957. Veloso-Yap, Veronica T. â€œTributeto Artist: The National Arts Center.â€Pamana 21. Manila: Cultural Centerofthe Philippines,1976. 598 ARKITEKTURANG FILIPINO Ventun, Robert. Complexity and Contradictionin Architecture. New York: Museum of Modern Art,1966. Villalon, Augusto. Lugar: Essayson Philippine Heritageand Architecture. Manila: Bookmark, 2002. Villaroel, Fidel.â€œThe UST Main Building: A Witness to History.â€Unitas L, no. 4 (December 1977). Viekke, Bemard Hubertus. Nusantara: A Historyof Indonesia. Revisededition. Chicago: Quadrangle Books,1960. Warren, James Francis. Sulu Zon 1768-1898. Singapore: Universityof Singapore Press,1981. Waterson, Roxana. The Living House, An Anthropologyof Architecturein South East Asia. Singapore: Oxford University Press,1990. White, Trumbull. Our New Possessions. Chicago: John E. Hoham, 1898. Wilcox, Mamon, ed. Harperâ€™s Historyofthe Warinthe Philippines. New York: Harper and Bros. Publication,1900. Williams, A. D. and A. Silvester.â€œHistoryof Public Works in the Islands.â€Annual Report of the Bureau of Public Works (September 1933). â€œWill Fill Moats and Build Parks.â€Cable News American(January 15,1903): 1. Wilson, Lawrence, L.[longo Lifeand Legends. Manila: Bookman, 1967. Wright, Gwendolyn. The Politicsof Designin French Colonial Urbanism</t>
  </si>
  <si>
    <t>Roces, Alfredo R., ed. Filipino Heritageâ€”The Making ofa Nation</t>
  </si>
  <si>
    <t>Several publications listed touch upon Filipino history, culture, and architecture.  _x000D_
_x000D_
"The Filipino Nation" by III, explores the unity of spatial concepts in Philippine architecture and other arts. [Source: Arkitekturang Filipino, p. 602] "A History of Architecture: Settings and Rituals" by Kostoff provides a historical context for understanding architectural development. [Source: Arkitekturang Filipino, p. 608] "Peoples of the Philippines" by Kroeber delves into the cultural diversity of the Philippines. [Source: Arkitekturang Filipino, p. 608]  "History of the Church in the Philippines 1521-1898" by Fernandez, Pablo explores the historical influence of the Catholic church on Philippine culture. [Source: Arkitekturang Filipino, p. 603]  Finally, "The Colonization and Conquest of the Philippines by Spain: Some Contemporary Source Documents, 1559-1577" offers primary source material on the Spanish colonial period's impact on Filipino history and culture. [Source: Arkitekturang Filipino, p. 603]</t>
  </si>
  <si>
    <t>III, The Filipino Nation. Manila: Grolier International Philippines, 1982. â€”â€”... â€œThe Unity of Spatial Concepts in Philippine Architecture and Other Arts.â€ National Symposium on Filipino Architecture and Design. Quezon City: Sentro ng Arkitekturang Filipino,1995. De los Reyes, Gilberto M. â€œAn Old House that History has Touched.â€ Michael Goldenberg Memonal Book. Manila: The Heirs of Michael Goldenberg, 1963. â€œDemolition of City Walls,â€ Manila Times(June 25, 1903): 1. De San Antonio, Juan Francisco ||| Klassen, Winand. Architecture in the Philippines: Filipino Buildingin the Cross-Cultural Context. Cebu City: Universityof San Carlos Press, 1986. Kostoff, Spiro. A History of Architecture: Settings and Rituals. New York: Oxford University Press, 1995. Kroeber, Alfred Louis. â€œPeoples of the Philippines.â€ Handbook Series no. 8 (2 nd revisededition). New York: American Museum of Natural History, 1928. Kultermann, Udo. Architecture in the 20 th Century. New York: Van Nostrand Reinhold, 1983. Kusno, Abidin ||| â€”... â€œ(Re)structuring Philippine Architecture.â€Sanghaya 2002: Philippine Artsand Culture Yearbook. Manila: National Commission for Culture and the Arts, 2003. 590 ARKITEKTURANG FILIPINO ||| Fernandez, Honrado. â€œPhilippines.â€ Transforming Traditions: Architecture in ASEAN Countnes. Singapore: ASEANCommittee on Culture and Information, 2001. Femandez, Pablo. History of the Church in the Philippines 1521-1898. Manila: National Bookstore, 1979. Filipiniana Book Guild. The Colonization and Conquest of the Philippines by Spain: Some Contemporary Source Documents, 1559-1577. Manila: Filipiniana Book Guild, 1965. â€œFLIto build Â®780-M Township in Laguna.â€ Philippine Star (March 20, 2004) ||| A Brief Sketch of Philippine Catholic Churches. Manila: Self- published, 1937. Barile, Lorna E.â€œThe Hotelsof Old Manila.â€Observer(March 6, 1983). Barringer, Tim and Tom Flynn. Colonialism and the Object: Empire, Matenal Culture, and the Museum. London and New York: Routledge, 1998. Baterina, Margot. â€œThe Coconut Tahanan.â€ Philippine Panorama (November 29, 1981). Bayer, Patricia. Art Deco Architecture: Design, Decoration, and Detail from the Twenties and Thirties. London: Thames and Hudson, 1992. â€”â€”..</t>
  </si>
  <si>
    <t>Ano ang mga pangalan ng mga akda ni Veronica T. Veloso-Yap na nabanggit sa teksto?</t>
  </si>
  <si>
    <t>. Veloso-Yap, Veronica T. â€œTributeto Artist: The National Arts Center.â€Pamana 21. Manila: Cultural Centerofthe Philippines,1976. 598 ARKITEKTURANG FILIPINO Ventun, Robert. Complexity and Contradictionin Architecture. New York: Museum of Modern Art,1966. Villalon, Augusto. Lugar: Essayson Philippine Heritageand Architecture. Manila: Bookmark, 2002. Villaroel, Fidel.â€œThe UST Main Building: A Witness to History.â€Unitas L, no. 4 (December 1977). Viekke, Bemard Hubertus. Nusantara: A Historyof Indonesia. Revisededition. Chicago: Quadrangle Books,1960. Warren, James Francis. Sulu Zon 1768-1898. Singapore: Universityof Singapore Press,1981. Waterson, Roxana. The Living House, An Anthropologyof Architecturein South East Asia. Singapore: Oxford University Press,1990. White, Trumbull. Our New Possessions. Chicago: John E. Hoham, 1898. Wilcox, Mamon, ed. Harperâ€™s Historyofthe Warinthe Philippines. New York: Harper and Bros. Publication,1900. Williams, A. D. and A. Silvester.â€œHistoryof Public Works in the Islands.â€Annual Report of the Bureau of Public Works (September 1933). â€œWill Fill Moats and Build Parks.â€Cable News American(January 15,1903): 1. Wilson, Lawrence, L.[longo Lifeand Legends. Manila: Bookman, 1967. Wright, Gwendolyn. The Politicsof Designin French Colonial Urbanism. Chicagoand London: The Universityof Chicago Press,1991. â€”... â€œBuilding Global Modernisms.â€ Grey Room 07 (Spring 2002). Yap, David Leonides.â€œTransformationof Space in Philippine Traditional Houses: Studiesin Morphology of Space from the Prehistoricto American Period.â€ National Symposium on Filipino Architectureand Design. Quezon City: University of the Philippines, Sentrong Arkitekturang Filipino,1995. Yu, Francis.â€œPhilippine Architecturefrom the 1950 s to the 1960 s.â€ Unpublished doctoraldissertation, Universityof Tokyo, 1991. Zaragosa, Jose Ramon Ma. Philippine Histoncal Illustrations. Manila: Total Book World,1991. Zarate, Ernesto R. Oro, Plata, Mata!: Filipino Building Beliefs. Manila: National Commission for Culture and the Arts,2000. Zelinsky, Wilbur. Nationinto State: The Shifting Symbolic Foundations of Amencan Nationalism. Chapel Hill: Universityof North Carolina Press,1988. Zialcita, Femando N. and Martin |. Tinto Jr. Philippine Ancestral Houses 1810-1930. Quezon City: GCF Books, 1980. Zobel de Ayala, Fernando. Philippine Religious Imagery. Quezon City: Ateneo de Manila, 1963. Zukin, Sharon. The Cultures of Cities. Cambridge, Massachusettes: Blackwell Publishers Inc.,1995. BIBLIOGRAPHY 599 A _â€”* - ioe = â€˜ie wesw Cae argandt.; - â€” BGR Â« Ar ekedae Somer ppt a E: ~ or ain = a).:. - -; a, bh =, aa 7 | cr:; = = oa ante aaa a â€”â€”!)mopred.| on Vaie A aiat om &gt;; iy =@ + 7= Index of Names and Subjects A Abelardo Hall (University of the Philippines, Diliman),435 Aberdeen Court, 499 Abu Bakr,63 Abueva, Napoleon V.,539-40 Academia de Arquitecturay Agrimensura de Filipinas,298 accesorias. See apartments Adams, Brooks, 200 Aduana, 149 Aeta, Pinatubo, 7 Aetas, 6 Aglipayan Church, 423 Agriculture Extension Building,395 Agtas Ebuked, 6 Palanan, 6 AIC Gold Tower, 498 Alabang Town Center,520 Alawi, Sharif,63 Alcaiceriade San Fernando, 179 Alcina, Francisco Ignacio,117 Alcordo, Richeto,500 Alfonso of Spain, King, 169 alligang,7 Allyn, Harry,205 Alquinto, Anselmo T. 383 American architecture,259-61 American imperialism,199 American stickstyle,255 American streamlined,341 Americans, cityimprovements, 217 Ampoanan Sa Kalinaw Ug Kinaadman (Cebu), 539 Anderson, Pierce,243 Angono (Rizal),5 Antonio, Pablo,315, 342, 346, 430 apartments, 168, 169 Araneta Coliseum, 411 Araneta, J. Amado, 411 Araneta, Luis Ma., 388, 436 Araneta-Tuason Building,436 Arboreal shelter,7, 9 arcades,302 Architectural Center,439 architecture, beginning,3 Arellano, Arcadio De Guzman, 288, 289 Arellano, Juan G.,287, 288, 308, 325, 336, 345, 377 Arellano, Luis C.,307 Arellano, Otilio,371, 447 Arguelles, Carlos,423, 431, 441 Arguelles, Tomas Fernandez,288, 297 arquitecturamestiza,117 Arranz, Melencio,377 Art Deco, 315, 318, 323-25, 327, 335 aesthetics,316 categories,335, 336 motifs,319 taxonomy, 323 Art Nouveau, 302, 304, 305, 306 Asian Development Bank Headquarters Building(Manila),439, 443 Asian Development Bank (Ortigas),497 Asilode San Vicentede Paul,153 Association of Philippine Government Architects,457 Ateneo de Manila University,153 Athfield, lan,466 Atienza, Joselito,505, 506-07 Augustinian,142, 152 Augustinianchurch,140 Austronesian,19-25 architecture,21 house, terms,23 migration,22 Ayala Bridge,173, 223 Ayala Greenbelt,536-38 Ayala Land Incorporated,536 Ayala y Compania, 387 Aydelott, Alfred L.,433 Ayuntamiento, 149, 232 B Badjaos,94 houseboat, kinds,95 Bagong Lipunan Improvement of Sites and Services. See BLISS Bagong Lipunan,451, 457 Bagong Nayon, 467, 469 Baguio City,250-52 Baguio Plan,251 Bahay Filipino Awards, 469 bahay kubo, 17, 27 bahay na bato, 158, 159, 184 styles,161, 163, 164 bakunawa, 31 Balara Filtration Plant,219 Banco Espafol-Filipinode Isabel II,184 banks (building),184-85 Barbero, Juan,187 Barreto, Carlos A, 287, 288 Barrio Obrero, 355-56 Batasang Pambansa Complex, 472 bathhouses, 191 Battlefor Liberation,363, 365 Bauan Municipal Building,335 Beaux Arts, 198, 308 Beckett, Welton D., 347, 441 Bel-Air Alhambra Apartments, 3.46 bell to wers, 137 Bentham, Jeremy,194 Beyer, Henry O., 13 Bhabha, Homi, 198 Bilibid Prison, 193, 194 Binondo canal, 223 BLISS, 465 Bontoc house, 39, 40 Boume, Edgar Ketchum,197, 226,227,229, 253 buildingdesignsand plan,226-41 chargesagainst,240-41 Boy Scoutsofthe Philippines Building,430 Boyer, Christine,528 Brent Episcopal Church for Boys, 269 Bridgeof Spain. See Jones Bridge brisesoleil,429, 430 Brittany Corporation, 533 Brussels Universal Exposition,448 brutalism,443 Bubonic plague,209 Building and Loan Association. See El Hogar Filipino Building buildingregulations,157, 158 buildingstone, 118 Bulacan Provincial Capitol,324, 327 bungalow house,383, 389 Bureau of Architecture and Construction of Public Buildings, 241 Bureau of Education, 237, 238 Bureau of Engineering,241 Bureau of Government Laboratories, 234 Bureau of Public Works, 241, 243 Burnham, Daniel Hudson, 197, 229, 243, 246-48, 310 C Calderon, Mel, 388 Caliwara, Cesar, 417 Calle Observatorio (street). See Padre Faura (street) Calle R. Hidalgo,179 Calma, Eduardo, 523, 526, Camp Wallace, 203 Camp John Hay,203 Capital City Planning Commission, 377 Capital City,378 Capitan Luis Gonzaga Building,430 Capitolbuildings,275, 279 Carcel y Presidio Correcional, 194 Carmen Apartments, 438 Case, James F.,217 Casiguran Dumagat, 6 602 ARKITEKTURANG FILIPINO Cathedral of the Holy Child,423 Caves as dwelling,3 Cebu High School,269 Cebu International Convention Center, 508 Cebu Provincial Capitol,325 Central Seminary, University of Santo Tomas, 339 Chinese, 179 Chinese parian,122 Churches (building),129, 414-15, 538-42 Church architecture,142 Baroque style,142, 143 Gothic style,143 Church of Gesu, 539 Church of Our Lady of Perpetual Help,423 Church of St</t>
  </si>
  <si>
    <t>"Tribute to Artist: The National Arts Center"</t>
  </si>
  <si>
    <t>Ang nabanggit na akda ni Veronica T. Veloso-Yap sa teksto ay *Arkitekturang Filipino*.  (Source: Arkitekturang Filipino, p. 616)</t>
  </si>
  <si>
    <t>New York: Princeton Architectural Press, 1996. United States Bureau of Insular Affairs. Annual Reports, War Department for the Fiscal Year ended June 30, 1913. Washington: Government Printing Office, 1912 Vale, Lawrence J. Architecture, Power, and National Identity. New Haven and London: Yale University Press, 1992. Van Hise, Joseph B.â€œAmerican Contributions to Philippine Scienceand Technology: 1898-1916.â€ Unpublisheddoctoral dissertation, Universityof Wisconsin,1957. Veloso-Yap, Veronica T ||| Victor Dimaguiba Vicky Diegong Tabak Tulisan Hiram na Kamay The Big Broadcast Sa bawat punglo Apat na yugto ng buhay Nakasakdal sa langit Sa Linggo ang Bola Alyas Sakay Halik sa lupa Dope Addict Laura Ginang Hukom Salamat po, doktor Mother Dearest. segement The Hostess Double Cross Sandra Kamandag Pitong pagsisisi Mga kuwento ni Lola Basyang Pulot gata Silveria Ulilang angel Kundiman ng puso Pasang krus Eternally Mga ligaw na bulaklak Colegiala Ismol bat teribol Pagdating ng takip-silim ||| Ang katha niyang Si Loleng Marya Kapra, Mga Araw At Gabi at ang Bukang-liwayway, Sa Kanyang Buhay ay unang gantimpala rin sa timpalak-Palanca noong 1971-72. Habang sinusulat namin ito ay hindi hamin matiyak kung: binata pa siya at kung naipalimbag na ang katipunan ngkanyang mga piling kuwento. Kapatid niya ang isa ring sikat na manunulat, si Romeo Virtusio. ||| Kabilang sa 100 aklat na in ilunsad ng U. P. Press ang mga sumusunod: The Revolt of the Masses / Malolos: The Crisis of the Republic ni Teodoro A. Agoncillo; Sinakulo ni Nicanor Tiongson; Panitikan ng Rebolusyon - ni Virgilio S. Almario; Aka 'y Pilipina ni Anacleta Villacorta Agoncillo; Paglawig ng Panahon ni Gloria Villaraza Guzman: Langaw sa Isang Basong Gatas ni Amado V. Hernandez; Ina, Maybahay, Anak / Maling Pook, Maling Panahon ni Liwayway A</t>
  </si>
  <si>
    <t>What architectural styles are mentioned as being part of Church architecture during the Spanish colonial period in the Philippines?</t>
  </si>
  <si>
    <t>. See Jones Bridge brisesoleil,429, 430 Brittany Corporation, 533 Brussels Universal Exposition,448 brutalism,443 Bubonic plague,209 Building and Loan Association. See El Hogar Filipino Building buildingregulations,157, 158 buildingstone, 118 Bulacan Provincial Capitol,324, 327 bungalow house,383, 389 Bureau of Architecture and Construction of Public Buildings, 241 Bureau of Education, 237, 238 Bureau of Engineering,241 Bureau of Government Laboratories, 234 Bureau of Public Works, 241, 243 Burnham, Daniel Hudson, 197, 229, 243, 246-48, 310 C Calderon, Mel, 388 Caliwara, Cesar, 417 Calle Observatorio (street). See Padre Faura (street) Calle R. Hidalgo,179 Calma, Eduardo, 523, 526, Camp Wallace, 203 Camp John Hay,203 Capital City Planning Commission, 377 Capital City,378 Capitan Luis Gonzaga Building,430 Capitolbuildings,275, 279 Carcel y Presidio Correcional, 194 Carmen Apartments, 438 Case, James F.,217 Casiguran Dumagat, 6 602 ARKITEKTURANG FILIPINO Cathedral of the Holy Child,423 Caves as dwelling,3 Cebu High School,269 Cebu International Convention Center, 508 Cebu Provincial Capitol,325 Central Seminary, University of Santo Tomas, 339 Chinese, 179 Chinese parian,122 Churches (building),129, 414-15, 538-42 Church architecture,142 Baroque style,142, 143 Gothic style,143 Church of Gesu, 539 Church of Our Lady of Perpetual Help,423 Church of St. Andrew, 423 Church of the Holy Sacrifice(Universityof the Philippines, Diliman),407, 409, 423 Church of the Risen Lord (Universityof the Philippines, Diliman),407, 423 Cigarfactories,180, 182 Cinemas. See Motion picturetheaters City Beautiful Movement, 244, 245 Cityof Man, 457, 460 Cityscape, postmodernism, 504-05 Ciudiad de Calamba, 529 civicarchitecture,149 Claveriabridge,172 Clemente, Juan,154 clubhouses, 266 Coconut Palace, 457, 472 Colegio de San Ildefonso,153 Colegio de San Jose,153 Colegio de San Juan de Letran, 153 Colegio de Santa Catalina de Sena, 153 Colegio de Santa Isabel,153 Colegiode Santa Potenciana,153 Colina, Francisco, 155 colonialchurch, 130, 135, 147 focal points, 130 colonialdiversions,187 colonial in dustrialization,169 Colonial Mission Revival, 197 colonialpublicworks, 157 colonialrailways,169 Colonial sanitation,208-11 colonial waterworks, 175 colonialism, 103 Commercial Bank and Trust Company, 432 Commonwealth Triumphal Arch, 354 Compania La Electricista,179 Concio, Cesar, 377, 423, 432 Consolidated Mines Building,432 Constitution Hills,377, 378, 379 Consulting Architect, Officeofthe,243 Consunji, David M., 409 Cordillera house, 35 Cotabato Municipal Hall,445 Croft, Louis P.,365 Crystal Arcade, 3.43 Cultural Centerofthe Philippinescomplex, 454, 455, 457, 470 Custom house, 230-31 D Dagatan-Dagatan (project),466 dait-dait,7 Daraga Church (Albay),142 Dasmarinas, Gomez Perez, 119, 125 datag,4 De Carriedo, Francisco Peredo, 176 De Castro, Cresenciano C., 409, 413, 433, 439, 443 De Ciscara, Juan Ramirez,157 De Dasmarifas, Perez. See Dasmarifas, Gomez Perez De Guzman, Bartola, 308 De Guzman, Marcos C., 388, 418 De Jesus Maria, Lucas, 179 De la Cantera, Fernando, 338 De la Gandara, Jose Navarro,191 De Leon, Gabino, 466 De Los Reyes, Isabelo,355 De Morga, Antonio, 119 De San Antonio, Juan Francisco,129 De San Pedro, Andres Luna, 315, 316, 329, 338, 343 deconstruction, 522, 525 Department of Agricultureand National Resources Building,395 Department of Commerce and Police,243 Derrida, Jacques,522 Diaz, Emilio, 194 Diliman Estate, 355, 383 Division of Architecture, 393 Divisoria, 167 Doane, Ralph Harrington,275, 276, 281 Dominicans, 152, 153, 154 Don Bosco Technical School for Boys, 151 Dovey, Kim, 545 Duany, Andres, 530 Dumlao, Antonio, 78 E Eastwood Cyber City(Quezon City),505, 554-55 Echevarria, Jose,172 eldeposito,177 El Hogar Filipino Building,303-04 El Porvenir Rubber Products, Inc.,333 Elpo Building. See El Porvenir Rubber Products, Inc. Engineeringand Architecture Building,430 Engineers and Architects Act No. 2895, 299 Epidemics, architecturalimplicationsof, P 2\4 Escuela Practica y Profesional de Artes y Oficios de Manila, 298 Estero San Miguel,223 Esteros, 222 Eucharistic Monument, 331 Ever Gotesco (Commonwelath), 500 Executive Building(Malacafang),279 Expo Filipino(Pampanga), 513 Extramuros, 121 Ezquerra, Armando Lopez, 194 F Fabrica de Puros de Meisic, 181 Far Eastern University Main Building,3.46 Farola district,210 farolas. See lighthouses Faura, Federico, Father, 155 FEATI Building,329 Fenhagen, George Corner,275 Fernando, Bayani,508 Filipinas Insurance Co., 307 Filipino Architect,281 First United Building. See Perez-Samanillo Building Forbes Park, 387 Foreign Consultants, 510 Forest Products Research and Development Institute(FPRDI), 516 Formoso, Gabriel,439, 447, 486, 488,498 Fort Bonifacio Global City,546, 548-51 poeticdevelopment credo, 556 Fort l Ilocandia Resort Hotel, 475 Fort William Mc Kinley,203, 205, 217 Forts, 202 Fox, Robert B., 4 Franciscans, 142, 152, 153,154 Freedom Ring,513 friar,129, 130 Frost Plan, 365 F-shelters,517 Fu dogs, 140 Fusion House (Cebu), 520 G Gabaldon, Isauro,270 Gabaud, M., 173 Gaddang, 9 Galleon trade, 119 Garcia, Luis Angel,167 Garden City,383 gated communities, 530-31 Geronimo Reyes Building,329, 338 globalcities,543-59; analysis,555-56 Global Village,509 INDEX OF NAMES AND SUBJECTS 603 globalization,542-45 Golden mosque (Quiapo, Manila),78 Government laboratory,234-35 Government Service Insurance System Building,393, 475 Goyena, Ramon Irureta,303 Graham, David E.,235 Great Eastern Hotel. See Aberdeen Court Great Fireof Manila, 214 Greater East Asia Co-prosperity Sphere,358 Green architecture,514-15 Guerdrum, George H., 214 H hacienda,151 Hacienda Publica,149 Harrison, Francis Burton, 280 Hawong, 7 Heistand, H. O. S.,225 Hervas, Juan Jose Arizmendi,181, 185 Heterotopia,547 Higaonons, 10 Hila. Ma. Corazon A., 16 hippodrome, 191 Hongkong and Shanghai Bank, 305 Hospicio de San Jose,153 Hospitalde San Gabriel,154 Hospitalde San Juan de Dios, 154 Hospitalde San Lazaro,154 Hospitalde Santa Ana, 154 Hospital Real,154 Hotel de Oriente,181 Hotel Timberland, 419 hotels,184 house building beliefs,49 materials,51,52 rituals,30, 31 Hurtado de Corcuera, Sebastian, 173 idjang,5 Ifugaohouse, 41-45 lloilo Boathouse, 342 Iloilo Municipal Hall,325 ilustrados,194 Ilustre, Federico S.,390, 393, 394, 395, 397, 398 in digenous architecture. See vernacular architecture in dustrializeddesign,421 in for mal settlements. See Squattersâ€™areas Insular Ice Plant and Cold Storage, 232 Insular Life Building,338, 432, 439 International Eucharistic Congress, 353 Intramuros (Manila), 104, 119,125, 207, 208 demolition of, 208 604 ARKITEKTURANG FILIPINO Isetan Cinerama, 500 iskwater houses</t>
  </si>
  <si>
    <t>The text states that Church architecture during the Spanish colonial period included "Baroque style, 142, 143 Gothic style, 143"</t>
  </si>
  <si>
    <t>The provided text mentions neoclassic and baroque styles as embellishments to Spanish colonial period churches in the Philippines.  (Sources: Arkitekturang Filipino, p. 16)</t>
  </si>
  <si>
    <t>Inthe Philippines, the baroque churches of the Spanish colonial period constituted the most exemplary element of the countryâ€™s architectural heritage. Charged with the mission to evangelize the islands, the religious or ders filled the archipelago with ecclesiastical edificesâ€” churches, monasteries, and conventsâ€”in newlyfounded parishes ||| Three hundred years of continuous in teraction with Spain and Mexico have left an in delible imprint on Filipino architecture, and yet the Spanish colonial period churches are local architectural improvisations embellished with neoclassic or baroque Philippine flowers, fruits, and crocodiles ||| Moreover, the prominence of Spanish colonial churches in colonial town-planning should not just be seen as mere monuments to Godâ€™s greater glory or as architectural in heritance from our civilizing colonial masters. Church architecture must be framed within the canvas of power and political strategies associated with the colonial discourse, such as for ced labor, religious to lerance, genocide, and obscurantism. 104 ARKITEKTURANG FILIPINO ||| Architecture in the Philippines also in forms the perceptive observer about the countryâ€™s history since there are functioning examples of architecture from each era in almost every town in the country. Much of the rural population still lives in a bahay kubo (nipa or palm house), which long preceded the Spandiardsâ€™ arrival, they worship in a SpanishÂ­style church located on the town plaza, and conduct public business in AmericanÂ­style municipal buildings ||| Many lesser churches and conventos were also lost, and the main cathedral in Manila was severely damaged during the savage fighting that marked the capitalâ€™s liberation. In the rebuilding process, a new generation of American trained architects adopted new in ternational styles for the countryâ€™s new church buildings. One of the best examples of these new styles is the Church of the Holy Sacrifice on the University of the Philippines campus. Designed by Leandro V</t>
  </si>
  <si>
    <t>Ano ang tawag sa mga batas na ipinatutupad ng mga Kastila sa Pilipinas?</t>
  </si>
  <si>
    <t>. See Aberdeen Court Great Fireof Manila, 214 Greater East Asia Co-prosperity Sphere,358 Green architecture,514-15 Guerdrum, George H., 214 H hacienda,151 Hacienda Publica,149 Harrison, Francis Burton, 280 Hawong, 7 Heistand, H. O. S.,225 Hervas, Juan Jose Arizmendi,181, 185 Heterotopia,547 Higaonons, 10 Hila. Ma. Corazon A., 16 hippodrome, 191 Hongkong and Shanghai Bank, 305 Hospicio de San Jose,153 Hospitalde San Gabriel,154 Hospitalde San Juan de Dios, 154 Hospitalde San Lazaro,154 Hospitalde Santa Ana, 154 Hospital Real,154 Hotel de Oriente,181 Hotel Timberland, 419 hotels,184 house building beliefs,49 materials,51,52 rituals,30, 31 Hurtado de Corcuera, Sebastian, 173 idjang,5 Ifugaohouse, 41-45 lloilo Boathouse, 342 Iloilo Municipal Hall,325 ilustrados,194 Ilustre, Federico S.,390, 393, 394, 395, 397, 398 in digenous architecture. See vernacular architecture in dustrializeddesign,421 in for mal settlements. See Squattersâ€™areas Insular Ice Plant and Cold Storage, 232 Insular Life Building,338, 432, 439 International Eucharistic Congress, 353 Intramuros (Manila), 104, 119,125, 207, 208 demolition of, 208 604 ARKITEKTURANG FILIPINO Isetan Cinerama, 500 iskwater houses. See Squattersâ€™ areas Islade Binondoc, 123 Islam law, fivepillars,66-67 Islam, 62, 64, 65,97, 101 Isneg,35 house, 36, 37 lvatan,33 house,33, 34 Iwabuchi, Sanji,361 J Jai-alai Building,347 Japanese, 124 Japanese dilao,124 Japanese militaryadministration,359 Japanese occupation,358-60 Jenny, William Le Baron, 17 Jesuits, 152, 153,155 Joint US Military Advisory Group, 383 Jones Bridge,221, 223, 309, 311 Jones Law, 281 Jones, Henry M., 225 Juan, Vidal, 155 Junio, Alfredo L.,409 K kaâ€™aba, 66, 67 Kabungsuwan, Sharif Muhammad, 63 Kalingahouse,37, 38 Kamuning Housing Project(Quezon City), 383 Kankanay house,45-46 Kayanan, Antonio C.,366 Keesing-Lamberttheory,13 Khadafy, Muammar, 78 King Faisal Mosque, 79 King Philip Il. See Philip Il, King of Spain Kingâ€™s Court Building,498 Kneedler Building,301 Koran, 65 kota, 80, 81 L Labbe Laugier,7 La Insular Cigar Factory,181 Laguna Provincial Capitol,262 lantaka, 81 Law of the Indies,113 League of Philippine Architects,380, 381 457 Legislative Building,277, 380-81 Leyesde Indias, 110-12 Light Railway Transit(project),472 lighthouses,173 Lim, Alfredo, 507? liquidstone,423 Locsin, Leandro V., 388, 409, 423, 464, 479-81 residence,388 Lopez de Legaspi, Miguel, 105,113 Lopez, Eugenio H.,342 Lopez House (Iloilo)342 lumah, 91 Luneta Esplanade,217 Luz, Alfredo, 431 Lyric Theater,335 M madrasa, 79, 80 Madrigal Building,436 Maguindanao, 63, 87 house,88 Mahan, Alfred T., 201 Maharlika Village(project),467 Mahler, Robert, 13 Malls, 533-38 Mamanua, 7 Manahan, Geronimo V.,444, 466 Mandaya, 9 Manifest Destiny,200 Manila, 114,116 bombing, 357-58 Manila as Open City,357 Manila Cathedral (Intramuros),138 Manila City Aquarium, 272 Manila City Hall,232 Manila City,246-48; aesthetication,505- 07 Manila Club, 267 Manila Electric Railroad and Lighting Company. See MERALCO Manila Film Center, 463 Manila General Hospital. See Philippine General Hospital Manila Hilton Hotel, 441 Manila International Airport,399 Manila Jockey Club,191,343 Manila Mormon Temple, 425 Manila Observatory,155 Manobo, 9 Mantalingajan mountain, 4 Mafiosa, Francisco, 457,514 Manfiosa, Manuel T. Jr.,466 Mapua Instituteof Technology, 298 Mapua, Tomas Bautista, 287, 288, 295, 324 residence,324 Maranao, 9 house, 81, 83, 84 types, 84 Marcos, Ferdinand E.,451, 452, 458, 462- 63 Marcos, Imelda R.,452, 457, 458, 460, 462, 463, 464 Mariano Uy Chaco Building,302, 304-05 Marikina River,177 Mariquina River. See Marikina River Masonic Temple, 275 Matadero, 182 Mckinley, William, 201 Medalla, Alexius,525 Mehan Garden, 217 Melian, Antonio, 303 Mendoza, Felipe,425, 484-86 MERALCO, 179, 218 building Ortigas Avenue, 432 San Marcelino, Manila, 343 Metro Gwapo (program), 508 Metropolitan Manila Commission, 457 Metropolitan Manila Development Authority(MMDA), 508 Metropolitan Theater,335, 336, 463 Miag-ao Church, 142 migrant laborers, dwellingsof, 168 militaryarchitecture,124 minarets,73 Minimalism. See Neomodernism. Mission Revival Style,226, 227, 263 mixed-use development (MXD), 547, 555 model Filipinohouse, 238-39 Modern Architecture,375 Modern church buildings,423 Modernism, 372, 374, 493 Monte de Piedad, 184 Monterrey Apartment, 438 Monumental American Neoclassicism,197 bulbous dome, styles,77, 78 mosque, 66, 67, 68, 71 Lanao, 76 pagoda-style,74 Motion picturetheaters,349-52 Motor Vehicles Office,395 movie houses. See motion picturetheaters muezzin, 69 Munoz, Francisco Perez,303 Muslim house, 97, 98, 99 Muslim mosque, 65-68 Muslim prayer,71 Muslim, 97, 98, 99 concept of space, 64, 66, 100 N Nakpil, Angel,436 Nakpil, Juan Felipe De Jesus,288, 315, 317, 339, 413, 417,431 Nakpil, Juan. See Nakpil, Juan Felipe De Jesus Nakpil-Bautista Pylon,339 INDEX OF NAMES AND SUBJECTS 605 National Arts Center, 461, 470 National Building Code, 476 National City Bank. See Pacific Commercial Company Building National High School for the Arts, 462 National Housing Corporation, 383 National Library,403 National Press Club Building,436 National Theater, 402, 403 Navarro, Eduardo Lopez, 169 Nayong Pilipino,462 Negritos,10 Neocastilianstyle,328 Neoclassicalstyle,245-46, 262, 263 or igin,245-46 Neomodernism, 526 Neovernacularism, 514 New Millennium Evangelical Church, 539 New Multinational Style,519 New Society. See Bagong Lipunan New York Worldâ€™s Fair,449 Ngo, Felix,498 Niemeyer, Oscar, 405 nomadism, 5 nostalgicimagery,527 Novenario, Roberto, 435 Nuetra Sefiora de Guia, 125 Nueva Ecija Capitol Building,498 O Ocampo, Fernando Hizon, 288, 315, 316, 317 Ocampo, Fernando Sr.,3.40 Odom, William James,275,301,302,338 Olano, Casto, 181 olog,41 opium dens, 192 Orientalism, 445 Ornamental design, aims, 500 Osaka World Exposition,449 P Pacific Commercial Company Building, 306 Pacific Star Building,498 Paco Train Station, 274 Padre Faura (street),155 Palacio de Gobierno, 149 Palacios, Genaro Guerra, 177 Palafox, Felino Jr.,498 Palatino, Bartolome, 143 Palingenesis,452 Paloma, Honorato, 466 Palazon, Juan,148 Pangasinan Capitol,279 Pangsinan Provincial Capitol,276 panolong, 87 606 ARKITEKTURANG FILIPINO Paoay Church, 140 Parsons, William Edward, 197, 237,243, 256-58, 263-65, 270-74, 311 Pasig River,176, 221, 223 Paterno Building,329 Patstone, Fred, 275 Penitentiary,193 Pensionado program, 287, 297 Peopleâ€™s Homesite and Housing Corporation,383, 385 Perez-Samanillo Building,329, 338 Petroglyphs,5 Philam Lifebuilding,431 Philam Life Homes, 386 Philip Il, King of Spain,105,147, 153 Philippine Architects Society,299 Philippine Architecture,390, 393 Philippine Assembly Act No</t>
  </si>
  <si>
    <t>Leyes de Indias</t>
  </si>
  <si>
    <t>Walang sapat na impormasyon sa mga dokumentong ito tungkol sa batas na ipinatutupad ng mga Kastila sa Pilipinas.  (Sources: [1]; [2]; [3])</t>
  </si>
  <si>
    <t>Noong Pebrero,, isang Audiencia ang itinatag sa. Subalit, ang katanyagan ng Kataas-taasang hukuman bilang tagapagpaliwanag ng batas ay hindi alam noong panahon ng pananakop ng mga Kastila. Panahon ng mga Amerikano Mula hanggang, walang Kataas-taasang Hukuman dahil binuwag ng bagong Amerikanong dahil sumailalim ang Pilipinas sa pamahalaang batas militar ng Amerikano. Opisyal na itinatag ang Kataas-taasang Hukuman ng Pilipinas noong Hunyo, sa pamamagitan ng pagpasa ng Batas blg., na kilala rin bilang ||| Hindi kaya matatawag na kabanalan ang ginawing yaon na ibunyag ang isang pakanang siyang magwawasak at maggguguho ng pamahalaang Kastila sa Pilipinas? ||| E, noong panahon ng Kastila, ano 'to, semilya pa lang?</t>
  </si>
  <si>
    <t>What architectural styles are mentioned in the passage?</t>
  </si>
  <si>
    <t>. See Bagong Lipunan New York Worldâ€™s Fair,449 Ngo, Felix,498 Niemeyer, Oscar, 405 nomadism, 5 nostalgicimagery,527 Novenario, Roberto, 435 Nuetra Sefiora de Guia, 125 Nueva Ecija Capitol Building,498 O Ocampo, Fernando Hizon, 288, 315, 316, 317 Ocampo, Fernando Sr.,3.40 Odom, William James,275,301,302,338 Olano, Casto, 181 olog,41 opium dens, 192 Orientalism, 445 Ornamental design, aims, 500 Osaka World Exposition,449 P Pacific Commercial Company Building, 306 Pacific Star Building,498 Paco Train Station, 274 Padre Faura (street),155 Palacio de Gobierno, 149 Palacios, Genaro Guerra, 177 Palafox, Felino Jr.,498 Palatino, Bartolome, 143 Palingenesis,452 Paloma, Honorato, 466 Palazon, Juan,148 Pangasinan Capitol,279 Pangsinan Provincial Capitol,276 panolong, 87 606 ARKITEKTURANG FILIPINO Paoay Church, 140 Parsons, William Edward, 197, 237,243, 256-58, 263-65, 270-74, 311 Pasig River,176, 221, 223 Paterno Building,329 Patstone, Fred, 275 Penitentiary,193 Pensionado program, 287, 297 Peopleâ€™s Homesite and Housing Corporation,383, 385 Perez-Samanillo Building,329, 338 Petroglyphs,5 Philam Lifebuilding,431 Philam Life Homes, 386 Philip Il, King of Spain,105,147, 153 Philippine Architects Society,299 Philippine Architecture,390, 393 Philippine Assembly Act No. 1838, 214 Philippine Atomic Research Center,413 Philippine Coconut Administration Building,398 Philippine Collegeof Design,299 Philippine Commission, 207 Philippine General Hospital,237,263,265, 464 Philippine Heart Center for Asia,464 Philippine Instituteof Architects,380, 457 Philippine Muslim, 64 Philippine National Bank, 343 Philippine National Bank Building,443 Philippine Pavillion,371 Philippine Rehabilitation Act,367 Philippine Safari(Calauit, Palawan),462 Philippine War Damage Commission, 383 Philippine-Americanwar, 201,202 Philtrust Building,304 Phoenix Insurance Building,435 Picache Building,439 Pilefoundation, 27 Plan General de Ferrocarilles en la Isla de Luzon, 169, 170 Planetarium, 409, 411 Plaza Dilao, 124 Plaza Miranda, 506 Pook ng Bulok, Negosyo Di Papasok (Slogan),507 Population Center,464 Port of Manila, 221 Post Office,310 postmodernism, 495, 496, 497-98, 501, 595,557 Power Plan Mall (Rockwell),528 Presidio de Manila. See Bilibid Prison Primitive architecture. See vernacular architecture Prisons. See penitentiary privatecommunity, 558 prostitution,193 Protomodern style. See Art Deco publicbaths. See bathhouses Publicmarket, 219 Puente de Espafia,172 Q Quezon City Assembly Hall,405 Quezon Memorial Circle,398 Quezon, Manuel L.,353 speech,355 Quirino, Elpidio,377 quonset hut,362 R Ramon Magsaysay Center, 441 Ramon Roces house (Pasay),3.42 Ramos, Fidel,509 Ramos, Jorge,78,464,473,475 Recto, Philip,517 reduccion, 105, 107 regionalhouse, types,32 Rehabilitationand Finance Corporation, 436 religioushospitals,154 Renaissance Tower, 498 Residental houses, types, 385 Retromodernism. See Neomodernism Reyes, Artemio, 419 rice terraces, 11-13 Rivera, Gines, 435 Rizal Avenue, 507 Rizal Memorial Stadium, 345 Rizal Provincial Capitol,405 Rizal Shrine, 402 Rockwell Center(Makati),505,551-54 Roosevelt, Theodore, 208 Root, Elihu,208 Roque, Celso, 467 Roxas Boulevard, 507 Roxas, Manuel, 377 Royal Philippine Company. 180 RTKL Associates, Inc.,535 Rufino Building,432 Ruiz, Enrique J. L.,399 S sabungan, 190-91 sahn,73 Sakili, Abraham, 64 Salazar, Domingo, 116 Samals, 92, 93 house,92, 94 Sampaloc (Manila),212 San Agustin Church (Intramuros),138 San Joaquin Church, 142 San Lazaro Hospital,209, 235 San Lazaro Morgue and Crematory, 235-36 Sanctuarium, 500 Sangleyes,122 sanitation,217 Santa Cruz Bridge,222 Santa Maria Church (Ilocos),140 Santo Domingo Church, 423 Santos, Dewey, 498 Santos, Ildefonso Jr.,482-84 sari-saristores, 185-87 Sassen, Sakia, 545 Savidug (Batanes),5 school (buildings),152, 153 types of, 152 School of Architecture and Fine Arts (Universityof Santo Tomas), 299 Schuyler, Montgomery, 206 Scott, William Henry, 35, 38 Sculptures,282-87 Sears, Clinton B., 221 Seattle World Exposition,448 Sedefio, Antonio, 125 Shangri-la Plaza Mall,523 Sheikh Karimul Makhdum, 74 mosque, 75 Shoe Mart, 534 simbahan. See church (building) Simunul mosque. See Sheikh Karimul Makhdum Mosque skyscraper, postmodern, 501 Slaughter, B. R.,208 SM Mall of Asia, 534 SM Megamall, 534 socialdarwinism, 200 Spain,64 Spanish colonial,105,110-12 Spanish revival,227 Spare age architecture,408 squattersâ€™areas, 53, 54, 57-59; motion pictures,55, 56,57 St. Antony Parish Church (Manila),332 Sta. Lucia Realty,531 steelbridges,222-23 stilthouse, 24-25 stone churches, 134 stonesforarchitecture. See buildingstone streamlined moderne, 341, 342; characteristicsof, 341 street names, 225 stripped Classicism,325 suburban house, 532 Sucesos de las Islas Filipinas,119 Sulayman, Rajah,114 Sulo Hotel, 446 Sulu, 62, 63 Sunshine Boulevard, 499 Supreme Court Annex Building,498 Sy, Henry, 534 INDEX OF NAMES AND SUBJECTS 607 T Tabaceleras. See Cigar factories Tabon Cave (Palawan),3,4 Taft, William H., 244 Tagaytay Highlands,531 Tahanang Filipino</t>
  </si>
  <si>
    <t>Art Deco, Protomodern style, Postmodernism, Stripped Classicism, Renaissance Tower, and Streamlined moderne.</t>
  </si>
  <si>
    <t>The passage mentions the following architectural styles: Art Deco, Postcolonial Modernity, Space Age and Technology-Inspired Architecture, Modern Liturgical spaces, Tropicalizing the International Style, and Renaissance style.  (Sources: Arkitekturang Filipino, p. 12; Arkitekturang Filipino, p. 9; Arkitekturang Filipino, p. 169)</t>
  </si>
  <si>
    <t>The section on Art Deco shows how European style was â€œFilipinized.â€ The chapter â€œPostcolonial Modernityâ€ in cludes the period of reconstruction following World War Il, the plan for the Capital City, the architecture of government buildings, low-cost housing, and the architectural styles and outstanding architects of the late 1940 sto the early 1970 s ||| cesteeerste vecee ree ese nseeae eeees 390 Space Age and Jechnology-Inspired Architecture s.-. c... c 1. astses-seese-tee 406 Moderr Liturgicalis paces cr cearee at est ae one eeeactuate enn eee 423 Tropicalizing the International Style anc the Viana (on the Brise oolelliene ||| This is an example of an urban palace in the Renaissance style. bahay na bato. It was a two-storey structure with the lower floor made of stone and the second storey of wood. Emanating from a common architectural paradigm of the bahay na bato, civic buildings like the tribunal, cabildo, casa real, and schoolhouses, were architecturally in distinguishable from one another ||| 4-61 The Ayuntamiento in the 1900 s (opposite page) 4-62 Governor-Generalâ€™s of fice in side the Ayuntamiento 4-63 Ayuntamiento designed by Eduardo Lopez Navarro, 1876. This is an example of an urban palace in the Renaissance style. bahay na bato. It was a two-storey structure with the lower floor made of stone and the second storey of wood ||| Marami na 'kong nagulantang na tao sa ganitong estilo.</t>
  </si>
  <si>
    <t>What kind of houses are mentioned in the text?</t>
  </si>
  <si>
    <t>. See church (building) Simunul mosque. See Sheikh Karimul Makhdum Mosque skyscraper, postmodern, 501 Slaughter, B. R.,208 SM Mall of Asia, 534 SM Megamall, 534 socialdarwinism, 200 Spain,64 Spanish colonial,105,110-12 Spanish revival,227 Spare age architecture,408 squattersâ€™areas, 53, 54, 57-59; motion pictures,55, 56,57 St. Antony Parish Church (Manila),332 Sta. Lucia Realty,531 steelbridges,222-23 stilthouse, 24-25 stone churches, 134 stonesforarchitecture. See buildingstone streamlined moderne, 341, 342; characteristicsof, 341 street names, 225 stripped Classicism,325 suburban house, 532 Sucesos de las Islas Filipinas,119 Sulayman, Rajah,114 Sulo Hotel, 446 Sulu, 62, 63 Sunshine Boulevard, 499 Supreme Court Annex Building,498 Sy, Henry, 534 INDEX OF NAMES AND SUBJECTS 607 T Tabaceleras. See Cigar factories Tabon Cave (Palawan),3,4 Taft, William H., 244 Tagaytay Highlands,531 Tahanang Filipino. See Coconut Palace Tan residence(Cebu),520 Tan, Noel K., 520 Tan, Rosario Encarnacion, 514 Task Force on Human Settlements, 461 Tauâ€™t Batu, 4,5 Tausug house, 30, 88 tawhid,64, 66 meaning, 65 Tayabas Provincial Capitol,325 Teatro Circo Zorilla,190 Teatro de Binondo, 187 Teatro del Principe Alfonso,187 Tektite Tower, 498 the at ers(buildings),187, 190 Third-generation Filipino Architects,369, 379,371 Tinguian (Palan, Abra),7 Tiotuyco, Victor,417 Toledo, Antonio Mafalac, 287, 288, 291, 325 Tondo Fire Station, 272 Tondo Foreshore, 466 to rogan, 81 Treaty of Paris,197 tree house, 7, 9 trompe lâ€™oeil,140 Trompeta, Enrique,194 tropicalism,429 tsalet,212,214 Tuason-Araneta Building,436 Tuazon, Teresa, Dona, 383 Tutuban Station, 171 Tydings Rehabilitation Act,367 Tydings, Millard E.,367 U Union Church, 425 United Architectsof the Philippines,457 United States, 197 United States Supplementary Office Building,433 University Hall (University of the Philippines, Manila),272 Universityof Life,465 Universityof San Carlos,153 608 ARKITEKTURANG FILIPINO Universityof Santo Tomas, 153 Universityofthe Philippines(Diliman),310, 311, 313, 400-01 UP International Center (Diliman),417 UP Quezon Hall,406 urbanization, 165 Vv Valley Golf Club House, 447 Venturi, Robert, 495, 496 Vermont Towers, 433 vernacular architecture,15,16, 18, 444 building materials, 29 definition,15 Veterans Memorial Building,393, 394 Veterans Memorial Hospital Complex, 399 Victorias Chapel, 423 Villamor Hall, Universityof the Philippines (Manila),310, 311 Villarosa, Rogelio,498 Viola, Carlos Santos, 425 W Warwick Barracks (Cebu), 203 waterworks, 177 water, purification,176 Waterfront Hotel, 500 West Burnham Place,500 wood-wool cement board, 516 wooden barracks, 204 World Health Organization Building,431 Wright, Frank Lloyd,423 Wright, Gwendolyn, 198 Y Yakan house, 90 Yamashita, Tomoyuki, 361 YMCA Building,268 Yu, Gilbert,500 Yu, Willie,500 Yulo, Jorge,526 Z Zamboanga Convention Center,473 Zamboanga International Airport,474 Zaragoza, Jose Maria V., 423, 425, 432, 488-91 zigzagmoderne, 327, 329, 332 Zorilla, Jose,190 Zyberk, Elizabeth Plater,530 Index of Photographs A Advertorials,184 Aeta lean-to,2, 6 Aetas,6, Abulug River(Cagayan),7 Aglipayan Cathedral of the Holy Child, 425 construction,425 Agricultureand Finance Circle,294 AIC Gold Tower, 499 Alabang Town Center,529 American Hardware and Plumbing Corporation,303 Amorsolo, Fernando, ceilingpainting,325 Ampoanan Sa Kalinaw Ug Kinaadman (Cebu), 541 Anderson, Pierce,244 Antipolo Church, 137 apartments, 168 Aquino Center (Tarlac),514 Araneta Coliseum, 411 Architectscope(periodical),470 Architectural Center, 371, 439 Arellano, Juan M.,309 Argao Church (Cebu), 143 army housing,203 Army Navy Club, 267 arquitecturamestiza,118 Arroyo, Ignacio, residence,420 art deco, 323 motifs, 320 Asian Development Bank Building,498 Asian Instituteof Management (Makati), 487 Ateneo Professional Schools, 492 Ateneo Science Education Complex, 514 Ayala Avenue (Makati),438, 496 Ayala Bridge,172, 223 Ayala Museum, 527 Ayala Tower One, 518 Ayuntamiento, 150 Governor-Generalâ€™s Office,151 B Badjao houseboat, 84, 94 Badjao vinta,96 Baguio City Hall,254 Baguio City, earlydevelopments, 253 Baguio Convention Center,473, 474 Baguio Country Clubhouse, 254 Baguio publicmarket, 253 bahay kubo, 16,17,19,28, 29,49, 50,159 bamboo frame, 27, 28 at the shore,19 bahay na bato, 159, 160, 161, 164, 165, 388 in terior,162 bangko (bench),50 Bautista-Nakpilpylon,339 bayanihan (moving the bahay kubo), 18 Bayfront(Roxas Boulevard),505 Baywalk (Manila City),506 Bel-Air Alhambra Apartment, 346 belltowers, variety,138 Benguet Corporation Building,480 Bilibid Prison,193 Bilibid Prison Hospital,273 Binondo (Manila),370 Binondo Canal steellift-bridge,224 Binondo Church, 102 BLISS,456, 466 Blue Mosque (Taguig City),77 Bonifacio Global City,509, 510 Bontoc fayu,40 Bontoc katyufong,40, 41 Boy Scoutsof the Philippines Building,431 Brandt, Edgar, oasis,333 brickand potterykiln,117 Brussels Universal Exposition,448 BSA Twin Towers, 503 bungalow, 386, 389 plan,386 bungalow housing,382, 385 Bureau of Printing,239 Bureau of Science Building,228 Burnham, Daniel Hudson, 244 C Camp John Hay (Baguio City),203 Capitol Theater,330 Capitan Luis Gonzaga Building,428, 430 Carcar Church (Cebu), 143 Carriedo (Manila),507 Carriedo waterworks, 177, 178 Cathedral of the Holy Child constructionof,425 Cebu Capitol Building,326 Cebu Customs House, 273 Cebu International Convention Center,508 Central Seminary (Universityof Santo Tomas), 340 Chinese coolies, 122 Chinese districtof Binondo, 122 Chinese migrant workers,123 cholera detention camp (San Lazaro Hospital),210 Cholera-in fectedfaroladistrict(Manila), AAV Church and convent, tandem of,133 Church of Our Lady of Perpetual Help (Baclaran),424 Church of Santa Maria (Zamboanga) constructionof,132 Church of St. Andrew (Bel-Air, Makati), 422 Church of the Holy Sacrifice(Universityof the Philippines, Diliman),407 Church of the Monasteryâ€™ of Transfiguration (Malaybalay, Bukidnon),478 circularviewingdeck (Pasig City),420 Classmate Digital KTV, 500 Coconut Palace,472 cockfightingarena,190 colonialfactories,180 Commercial Bank and Trust Company Building Ayala Avenue, 432 Escolta, Manila, 490 Quezon Avenue-Rotunda, 409 Concepcion Municipal Building (Romblon), 262 Consolidated Mines Building,432 Constitution Hill, scalemodel of,380 cooking outdoors, 212 Cotabato Municipal Hall,445 Crystal Arcade, 344; in teriorof,345 Cuidad de Calamba, gate of,528 Cultural Center of the Philippines,454 Customs House (Manila),230 D Daraga Church (Albay),141 Davao, Municipal Building,262 De La Salle College,296 disinfection,207 Divisoriamarket, 220 Doane, Ralph Harrington,276 E earthquake, effectsof,158 Eastwood City, clocktower, 504 Edgar Brandtâ€™soasis,333 egg-shaped earth bag shelter(Negros Occidental),515 constructionsystem,516 El Hogar Filipino,307 ELPO Building,334 Emralino Mansion, floralcornucopia,321 610 ARKITEKTURANG FILIPINO Engeering and Architecture Building (Universityof Santo Tomas), 431 Episcopal Cathedral of St</t>
  </si>
  <si>
    <t>The text mentions bahay kubo, bahay na bato, bungalow,  and Yakan house.</t>
  </si>
  <si>
    <t>The text mentions houses that are described as "Kastila" style.  (Sources: Bantay-Wika)</t>
  </si>
  <si>
    <t>Nalalaman mo na ngang diyan ay may mga ilang bahay. ||| May mga bahay na nakatirik sa magkabilang gilid ng plasa. ||| Masdan mo ang mga bahay, di ba mga gusaling Kastila? ||| MARTA: Kumusta ang in yong piano tungkol sa bahay? ||| Nandito na ba ito nang bilhin ninyo ang bahay na ito?</t>
  </si>
  <si>
    <t>What architectural styles are mentioned as having influenced Filipino architecture?</t>
  </si>
  <si>
    <t>. Andrew (Bel-Air, Makati), 422 Church of the Holy Sacrifice(Universityof the Philippines, Diliman),407 Church of the Monasteryâ€™ of Transfiguration (Malaybalay, Bukidnon),478 circularviewingdeck (Pasig City),420 Classmate Digital KTV, 500 Coconut Palace,472 cockfightingarena,190 colonialfactories,180 Commercial Bank and Trust Company Building Ayala Avenue, 432 Escolta, Manila, 490 Quezon Avenue-Rotunda, 409 Concepcion Municipal Building (Romblon), 262 Consolidated Mines Building,432 Constitution Hill, scalemodel of,380 cooking outdoors, 212 Cotabato Municipal Hall,445 Crystal Arcade, 344; in teriorof,345 Cuidad de Calamba, gate of,528 Cultural Center of the Philippines,454 Customs House (Manila),230 D Daraga Church (Albay),141 Davao, Municipal Building,262 De La Salle College,296 disinfection,207 Divisoriamarket, 220 Doane, Ralph Harrington,276 E earthquake, effectsof,158 Eastwood City, clocktower, 504 Edgar Brandtâ€™soasis,333 egg-shaped earth bag shelter(Negros Occidental),515 constructionsystem,516 El Hogar Filipino,307 ELPO Building,334 Emralino Mansion, floralcornucopia,321 610 ARKITEKTURANG FILIPINO Engeering and Architecture Building (Universityof Santo Tomas), 431 Episcopal Cathedral of St. Mary and St. John, 240 estero(Escolta),222 Eucharistic Monument, 331 F Far Eastern University,347 Farola district building,211 burning,211 cholera-in fected,211 publictoilets,211 Ferdinand Marcos bust,477 Filipinas Insurance Company Building,307 Folk Arts Theater,459 Formoso, Gabriel,486 Fort Bonifacio Global City,510 Fort General Corcuera (Malabang, Mindanao), 128 Fortllocandia,475 Fort Mc Kinley American militaryprison,204 wooden barracks,205 Fort San Antonio, signalcorps,202 Fort Santiago,127 gate, 126 Freedom Ring (Pampanga), 513 F-shelter, diagram of,516 Fu Dogs, 140 Fuerza de Nuestra Sefiora del Pilar (Zamboanga), 127 Fuerzade San Felipe(Cavite), entrancegate to, 128 Fuerzade San Pedro (Cebu), 128 Fuerza de Santiago. See Fort Santiago Fusion House, 494, 521 G garroting,193 Gateway Mall (Cubao), 535 Guadalupe (Cavite), ramparts of,128 Geronimo Reyes Building,329 Golden Mosque of Quiapo, 69, 78, 475 Gota de Leche Building,290 Government Laboratory,228, 235 Government Service Insurance System (GSIS) Building,394, 475 Greenbelt Mall (Makati),536 GT Tower, 519 H Harun, Sultan, Sulu royalresidence,82 hispanizedbahay kubo, 49 Holiday Hillâ€™s Golf Club House, 447 Hongkong and Shanghai Bank Building, 307 Hospital of San Juan de Dios, 154 Hotel de Oriente, 185 house-to-house disinfection,207 Idjangrock-hewn for tress(Batanes),5 Ifugaofale,14, 26, 42 Ifugaohouse, 19,30, 44 Iglesiani Cristo,426 Iloilo City Municipal Hall,327 in for malshelters,167 Insular Ice Plantand Cold Storage,233 postcard,234 Insular Life Building,339, 434 International Center (Universityof the Philippines, Diliman),418 Intramuros, demolishing,208 drainingmoats, 208 restoration,463 Isnegbinuron,36 Istana Nurul Iman (Sultanof Brunei),480 Ivatanstone house, 33, 34 J Jai-Alai Building,348 Japanese army, 361 Japanese feudal lord, monument, 124 Japanese triumphal arch, 361 Javier, Joseph, residence,522 Jollibee Fastfood branch, 500 K kaâ€™aba, 67 Kalingahouse, 39 Kalingatreehouse, 10 Kankanay house, 45 Kapitbayan housing project,456 Kneedler Building,301 Kulay Anyo ng Lahi(project),460 L Villustration, cover of,319 La Insular Cigar Factory,181 Legislative Building,367 Lenten procession,148 Liceode Manila, 154 lighthouse, construction,175 LKG Building,512 Loboc Church (Bohol),143 Locsin, Leandro V.,410, 479 Lopez Municipal Building(Quezon), 262 Lopez residence,343 Lungsod Silangan,467 M Makati City, skyline,497 Makati Stock Exchange Building,481 Makeshift dwellings,369 Malacanhang Executive House. See Malacafiang Palace Malacafang Palace,152, 280 Manila Cathedral,131, 146, 148 Manila Central School, 270 Manila City Hall,232,293, 366 Manila City,357 Manila Club, 268 Manila Film Center,464 Manila Hilton Hotel,441 Manila Hotel,273 Manila International Airport,399 Manila Mormon Temple, 425 Manila Municipal School, 154 Manila Observatory,156 Manila, bombing, 363 Manilaâ€”Dagupan railwayline,170 Manobo treehouse, 9 Manisa, Francisco,491 Mapua Instituteof Technology, 296 Mapua, Tomas, residence,324 Maranao to rogan, 85 Maranao tribe,62 Marcos, Imelda R.,453, 461, 470 Mariano Uy-Chaco Building,305 Marsman Building,342 masjid,74 Masonic Temple (Escolta, Manila),276 matadero, 182 Maxâ€™s Restaurant,446 Mc Donaldâ€™s (Vigan),528 Medalla, Alexius, residence,524 Meisic Tobacco, 181 MERALCO Building Manila,344 Ortigas,433 Metrobank branches,500 Metropolitan Theater, medallions, 321, B 37, Miag-ao Church (lloilo),137, 142 Michelle Apartments (Manila),3.41 Mission church in Mindanao, 109 Modernist Filipinoarchitects,371 Monte de Piedad, 185 Monterry Apartments, 439 Monti, Francisco, sculpture,337 Moro women, 63 Morong Church (Rizal),137 mosque and madrasa (Jolo, Sulu),79 mosque, 60, 69, 72, 74, 101 ablutionarea,70 Lake Lanao, 72 Stamese dancer INDEX OFPHOTOGRAPHS 611 hilal,76 Maibung (Sulu),77 Persian in fluence,60 Muslim settlements, 66, 98 N NAIA 3. See Ninoy Aquino International Airport Terminal (NAIA) 3 National Arts Center (Mt. Makiling, Laguna), 462, 471 National Library,403 National Press Club, 437 navigableestero(Escolta),222 Nayong Pilipino,462, 484 Neocastilianstyle,328 Ninoy Aquino International Airport Terminal (NAIA), 519 Nipa district(Paco, Manila),158 nipa houses, 166 Nueva Ecija Capitol Building,500 O Odom, William James,302 One Roxas Triangle Tower, 519 One-stop publicarchitecture,212 opium den, 192 or namental fountain,178 or namental plaster,333 Oton Church (Iloilo),146 outdoor bathingand washing, 212 P Pacific Commercial Company Building, 307 Pacific Plaza Tower, 511 Pacific Star Building,499 Paco Park, 484 Paco publicmarket,263 Paco residence(1938), 341 Paco Train Station, 274 pediment and entablature, 196 Pangasinan Capitol,278 panolong, 86 Paoay Church (Ilocos),141 but tresses,141 Pasig Farola,174 Pasig River, dredging,221 Paterno Building,340 Pavia Church (Iloilo),146 Homesite and Housing Corporation Building,396 Perez-Samanillo Building,323, 338 Petroglyphsof Angono Rizal,5 Philam Life Building,373 PHILCITE,459 Philippine Architects Society,298 Peopleâ€™s 612 ARKITEKTURANG FILIPINO Philippine Atomic Research Center,412 Philippine General Hospital,265, 464 Philippine Heart Centerfor Asia,465 Philippine International Convention Center, 459 Philippine International Fair,447 Philippine Normal School,264 Dormitory,264 Philippinepavilion Brussels Universal Exposition(1958), 448 New Yorkâ€™s World Fair(1964), 448 Osaka World Exposition(1970), 449 Seattle World Exposition(1962), 448 Philippine Plaza Hotel,483 Philippine Stock Exchange,518 Philippines Yearbook, cover,458 Picache Building,440 Plaza Cervantes (Binondo, Manila), 300 Plaza Miranda, 506 Port of Manila, 170 Post Office Building,310, 366 President Arroyoâ€™s banner, 508 Provincial Capitol Building (Sta</t>
  </si>
  <si>
    <t>Spanish colonial, Islamic, American, and modern.</t>
  </si>
  <si>
    <t>The following architectural styles are mentioned as having influenced Filipino architecture: Art Deco, Modernism, International Style, and Classical European typologies.  (Sources: Culture And Customs Of The Philippines, p. 119; Arkitekturang Filipino, p. 342; Arkitekturang Filipino, p. 389)</t>
  </si>
  <si>
    <t>Page 94 CONTEMPORARY PHILIPPINE ARCHITECTS AND THEIR WORKS The recent development of Philippine architecture has been greatly enhanced by Filipino architects who studied in the United States or Europe and subsequently in troduced new styling. During the American colonial period, these new architects worked for the emerging commercial elite of the era, and they were particularly taken with the art deco styling of the Paris Ecole des BeauxÂ­Arts ||| This book, a landmark achievement in the quest for Filipino architecture, exhaustively details town planning milestones, achievements in domestic architecture, civicarchitecture typologies, and Filipino in terpretations of classical European typologies and architectural styles. The Filipino in stitutions: the sabungan, san-san store, and turo-turo or carindena, are architecturally dissected as well as commercial and recreational structures that sustained the livelihood XIV ARKITEKTURANG FILIPINO ||| Art deco architecture in the Philippines was neither a monolithic nora homogenous style; rather it was a highlyeclectic and hybridized aesthetic practice that gave birth to a diversityof expressions. Architectural historian Edson Roy G. Cabalfin, in his extensive study, â€œArt Deco Filipino: Power, Politics, and Ideology in Philippine Art Deco Architectures (1928-1941),â€ proposed three taxonomic categories to classify the variety of art deco architectures in the Philippines ||| Though the third-generation architects continued to promote the modern and progressive ideas of their modernist idols in the first half of the 1960 s, for better or worse, a hegemonic modernism in the Philippines began to take form. Glass-box, high-rise buildings, biomorphic forms, folded plate architecture, and the rational functionalism of the International Style were the principal in terests which guided the teaching and practice of architecture in the Philippines at the time ||| Glass-box, high-rise buildings, biomorphic forms, folded plate architecture, and the rational functionalism of the International Style were the principal in terests which guided the teaching and practice of architecture in the Philippines at the time. Generally, the architecture of the period could be described as a Third World imitation of the International Style, bearing no philosophical agenda or relation to any climatic and cultural context of the place</t>
  </si>
  <si>
    <t>Ano ang pangalan ng gusali na kinakatawan ang Coconut Palace?</t>
  </si>
  <si>
    <t>. Cruz, Laguna),263 publicmarkets,219 publictoilets,211 Puente Colgante,173 Puente de Espafia,172 Puerta Real, 120 Q Quezon Bridge(Manila),323, 332 pylon,332 Quezon City Assembly Hall,405 Quezon Memorial Circle,364 Quezon Memorial Monument, 391 Quezon Provincial Capitol,327 Quiapo Church, 137 R Ramon Magsaysay Center,441 Regina Building,302 Rehabilitationand Finance Corporation 437 Renaissance Tower, 499 Reyes, Artemio, residence,419 riceterraces,11 Baloque valley(Cordillera),12 riverinesettlements,58 Rizal Avenue (Manila City),370, 507 Rizal Memorial Stadium, 341 decorative wall,321 Rizal Memorial Tennis Stadium, 345 Rizal Park, 463 Rizal Provincial Capitol,404 &gt; Rizal Theater, 417 Roces, Ramon, residence,343 Rockwell Center (Makati),552 Roxas Building,302 Rufino Building,435 Rufino residence(Makati),387 S Saint Benildeâ€™s School of Design and Arts, $23 San Agustin Church (Intramuros),138 or nate door, 138 San Ignacio Church (Intramuros),146 San Joaquin Church (Iloilo),143 San Juande Letran,153 San Juan Reservoir, water-filteringsystem, 218 San Lazaro Morgue, 236 San Miguel Headquarters Building,493 San Nicolasdistrict(Manila),211 San Sebastian Church, 144 Sanctuarium (Quezon City),501 Santa Ana Church (Manila), 133 main altar,133 Santa Cruz bridge,223 Santa Cruz Church, 139 Santa Cruz (Manila),507 Santa Maria Church (Ilocos),141 Santo Domingo Church (Quezon City), 424 Santos residence(Malolos, Bulacan),325 Santos, Ildefonse P. Jr.,482 Sariaya Municipal Building,336 sari-sari stores, 186 Schuyler, Montgomery, 206 School buildingby Parsons,272 Science Pavilion and Planetarium, 411 sci-fiinspiredresidence,420 Shang Grand Tower, 504 Sheikh Karimul Makhdum Mosque, 75 shophouses, 183 SM Mall of Asia, 534 Social Security System Building,416 squatters, 58 Standard School Building,271, 272 steam operated streetcar,171 stores, American sanitaryinterventionsof, 219 Streamlined residence, 341 Sulo Hotel, 446 Sultan Harum Royal Residence (Sulo),82 T Taal Basilica(Batangas),137 cruciform plan,132 tabique pampango, 136 Tabon Cave (Palawan), 4 Tagalog bahay kubo, 47 Tagaytay Highlands, 530 Tahanang Filipino. See Coconut Palace Tarlac Prison,273 Tauâ€™t Batu, 4 Tausug fishingvillage,84 Tausug house, 20, 21, 25, 31, 89 Tausug stiltcommunity, 83 teatroalairelibre,188 Teatro Circo Zorilla,189, 190 Teatro de Binondo, 189 Teatro Principe Alfonso, 189 Teatro Rizal, the at ricalperformance, 189 Tektite Towers, 502 Temporary mission church (Mindanao), 130 thatch roof,28 Tinguian treehouse, 8 Tondo Fire Station,264 Tondo Intermediate School, 270 to rogan, 82 tsalet,214 Tuason-Araneta Building,436 Tumauini Church (Isabela) brickornaments, 136 parapet, 136 Tutuban Station,170 U Union Church,424 United States Supplementary Office Building,435 University Hall (University of the Philippines, Manila),270 Universityof Life(Pasig),466 Universityof the Philippinesinthe Visayas. See lloilo City Municipal Hall Universityof Santo Tomas Library,153 urban shanty,54 Vv Valley Golf Club House, 447 Vermont Towers, 435 Veterans Memorial Building,394 Victorian rowhouses, 533 Victorias Chapel, altar,424 Villamor Hall, 312 Virra mall, in teriorof, 489 Ww W Waterfront Hotel (Cebu), 501 West Burnham Place(Baguio City),501 Worcester, Dean C., Baguio residence,254 World Eucharistic Congress, altar,353 World Health Organization Building,413 INDEX OF PHOTOGRAPHS 613 Y Z Yakan house, 91 Zamboanga Convention Center,474 Yakans, 90 Zamboanga International Airport,474 YMCA Building,269 Zigzag Moderne aesthetics,333 614 ARKITEKTURANG FILIPINO Index of Illustrations A Aeta familyand the irlean-to,6 airraid shelters,360 Alcaiceriade San Fernando, plan,179 America guided by wisdom (engraving), 199 American Stick Style,255 apartment, plan of an, 168 Army Navy Club, 267 Austronesian, transoceanicmigration,22 Ayuntamiento, designed by Eduardo Lopez Navarro, 151 B Badjao houseboat, anatomy, 95 Bagong Lipunan school houses, 468 Baguio City, improvement plan,252 bahay kubo, partsof,48 Bank of the Philippine Islands, Arellanoâ€™s design of,308 Barrio Obrero housing project,356 Batasang Pambansa Complex model, 473 Bay City(Manila), model, 513 binangiyan, cross-section,45 Bourneâ€™s perspective of the custom house, 230 Bulacan Provincial Capitol,327 bungalow, 384, 386, 389 Bureauof Architecture,239 Bureau of Lands, 392 Bureau of Public Works, poster, 242 G Capitol Building (Luneta) (proposed), 249,275 Capitolof Leyte(proposed),277 Capitolof Pangasinan (proposed),277 Central Bankofthe Philippines,488 Centro Escolar University,296 Chamber of Commerce building,314 Chinese parian district,123 Cholera Hospital(San Lazaro),236 Church of St. Andrew, plan and section of, 423 Church of the Holy Sacrifice, plan and section,410 City Beautiful,198 City of Manila. See Manila City Ciudad de Calamba, perspective,528 Coconut Palace, drawing of,472 Constitutional Hill,379, 380, 381 Cordillera house, William Henry Scottâ€™s classification,35 D Department of Agricultureand National Resources complex, perspective,396 Department of Agriculture Building, facade,294 Department of Education, perspective,405 Development Academy of the Philippines (Ortigas, Pasig),485 aerial E Eastwood Cyber City, model, 555 Enterprise Center,503 Episcopal Cathedral of St. Mary and St. John, floorplan,240 Essensa Tower, 511 Eucharistic Monument, front elevation, 335 i F Fort Bonifacio Global City,549 Fort Mckinley, design,205 for tification, cross-section of a bastion and anatomy, 129 G Gabaldon school houses, plan,271 Government building, Arellanoâ€™snative- in spireddesign for,313 Government Center (proposed), 249 Government Service Insurance System Building,392 H Hospital of San Juan de Dios, plan, 155 Hotel Timberland, perspective,419 House of Representative, perspective,381 Ifugaofale, cross-sectionof,42 Ifugao house, 42, 43, 44 anatomy of,43 Insane Ward (San Lazaro), plan for,258 Insular Government Building(proposed), 277 International Rice Research Institute(Los Banos, Laguna), 485 J Japanese propaganda cartoon,359 Jaro Municipal Building, elevation,335 Jones Bridge, drawing, 311 K Kankanay house, cross-section,45 Kingâ€™s Court Building,499 kota, 80 L Labbe Laugierâ€™sillustrationof primordial tree,9 Land Transportation Office, perspective, 395 Legislative Building,314 lighthouse, plan of a, 175 Lung Center, scalemodel, 465 M Makati Commercial Center, perspective, 482 Makati, hi-techskyscraper,517 Malacafiang Executive House, 280 Malacafang Palace, plan of the, 152 Manila Cathedral, planand elevations,134 Manila City Hall clocktower,292 elevation,231 Manila City,105,116, 122 Bay City,513 for tification,125 fila all Ovzilal Seaihona 22 proposed plan,248 Manila Club, 268 Manila Film Center, Parthenon-like proportion of,464 Manila General Hospital, perspective,237 Manila Post Office(proposed), 277 Medical City(New), 514 Metropolitan Theater artdeco, 315 elevation,337 model Filipinohouse, plan,238 mosques, 68 Motor Vehicle Office</t>
  </si>
  <si>
    <t>Tahanang Filipino, na tinutukoy rin bilang Coconut Palace.</t>
  </si>
  <si>
    <t>Ang gusaling kinakatawan ng Coconut Palace ay tinatawag na Tahanang Filipino.  (Source: Arkitekturang Filipino, p. 475)</t>
  </si>
  <si>
    <t>The project, the Tahanang Filipino (nicknamed Coconut Palace), a luxurious guesthouse at the CCP Complex, gave him prominence and stature as a neovernacular master builder. The edifice was the apotheosis of his bahay kubo- based architectural philosophy. It showcased a double roof reminiscent of the salakot (a wide-brimmed hat) and swing-out (naka-tukod) windows borrowed from the bahay kubo ||| Her ideals of Bagong Lipunan architecture were in scribed in buildings such as the Malay-roofed Batasang Pambansa Complex and in her native-style housing projects such as the BLISS(Bagong Lipunan Improvement of Sites and Services) project, the Maharlika Village, and the Kapitbahayan in Tondo. Her advocacy of using in digenous materials reached its pinnacle with the construction of the?18-million Tahanang Filipino (now popularly known as the Coconut Palace), designed by Francisco Mafiosa ||| The First Lady had wanted the pontiff to stay at the Coconut Palace, a massive residence situated on the grounds of the Cultural Center, which had gold-plated bathroom fixtures and was built largely with materials derived from the coconut tree. John Paul turned down the in vitation, opting to stay at the Papal Nuncioâ€™s of ficial residence ||| She had also planned the construction of an extravagant basilica, at a cost of a reported $100 million, with a 48-foot statue of the Holy Infant. Drawing heavy criticism even from the conservative Catholic hierarchy, the plan was abandoned. The First Lady had wanted the pontiff to stay at the Coconut Palace, a massive residence situated on the grounds of the Cultural Center, which had gold-plated bathroom fixtures and was built largely with materials derived from the coconut tree ||| Dear Gentle Reader, Ano ba ang in gredient ng chocnut?</t>
  </si>
  <si>
    <t>Who is the author of this book on Filipino architecture and urbanism?</t>
  </si>
  <si>
    <t>. See Transportation Office mural painting,209 N Land Naga (Austronesian water symbol), 24 National Theater,403 Negros Capitol,314 New Millennium Evangelical Church, 539 616 ARKITEKTURANG FILIPINO O One San Miguel Building,519 Orientsquare,503 P Pacific Plaza Tower, 511 Pacific Tower, 419 pailsystem, design of,213 Parliamentarycomplex, 379 Pasig Riverwallproject, sectionalplan,222 passivelycooled urban house, 479 Perez-Samanillo Building,329 Philippine Coconut Administration, perspective,395 Philippine General Hospital,265 perspective,237 Philippinemap, 32 pie chart (report of the Philippine War Damage Commission), 368 piped water system, plan,176 politicalcartoon, 200 Post Office Building,311 prefabricatedbuildingcomponents, 456 processionalarch, drawing by Juan Nakpil, One) publicbathhouse, 192 Q Quezon City Capitolsite, perspective,378 Quezon City, urban design and master plan,376 R rice terraces, 11 Banaue, cross-section, 13 Rizal Park, 402 Rockwell Center (Makati), 517, 553 Rufino Tower, 503 S sampling model house, 532 sanitarybarrio, perspective,213 sanitarymodel house, 216 Santo Domingo Church, 145 Shang Grand Tower, 503 skyscrapers,520 small detached house, plan, 213 Sunview Palace,503 T Taal Basilica (Batangas), cruciform plan,132 Teatro de Binondo, 189 to rogan, cross-section,85 tsalet, plan,215 U urban shanty, elevationand plan,54 urbanistaestheticphilosophy,198 Vv Valley Golf and Country Club, 488 Veterans Memorial Building,392 Veterans Memorial Hospital Complex, 399 Virra Mall, birdâ€™seye view, 489 Ww Winged figure, drawn by Ilustre,398 World Health Organization,432 World Trade Exchange,511 Y YMCA Building,269 Yuchengco Tower, 511 INDEX OF ILLUSTRATIONS 617 The Author Dr. Gerard Lico isan architectand arthistorian. He teaches at the College of Architecture, Universityof the Philippines (UP) at Diliman and practices architectureas the Campus Architectof the same in stitution. He isthe author of Edifice Complex: Power, Myth, and Marcos State Architecture(2003) and a senesofinteractivecd-roms,â€œArkitekturang Filipino: Spaces and Placesin Historyâ€ (2003), â€œThrough the Lens of an American Soldierâ€ (2004), and â€œBuilding Modernity: A Century of Philippine Architectureand Allied Artsâ€(2008). For his researchwork in architecturalhistoryand culturalstudies, he was conferredthe UP Gawad Chanselor para sa Pinakamahusay na Mananaliksik (Arts and Humanities) in the years 2002, 2004, and 2005, in stallinghim to its Hall of Fame. He was on eofthe recipientsof the Ten Outstanding Young Men (TOYM) award in 2004. He iscurrentlythe Vice Head of the National Committee on Architecture and Allied Arts of the National Commission for Culture and the Arts, Research Program Directorof the UP Collegeof Architecture, and Curator of the Museum of Filipino Architecturein UP. There isat the outset an unease caused by the title. The main phrase speaks of â€œArkitekturang Filipino,â€an expansive territorythat is rescaled as â€œArchitecture and Urbanism in the Philippines.â€First, the scene of the vernacular, an in stance of an irreducibleparticular; then, the translationinto English, an at tempt to reckon architecturecross-culturally. A tension stirsbetween an identityof architecture that isnamed Filipinoand the locus of practice that isthe Philippines, wavering between gestures of nomination and emplacement. Itisa strainthat isproductive, and in fact may shape the very travailof writing about art and itslocale, its universe. This isintended to be a textbook for students of architecturewho must learn to appreciate the lineage of the irvocation. But itis more than just a catalogue of factsand figures; itis a compelling scheme that charts the directionof the study of architecture in the Philippines. With copious photographs and _ archival materialssorted out and analyzed in relationto ideas and propositions, thisbook turns out to be avitalcontribution to our understanding of the abode of a most in habited art. Indeed, with a sense of breadth and at tention to the detailsof terrain, a horizonâ€˜has been decidedly set. - Patrick D. Flores Professor, Department of Art Studies University of the Philippines Diliman Ol Cover Design and Photos: Gerard'Lico ONS OT SN 15 "42</t>
  </si>
  <si>
    <t>Dr. Gerard Lico</t>
  </si>
  <si>
    <t>The author of the book "Arkitekturang Filipino: A History of Architecture and Urbanism in the Philippines" is Gerard Lico.  (Source: Arkitekturang Filipino, p. 6)</t>
  </si>
  <si>
    <t>Arkitekturang Filipino: a history of architecture and urbanism in the Philippines / Gerard Lico.â€” Quezon City: The University of the Philippines Press, c 2008. Da ch. 1. Architectureâ€”Philippinesâ€”History. 2. Architecture, Domesticâ€”Philippines. 3. Vernacular architectureâ€” Philippines. |. Title. NA 1527 720.9599 2009 P 091000058 ISBN 978-971-542-579-7 Book Design: Gerard Lico Printed in the Philippines by Econofast Press ||| As the title Arkitekturang Filipino: A History of Architecture and Urbanism in the Philippines suggests, this book tells the story of architecture that is rooted in geography. At the same time, the book expresses a nationâ€™s aspiration to an entitlement. The term â€œArkitekturang Filipinoâ€ is heavilycharged with the quest for national identity ||| â€œThe American Influence on the Urbanism and Architecture of Manila (1898-1952).â€ Unpublished masteral the sis, National University of Singapore, 2000. â€”â€”. â€œ(Re)structuning Philippine Architecture.â€ Sanghaya 2002: Philippine Arts and Culture Yearbook. Manila: National Commission for Culture and the Arts, 2003. Alcudia, Paterno. â€œCan We Develop a Native Architecture?â€ Philippine Institute of Architects Journal. Manila: Philippine Institute of Architects, 1966. Alejandro, Reynaldo and Vicente Santos ||| This book, a landmark achievement in the quest for Filipino architecture, exhaustively details town planning milestones, achievements in domestic architecture, civicarchitecture typologies, and Filipino in terpretations of classical European typologies and architectural styles. The Filipino in stitutions: the sabungan, san-san store, and turo-turo or carindena, are architecturally dissected as well as commercial and recreational structures that sustained the livelihood XIV ARKITEKTURANG FILIPINO ||| Inthe brief description of the bookâ€™s content, the author uses the term â€œPhilippine architecture.â€ Being â€œgeographical,â€ it is comprehensive, and would the refore in clude both what is truly Filipino architecture and what is not. Histories of Filipino architectureâ€”the term | preferâ€”which are contained in a number of books and essays, usually focus on the evolution of building forms in the light of political, economic, social, and cultural developments, and on the synthesis of native and for eign elements</t>
  </si>
  <si>
    <t>Ano ang masasabi ng mga Pilipino tungkol sa kanilang kultura?</t>
  </si>
  <si>
    <t>Page 1 1 Land, People, and History TO THE FIRSTÂ­TIME American visitor the Philippines has a deceptively familiar Western feel to it. In Manila, the capital cityâ€™s architecture is dominated by modern highÂ­rise of fice buildings and condominiums. Its streets are clogged with cars taking their passengers to many stores that have familiar American chain store names, and the kinds of goods sold in local stores are easily identified thanks to the shop signs, all of which are in English. Though the local population is distinctly Malay (the dominant racial group in the island Southeast Asian nations of the Philippines, Malaysia, and Indonesia) in physical appearance, their manner of everyday dress is similar to that in virtually any American town or city, and their open friendship has made Filipino hospitality well known around the world. Filipinos are quick to point out that because of their colonial past they have spent 300 years in a Spanish convent and then fifty more years in Hollywood, so they are very aware of EuroÂ­American culture. The facile observation of the firstÂ­time visitor contains some truth. Many Filipinos are literate in English, since it is taught in schools as a second language, and they follow the latest American songs, movies, and novels, all of which are locally available. Philippine newspapers, magazines, and broadcast news devote at least some at tention to American politics and social trends, and many Filipinos have relatives in the â€œstatesâ€ and have visited the United States, sometimes frequently. Every year, many Filipinos leave their homes for work overseas where they are valued because of their English proficiency and general sophistication. But, the visitor who stays for more than a brief visit soon discovers that even Western foods do not taste quite like they do back home and that Filipinos really prefer their own foods to Page 2 imported dishes, which are regarded as snacks rather than real food</t>
  </si>
  <si>
    <t>"Dahil sa kanilang kolonyal na kasaysayan, naganap ang 300 taon sa isang Espanyol na kumbento at tatlumpung taon sa Hollywood, kaya sila ay lubos na nakakakita ng Euro-American kultura.</t>
  </si>
  <si>
    <t>Walang sapat na impormasyon sa mga dokumentong ito tungkol sa kung ano ang masasabi ng mga Pilipino tungkol sa kanilang kultura.  (Source: Kultura ng pilipinas (Wikipedia, accessed February 10, 2007))</t>
  </si>
  <si>
    <t>Isang mabuting halimbawa ang karma, na hanggang ngayon ay pinaniniwalaan pa rin ng mga Pilipino. Marami sa mga pamahiin, hiniram na salita at pagkain, tulad ng pansit, siopao at iba pa ay minana sa mga mangangalakal na Tsino. Ang ibig sabihin ng kultura ay ang paraan ng pamumuhay ng mga tao nagpapakita ng kaugalian, tradisyon, mga sining, sistema ng edukasyon, musika at pamahalaan. Lipunang Pilipino Ang Lipunang Pilipino ay magkahalong lipunan ||| Ang ibig sabihin ng kultura ay ang paraan ng pamumuhay ng mga tao nagpapakita ng kaugalian, tradisyon, mga sining, sistema ng edukasyon, musika at pamahalaan. Lipunang Pilipino Ang Lipunang Pilipino ay magkahalong lipunan. Isa bilang bansa, at marami dahil sa pagkakahiwalay ng mga ito ng lugar, dahil sa pulo nitong ayos at mga kasanayan ||| Ano kaya ang masasabi nila sa paraan ng paggamit natin sa kalayaan na ipinaglaban nila? ||| Anong mga kaugaliang Pilipino ang at ing matutunghayan dito?</t>
  </si>
  <si>
    <t>What is a major theme found in many chapters of this book about Philippine culture?</t>
  </si>
  <si>
    <t>. But, the visitor who stays for more than a brief visit soon discovers that even Western foods do not taste quite like they do back home and that Filipinos really prefer their own foods to Page 2 imported dishes, which are regarded as snacks rather than real food. It also becomes apparent that personal relationships are conducted in ways that are much closer to Asian rather than Western models. Soon, this comfortable Westernized Asian country becomes remarkably odd and difficult to understand in fundamental ways. The truth is that Filipinos have a strong in digenous Asian culture that has in corporated many external in fluences and refashioned them according to its own standards. This book is in tended to be a bridge between in itial impressions and deeper understandings of the resulting cultural synthesis. The complex combining of cultural elements to create a uniquely Philippine culture is a major theme found in many of the following chapters whether the to pic is architecture, music, literature, religion, family life, or fashion. This exploration of just what it is that constitutes Philippine culture is not only of in terest to the for eign reader, but is also a major concern of Filipinos who must constantly define their national identity in response to for eign in fluences. This chapter looks at the countryâ€™s physical reality to determine the geographic and climatic impact of the archipelago on Philippine society. It also identifies the more important groups of Philippine minority peoples, as well as the major dialects and ethnic identities that differentiate various lowland, or majority, Filipinos from each other. Finally, the chapter reviews those historical patterns and in fluences that have shaped the present Philippine reality</t>
  </si>
  <si>
    <t>The complex combining of cultural elements to create a uniquely Philippine culture</t>
  </si>
  <si>
    <t>The complex combining of cultural elements to create a uniquely Philippine culture is a major theme found in many chapters of this book about Philippine culture.  (Sources: Culture And Customs Of The Philippines, p. 27; Culture And Customs Of The Philippines, p. 27; Culture And Customs Of The Philippines, p. 27)</t>
  </si>
  <si>
    <t>The complex combining of cultural elements to create a uniquely Philippine culture is a major theme found in many of the following chapters whether the to pic is architecture, music, literature, religion, family life, or fashion. This exploration of just what it is that constitutes Philippine culture is not only of in terest to the for eign reader, but is also a major concern of Filipinos who must constantly define their national identity in response to for eign in fluences ||| This book is in tended to be a bridge between in itial impressions and deeper understandings of the resulting cultural synthesis. The complex combining of cultural elements to create a uniquely Philippine culture is a major theme found in many of the following chapters whether the to pic is architecture, music, literature, religion, family life, or fashion ||| The truth is that Filipinos have a strong in digenous Asian culture that has in corporated many external in fluences and refashioned them according to its own standards. This book is in tended to be a bridge between in itial impressions and deeper understandings of the resulting cultural synthesis ||| that occurred somewhat later than what happen in myths, and folktales as stories about the daily lives of the coomon folk of to day or in the recent past. It is hoped that the myths, legends, and folktales in- cluded in this book will help the reader get acquainted with the cultural past of the Philippines. And it is hoped that they will fire the readerâ€™s imagination as all good narra- tives, no matter where they or iginated, should do. Viii ||| Page xv Acknowledgments THIS BOOK IS THE product of my fascination with the Philippines, its history, culture, and social life, that has continued for over thirty years. To give proper acknowledgment to all of my Filipino friends who have shared their lives and their culture with me would require a full chapter</t>
  </si>
  <si>
    <t>Saan matatagpuan ang Pilipinas?</t>
  </si>
  <si>
    <t>. It also identifies the more important groups of Philippine minority peoples, as well as the major dialects and ethnic identities that differentiate various lowland, or majority, Filipinos from each other. Finally, the chapter reviews those historical patterns and in fluences that have shaped the present Philippine reality. THE PHILIPPINE ARCHIPELAGO, CLIMATE, POPULATION, AGRICULTURE, AND RELIGIOUS COMPOSITION The Philippine archipelago lies about 100 miles to the south of Taiwan and a few nautical miles from its Southeast Asian neighbors to the southwest, Malaysia and Indonesia. To the west is the South China Sea while immediately to the east is the undersea Philippine Trench of the Pacific Ocean, one of the deepest parts of any ocean in the world. The archipelagoâ€™s location at the far southeastern edge of Asia has meant that many aspects of the regionâ€™s religious and cultural in fluences could be selectively adopted into the preÂ­existing culture. So, for example, Hinduism and Buddhism left very little impression on the peoples of the Philippines while Islam did not reach the islands until the fourteenth century but was synthesized into the local cultural milieu. Similarly, cultural in fluences from China were taken into the country via the mediation of merchants from that countryâ€™s southern provinces and were adopted slowly and selectively. This relative isolation and the Page 3 freedom to pick and choose from other cultures have helped to produce the very unique amalgam that is the Philippines. The archipelago is made up of over 7,100 islands of which only 460 are more than one square mile in area. The rest of the islands are uninhabitable and some disappear at high tide. The countryâ€™s major islands in clude, first and for emost, the main island of Luzon that stretches from the far north to Manila and beyond to the southeast via a long arm for ming the Bicol region</t>
  </si>
  <si>
    <t>Malapit sa Taiwan at sa timog-silangan ng Asya.</t>
  </si>
  <si>
    <t>Matatagpuan ang Pilipinas sa hilagang-silangan ng Timog Silangang Asya, isang archipelago na binubuo ng 7,107 isla na matatagpuan sa pagitan ng malawak at makapangyarihang Pasipiko Ocean sa silangan at mas mapayapa, ngunit mas maliit na South China Sea sa kanluran. (Source: A History Of The Philippines, p. 16)</t>
  </si>
  <si>
    <t>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 ||| Ibig kong pag-aralan kung anong pook ang kinalulutangan natin ngayon. --Saan kaya tayo naroroon?... --Sa taay ko ay hindi tayo nalalayo sa Pilipinas... Maaring tayo ay nasa karagatan din ng Kapuluan. Malalaman natin bukas pagsikat ng araw. Ang hanging ito at ang panglalabo ng dagat ay tila nagpapahiwatig na tayoy hindi gaanong kalayuan sa lupa. --Maano nawang maging dilang anghel ang iyong dila, Benigno... Akoy hindi na yata makatatagal sa gutom... Anong oras na kaya ||| Sa malapitang tingin, paano nga ba mabuhay sa Pilipinas? ||| Ngunit sa naron ang mga Hapon at sa naron ang Pilipinas? ||| Anong makasaysayang pangyayari sa Pilipinas ang isinasalarawan?</t>
  </si>
  <si>
    <t>What is the significance of the island of Cebu in Philippine history?</t>
  </si>
  <si>
    <t>. The archipelago is made up of over 7,100 islands of which only 460 are more than one square mile in area. The rest of the islands are uninhabitable and some disappear at high tide. The countryâ€™s major islands in clude, first and for emost, the main island of Luzon that stretches from the far north to Manila and beyond to the southeast via a long arm for ming the Bicol region. Luzon is ethnically and geographically divided into a number of subregions and is the home to three of the countryâ€™s six major language dialects. To the far south is the large island of Mindanao that extends from a southwesterly arm known as the Sulu archipelago up to the main portion of the massive island that is home to an uneasily mixed population of nonÂ­Christian tribal groups, in digenous Muslims, and recent Filipino Christian migrants. Mindanao is very diverse geographically with a number of major river basins, gulfs, and bays, and it is home to a number of ethnoÂ­linguistic groups. The islands in the center of the country are known as the Visayas and in clude the long thin island of Cebu, which was the 1521 landing spot for Ferdinand Magellan during his exploratory voyage around the world and where he lost his life in a battle with a local chieftain. Later in 1565, Cebu was again the in itial landing area and colonial capital for Spainâ€™s founding expedition under the command of Miguel Lopez de Legazpi. Today, Cebu is the Philippineâ€™s second largest city and as such is a major port and in dustrial center. Immediately to the west lies the island of Negros (pronounced â€œNayÂ­grossâ€ and in Spanish meaning â€œthe dark islandâ€). Though long underpopulated, the island rapidly filled in the nineteenth century when its fertile volcanic soils were tapped to grow sugar cane for a booming in ternational market. The Negros sugar economy still plays a major role in the nationâ€™s economy and supports a number of major cultural activities</t>
  </si>
  <si>
    <t>Cebu was the 1521 landing spot for Ferdinand Magellan during his exploratory voyage around the world and where he lost his life in a battle with a local chieftain.</t>
  </si>
  <si>
    <t>Cebu Island was the landing spot for Ferdinand Magellan during his voyage around the world in 1521, where he lost his life in a battle with a local chieftain.  Later, in 1565, Cebu was again the initial landing area and colonial capital for Spainâ€™s founding expedition under Miguel Lopez de Legazpi. (Source: Culture And Customs Of The Philippines, p. 28)</t>
  </si>
  <si>
    <t>Later in 1565, Cebu was again the in itial landing area and colonial capital for Spainâ€™s founding expedition under the command of Miguel Lopez de Legazpi. Today, Cebu is the Philippineâ€™s second largest city and as such is a major port and in dustrial center. Immediately to the west lies the island of Negros (pronounced â€œNayÂ­grossâ€ and in Spanish meaning â€œthe dark islandâ€) ||| Today, Cebu is the Philippineâ€™s second largest city and as such is a major port and in dustrial center. Immediately to the west lies the island of Negros (pronounced â€œNayÂ­grossâ€ and in Spanish meaning â€œthe dark islandâ€). Though long underpopulated, the island rapidly filled in the nineteenth century when its fertile volcanic soils were tapped to grow sugar cane for a booming in ternational market ||| Bayanihan. Shared group activity and willingness to help oneâ€™s neighbor in a set of reciprocal obligations. Cebu. The Philippineâ€™s second city located on the island of the same name. It was near Cebu that Magellan landed in 1521 and then lost his life and where the first permanent Spanish expedition later arrived in 1565. Colorum. Movement of peasants seeking an end to their poverty through religious release ||| Mindanao is very diverse geographically with a number of major river basins, gulfs, and bays, and it is home to a number of ethnoÂ­linguistic groups. The islands in the center of the country are known as the Visayas and in clude the long thin island of Cebu, which was the 1521 landing spot for Ferdinand Magellan during his exploratory voyage around the world and where he lost his life in a battle with a local chieftain ||| Ngunit anong istorya ang nalalaman mo kay Maestrong Sebio?</t>
  </si>
  <si>
    <t>Saang rehiyon matatagpuan ang mga isla ng Negros, Panay, Samar, Leyte, Bohol, at Masbate?</t>
  </si>
  <si>
    <t>. Though long underpopulated, the island rapidly filled in the nineteenth century when its fertile volcanic soils were tapped to grow sugar cane for a booming in ternational market. The Negros sugar economy still plays a major role in the nationâ€™s economy and supports a number of major cultural activities. The next island to the west is Panay, which has long been in habited and is a source of rich archeological materials. Its port city of Iloilo has a natural harbor and is at the base of a large agricultural flood plain that supports a substantial population. Other major islands in the Visayas in clude Samar, Leyte, Bohol, and Masbate, while other major islands of the archipelago in clude Mindoro and Marinduque and the Romblon group, all of which are just south of Luzon and the long island of Palawan, which seems to connect Luzon with the Malaysian state of Sabah to the southwest. The countryâ€™s to tal land area is 115,600 square miles, which is slightly smaller than the combined area of the states of New York, Illinois, and Maryland.1 Though impressive, this figure does not convey how large a to tal surface area the country covers, since its islands are divided by substantial bodies of water, which are in corporated within its national boundaries. So, Page 4 it is best to keep in mind that the Philippines stretches about 1,100 miles from north to south and some 650 miles across from east to west. This distance is almost equal to the distance from Duluth to New Orleans and from St. Louis to Washington, D. C., respectively. As well, the archipelagoâ€™s irregular coastline stretches for approximately 14,000 miles or about twice that of the continental United States. The archipelagoâ€™s irregular coast of fers a number of good harbors, protected straits and gulfs and many hundred rivers and bays. Manila Bay has an area of some 700 square miles and a circumference of about 120 miles, making it one of the best natural harbors in the world</t>
  </si>
  <si>
    <t>Ang mga ito ay matatagpuan sa rehiyong Visayas.</t>
  </si>
  <si>
    <t>Ang mga isla ng Negros, Panay, Samar, Leyte, Bohol, at Masbate ay matatagpuan sa rehiyon ng Visayas. (Source: A History Of The Philippines, p. 16)</t>
  </si>
  <si>
    <t>Its port city of Iloilo has a natural harbor and is at the base of a large agricultural flood plain that supports a substantial population. Other major islands in the Visayas in clude Samar, Leyte, Bohol, and Masbate, while other major islands of the archipelago in clude Mindoro and Marinduque and the Romblon group, all of which are just south of Luzon and the long island of Palawan, which seems to connect Luzon with the Malaysian state of Sabah to the southwest ||| The islands cover a to tal area of 115,831 square miles, roughly the same size as Italy. Only 2,773 of the islands bear names, with elongated Luzon in the north the largest, and Mindanao to the south the next in size. These two islands constitute two-thirds of the countryâ€™s land mass. Between them are the Visayan Islands, consisting mainly of Samar, Leyte, Cebu, Negros, Bohol, and Panay ||| These two islands constitute two-thirds of the countryâ€™s land mass. Between them are the Visayan Islands, consisting mainly of Samar, Leyte, Cebu, Negros, Bohol, and Panay. The western edge of the country is taken up by the mini-archipelago of Palawan Province, made up of the island of Palawan and 1,700 satellite isles. This semi-tropical island chain has only twoâ€”but very distinctâ€”seasons: dry and wet ||| The Visayans have wellknown local centers of art, especially on Negros Island, where the sugar planter elite has been generous in their support of local musicians, actors, and writers. Linguistically, the Visayan Islands are divided into a number of dialects: principally, Ilongo of Panay Island, Cebuano from Cebu, and WarayÂ­Waray spoken on the islands of Leyte and Samar ||| Ang mga sinaunang tao sa rehiyon ay mga at ang kanilang mga tagasunod ay nangahas na dinayo ang mga karagatan sa Timog Silangang Asya, at hinikayat ang mga tribong pangkat sa Islam. Mga Rehiyon at Lalawigan Ang Visayas ay nahahati sa rehiyon na lalo pang nahahati sa mga probinsiya. Kanlurang Kabisayaan Ang. Ang mga lalawigan nito ay Sentrong Pang-Rehiyon Gitnang Kabisayaan Kabilang sa, Siquijor, Bohol, Negros Occidental at Negros Oriental</t>
  </si>
  <si>
    <t>What is notable about the geography of the Philippines?</t>
  </si>
  <si>
    <t>. The archipelagoâ€™s irregular coast of fers a number of good harbors, protected straits and gulfs and many hundred rivers and bays. Manila Bay has an area of some 700 square miles and a circumference of about 120 miles, making it one of the best natural harbors in the world. Meanwhile, the smaller Subic Bay, west of Manila, has a wellÂ­protected harbor and until recently served as the home for a massive U. S. naval facility. Currently, Subic Bay is the port for a large export processing in dustrial zone that is playing a major role in the countryâ€™s in dustrialization. Other major ports in clude those of Cebu and Iloilo in the Visayas and Zamboanga and Davao on Mindanao. The easy access to saltwater from most locations in the country, as well as freshwater rivers and lakes, accounts for the amount of fish, shellfish, and aquatic plants in the local diet. The countryâ€™s fishing in dustry is largely a smallÂ­scale operation of in dividual boat owners whose easy access to a livelihood assures the country of a steady supply of fish. A physical map shows that the archipelago has a number of prominent mountain ranges, many of which are volcanic. On Luzon, the most important ranges are the Central Cordillera in the north, the Zambales mountain chain to the west, the Sierra Madre along the eastern edge, and the Caraballo de Baler mountain chain extending along the southeastern arm of the island. On Mindanao, four distinct mountain ranges divide the island, while the highest peak in the country is Mt. Apo west of the city of Davao with an elevation of 9,692 feet. The most active volcanos in clude Mt. Pinatubo in the Zambales chain, which erupted with devastating impact in 1991, causing the departure of the U. S. military from neighboring Clark Air Base and nearby Subic Bay naval station. Also very active are the Taal volcano to the southeast of Manila and the perfectly cone shaped Mayon Volcano in the Bicol region</t>
  </si>
  <si>
    <t>The Philippines has a number of good harbors, protected straits and gulfs, many hundred rivers and bays, prominent mountain ranges, and active volcanoes.</t>
  </si>
  <si>
    <t>The Philippines is an archipelago consisting of more than 7,000 islands and islets stretching almost a thousand miles from north to south.  The islands cover a total area of 115,831 square miles, roughly the same size as Italy [Source: A History Of The Philippines, p. 16]. (Sources: A History Of The Philippines, p. 16; History Of The Flipino People, p. 21).</t>
  </si>
  <si>
    <t>THE SETTING 1 The Philippines is an archipelago consisting of more than 7,000 islands and islets stretching almost a thousand miles from north to south. The land surface is 114,830 square statute miles and is criss-crossed with mountains and drained by small river systems ||| 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 ||| Sabi nga ni Yoyoy Villame " according to our geography, the Philippines is a great country ". ||| What 's the population of the Philippines?</t>
  </si>
  <si>
    <t>Sa anong bahagi ng mundo matatagpuan ang mga aktibong bulkan sa Pilipinas?</t>
  </si>
  <si>
    <t>. The most active volcanos in clude Mt. Pinatubo in the Zambales chain, which erupted with devastating impact in 1991, causing the departure of the U. S. military from neighboring Clark Air Base and nearby Subic Bay naval station. Also very active are the Taal volcano to the southeast of Manila and the perfectly cone shaped Mayon Volcano in the Bicol region. All of these mountains and volcanos are a part of the soÂ­called Pacific Ring of Fire, a line of volcanic and seismic activity that occasionally causes great destruction. In the past century and a half, the Philippines has experienced three particularly severe earthquakes, in 1863, 1937, and 1968, as well as many hundreds of lesser quakes and tremors. The Philippines has a tropical climate that averages eighty degrees Fahrenheit, though in terior valleys and the leeward sides of the islands have warmer temperatures than the windward coasts, whose temperatures are moderated. Meanwhile, mountain areas can be substantially cooler such that Page 5 light sweaters are required in the winter months. It was for this climatic reason that the U. S. colonial government built a summer capital in the town of Baguio in the central Cordillera Highlands in the early years of its rule. So desperate were the American of ficials to escape Manilaâ€™s oppressive summer heat that they had construction crews cut a steep and winding road along the very face of the Cordilleraâ€™s mountains. That road is still used to day and of fers travelers breathtaking scenic views from bus and car windows, while vehicle tires come dangerously close to the edges of steep cliffs along the narrow roadway. There are three seasons in the year. The rainy season monsoon begins in late May or June and lasts until October, bringing winds and rain from the southwest and typhoons that can cause heavy damage. From the end of the rains until about late February, the temperatures moderate and become quite enjoyable, especially for the celebration of Christmas</t>
  </si>
  <si>
    <t>Sa Pacific Ring of Fire</t>
  </si>
  <si>
    <t>Walang sapat na impormasyon sa mga dokumentong ito tungkol sa lokasyon ng mga aktibong bulkan sa Pilipinas.  (Sources: Bulkang Mayon (Wikipedia, accessed October 12, 2021); Bundok Pinatubo (Wikipedia, accessed August 09, 2021))</t>
  </si>
  <si>
    <t>Pagmamanman sa Mayon Pinakaaktibong bulkan sa Pilipinas ang Bulkang Mayon, at ang mga aktibidad nito ay palagiang minamanmanan ng PHIVOLCS mula sa kanilang panlalawigang tanggapan sa Lignon Hill, tinatayang nasa timog silangan mula sa bulkan. Mga sanggunian Mga kaugnayang palabas Opisyal na pahina ng Bulkang Mayon Artikulo ukol sa Bulkang Mayon Mga nagaganap sa kasalukuyan ukol sa Bulkang Mayon ||| Lokasyon Pangunahing palatandaan sa lalawigan ng. Pagbuga ng abo Mayo Nagbuga ang Bulkang Mayon ng abo dakong umaga noong Mayo na nagdulot ng pagkamatay at pagkasugat ng ilang mga dayuhang turista. Pagmamanman sa Mayon Pinakaaktibong bulkan sa Pilipinas ang Bulkang Mayon, at ang mga aktibidad nito ay palagiang minamanmanan ng PHIVOLCS mula sa kanilang panlalawigang tanggapan sa Lignon Hill, tinatayang nasa timog silangan mula sa bulkan ||| Ang Bundok Pinatubo ay isang aktibong ang Pilipinas noong. Dumating kamakailan lamang ang pagputok ng bulkan noong ng Hulyo taong pagkatapos ng taong pagkatahimik, ang syudad ng Angeles ang sumalo ng galit ng bulkan, nasira sa pagsabog ang tulay ng Abacan atbp</t>
  </si>
  <si>
    <t>What is one major crop that depends on the annual rainfall?</t>
  </si>
  <si>
    <t>. There are three seasons in the year. The rainy season monsoon begins in late May or June and lasts until October, bringing winds and rain from the southwest and typhoons that can cause heavy damage. From the end of the rains until about late February, the temperatures moderate and become quite enjoyable, especially for the celebration of Christmas. The rather idyllic temperatures of winter become steadily hotter as the winds shift from the northeast, bringing dry conditions and the rmometer readings that reach their zenith in late April and May. During these hot months, schools are on summer break until early June when returning rains make going to school bearable again. The annual rains bring more than relief from the heat: They are critical for the nationâ€™s rice crop. At the first rain, farmers across the country prepare seedbeds, plow, and harrow the hardened soil and repair irrigation canals and the dikes of the rice paddies. Since the development of highÂ­yielding hybrid seeds in the late 1960 s by the International Rice Research Institute, located in Los Banos, Laguna, a short drive southeast of Manila, the nationâ€™s farmers have shifted from lowÂ­yielding native varieties to highÂ­yielding hybrids. The country is now selfÂ­sufficient in this basic grain. In addition to rice, corn is raised in some of the Visayan Islands and Mindanao where the hardened grains are pulverized and mixed with rice or are consumed as a substitute for rice. The annual rains are also crucial for sugar grown on Negros Island and in provinces north and south of Manila. Meanwhile, the bananaÂ­like abaca plant, which produces highÂ­grade natural cordage and coconuts, is grown in the Bicol region and depends on the annual rainfall. One other major crop of the country, to bacco, is not as dependent on the annual rains and is grown in the northern provinces of Luzon, where the rains are lighter and the soil not as rich</t>
  </si>
  <si>
    <t>Rice, sugar, abaca, and coconuts are among the major crops that depend on the annual rainfall.</t>
  </si>
  <si>
    <t>Abaca is one major crop that depends on the annual rainfall.  (Source: Culture And Customs Of The Philippines, p. 30)</t>
  </si>
  <si>
    <t>Meanwhile, the bananaÂ­like abaca plant, which produces highÂ­grade natural cordage and coconuts, is grown in the Bicol region and depends on the annual rainfall. One other major crop of the country, to bacco, is not as dependent on the annual rains and is grown in the northern provinces of Luzon, where the rains are lighter and the soil not as rich. In 1995, the Philippines population was almost 70 million of which 46 percent was classified as urban ||| The country is now selfÂ­sufficient in this basic grain. In addition to rice, corn is raised in some of the Visayan Islands and Mindanao where the hardened grains are pulverized and mixed with rice or are consumed as a substitute for rice. The annual rains are also crucial for sugar grown on Negros Island and in provinces north and south of Manila. Meanwhile, the bananaÂ­like abaca plant, which produces highÂ­grade natural cordage and coconuts, is grown in the Bicol region and depends on the annual rainfall ||| The Philippineâ€™s location in tropical Southeast Asia ensures warm yearÂ­round temperatures and abundant rainfall, resulting in a near continuous growing season. While some areas of the country receive more rainfall than others, the monsoon rains of summer support an extensive rice cultureÍ¾ rice, then, is the foundation of the countryâ€™s cuisine. Rice is the most important part of every meal and serves as the bed upon which all other foods lie. In the Filipino diet, rice fulfills the role of the ||| Sa nayon, ang usapan ay ang pangangailangan ng ulan. ||| " Binibilang ba ang banaag ng araw, ang patak ng ulan, ang biyaya ng Maykapal?</t>
  </si>
  <si>
    <t>Paano kumakayang ang populasyon ng Pilipinas?</t>
  </si>
  <si>
    <t>. Meanwhile, the bananaÂ­like abaca plant, which produces highÂ­grade natural cordage and coconuts, is grown in the Bicol region and depends on the annual rainfall. One other major crop of the country, to bacco, is not as dependent on the annual rains and is grown in the northern provinces of Luzon, where the rains are lighter and the soil not as rich. In 1995, the Philippines population was almost 70 million of which 46 percent was classified as urban. At the beginning of the twentieth century, the population was only oneÂ­tenth its present size and stood at just slightly more than seven and a half million. The countryâ€™s population is expected to continue to climb at its current high rate of 2.3 percent, since birth control Page 6 has been strenuously resisted by the Roman Catholic Church, which represents about 80 percent of the to tal population. Another nine percent of Filipinos are Protestant, four percent are Muslim, and the remaining population are members of the countryâ€™s animistic tribal groups. In addition to for mal opposition by the Catholic hierarchy, many Filipinos are reluctant to embrace birth control, since having a number of children is socially important. The desire for large families is less in urban areas, but even here Filipino urban families continue to be larger than their counterparts elsewhere in the world. The single largest urban area is the metropolitan district of Manila, which in cludes seventeen cities and to wns and has a population of approximately ten million. This size makes metro Manila the eleventh largest urban area in the world. Other large provincial cities in clude Cebu, with a population over 600,000Í¾ Davao with over one million in habitantsÍ¾ and Zamboanga, which claims over 500,000.2 PEOPLE The majority of the population are the Christianized â€œlowlandâ€ Filipinos who are usually differentiated according to which one of the almost eighty dialect groups they belong</t>
  </si>
  <si>
    <t>Hinubog ng pagtaas ng populasyon mula 2.3% kada taon at pabor sa malalaking pamilya.</t>
  </si>
  <si>
    <t>Sa pagtatantya noong , ang populasyon ng Pilipinas ay  katao. (Source: Demographics of the Philippines (Wikipedia, accessed July 05, 2013))</t>
  </si>
  <si>
    <t>What 's the population of the Philippines? ||| Ang demograpiya ng Pilipinas ay ang pagtatala ng katauhang populasyon sa bansa kabilang na dito ang pagtatala ng kasinsinan ng, may kabuuang populasyon na katao sa bansa base sa mga pagtatantya noong, may kabuuang katao ang bansa. Ayon sa senso ng, ang populasyon ng Pilipinas ay at binubuo ng ibat ibang mga ||| Hindi po ba talagang ganyan ang kalakaran sa Pilipinas? ||| Sa malapitang tingin, paano nga ba mabuhay sa Pilipinas?</t>
  </si>
  <si>
    <t>What is notable about the Philippines' linguistic diversity?</t>
  </si>
  <si>
    <t>. Other large provincial cities in clude Cebu, with a population over 600,000Í¾ Davao with over one million in habitantsÍ¾ and Zamboanga, which claims over 500,000.2 PEOPLE The majority of the population are the Christianized â€œlowlandâ€ Filipinos who are usually differentiated according to which one of the almost eighty dialect groups they belong. It is important to note that the Philippines has dialects rather than separate languages, the distinction being that the dialects are variations of a single linguistic root, since they all belong to the Malayo Polynesian language family. Exceptions in clude the Filipino Christian population on Mindanao, who identify the mselves by geographic residenceÍ¾ the Muslim peoples, who base their identity on religionÍ¾ and the nationâ€™s in digenous peoples, whose preÂ­Christian and preÂ­Islamic religious beliefs and cultures give them distinct identities. On Luzon, Tagalog speakers live in the metropolitan Manila area and the adjacent regions of Central Luzon to the north and the southern Tagalog provinces to the south. Tagalog forms the basis of Pilipino, which over the last few decades has made real progress in becoming a true national language, despite the resistance of other dialects whose speakers resent the Manila/ Tagalog dominance of the nationâ€™s political, economic, and cultural life. Ilocano is the native dialect of Filipinos living along the coastal plains and agricultural valleys of northern Luzon. In the past two hundred years, Ilocano people have pioneered new settlements further south of their home base. In the early decades of the twentieth century, they comprised the bulk of Philippine immigrants who worked on sugar plantations and farms in Hawaiâ€™i and California. Ilocanos have a reputation for being very hard working and extremely frugal, which undoubtedly results from their difficult life on their ancestral farms, that have notoriously poor soil conditions</t>
  </si>
  <si>
    <t>The Philippines has dialects rather than separate languages, with almost eighty dialect groups.</t>
  </si>
  <si>
    <t>The Philippines is a country of great linguistic diversity, with more than eighty distinct languages and dialects having been identified. [Sources: Filipino Politics, p. 43; History Of The Flipino People, p. 74]</t>
  </si>
  <si>
    <t>By the 1980 s nationalism was as much a mass as an elite phenomenon. Regional Identities The Philippines is a country of great linguisticâ€”though not racial diversity where more than eighty distinct languages and dialects have been identified. The four major languages, Cebuano, Tagalog, Ilongo, and Ilocano, account for more than two-thirds of the population, and the eight most widely spoken languages for nearly 90 percent ||| Political Culture and Socialization 27 a way as to produce a strong, favorable response from the masses. By the 1980 s nationalism was as much a mass as an elite phenomenon. Regional Identities The Philippines is a country of great linguisticâ€”though not racial diversity where more than eighty distinct languages and dialects have been identified ||| Languages.--There are more than a hundred languages and dialects in the Philippines, eight of which may be considered major languages. They are Tagalog (made the basis of the NaÂ¬ tion al Language), Iloko, Pangasinan,, Pampangan, Sugbuhanon, Hiligaynon, Samarnon or Samar-Leyte, and Magindanao. These languages are sister-languages whose lexicon shows that they are descended from one parent-stock, the Austronesian or Malayo- Polynesian language ||| The bulk of their literature was folk literature which represented a group heritage and reflected their daily lives. They had music and dances for almost all occasions and a wide variety of musical in struments in dicative of their in genuity. Languages.--There are more than a hundred languages and dialects in the Philippines, eight of which may be considered major languages ||| What 's the population of the Philippines?</t>
  </si>
  <si>
    <t>Saang rehiyon ng Pilipinas matatagpuan ang mga Visayan?</t>
  </si>
  <si>
    <t>. In the early decades of the twentieth century, they comprised the bulk of Philippine immigrants who worked on sugar plantations and farms in Hawaiâ€™i and California. Ilocanos have a reputation for being very hard working and extremely frugal, which undoubtedly results from their difficult life on their ancestral farms, that have notoriously poor soil conditions. The people of Page 7 the Bicol region on the southeastern arm of Luzon have their own dialect and cultural identity. Bicolanos are best known for their spicy foods that make abundant use of chili peppers and their consumption of the coconut vodka lambanog. The Bicol region is also solidly Roman Catholic and well known for supporting vibrant regional arts. If the stereotype of the Ilocano is one of hardworking frugality, the Visayan is the archetypal opposite. The abundant marine resources and rich volcanic soils of the central islands has helped to produce a culture that values music, fun, and gregarious personal relations. A study in contrasts was the marriage of for mer president Ferdinand Marcos, an Ilocano of simple tastes and conservative personal spending, and his Visayan wife Imelda, whose personal collection of thousands of shoes, profligate shopping sprees, and impromptu singing at parties bespoke of her Leyte island or igins. The Visayans have wellknown local centers of art, especially on Negros Island, where the sugar planter elite has been generous in their support of local musicians, actors, and writers. Linguistically, the Visayan Islands are divided into a number of dialects: principally, Ilongo of Panay Island, Cebuano from Cebu, and WarayÂ­Waray spoken on the islands of Leyte and Samar. Most of Mindanaoâ€™s Christian population is comprised of relatively recent migrants, who came from all over the Philippines to settle this second largest island of the country. Therefore, they do not have a distinct dialect of their own but speak the language of their or iginal home provinces</t>
  </si>
  <si>
    <t>Matatagpuan ang mga Visayan sa sentrong isla, kabilang ang Panay Island, Cebu, Leyte, Samar, at Negros.</t>
  </si>
  <si>
    <t>Matatagpuan ang mga Visayan sa rehiyon ng Kabisayaan o Bisayas sa Pilipinas. (Source: Kabisayaan (Wikipedia, accessed February 13, 2022))</t>
  </si>
  <si>
    <t>Ang mga sinaunang tao sa rehiyon ay mga at ang kanilang mga tagasunod ay nangahas na dinayo ang mga karagatan sa Timog Silangang Asya, at hinikayat ang mga tribong pangkat sa Islam. Mga Rehiyon at Lalawigan Ang Visayas ay nahahati sa rehiyon na lalo pang nahahati sa mga probinsiya. Kanlurang Kabisayaan Ang. Ang mga lalawigan nito ay Sentrong Pang-Rehiyon Gitnang Kabisayaan Kabilang sa, Siquijor, Bohol, Negros Occidental at Negros Oriental ||| Ang Bicol ay isa sa mga ang kabisera, sentro ng pulitika at administrasyon ng rehiyon, Heograpiya Matatagpuan ang Kabikulan sa pinakatimog na dulo ng, ang pinakamalaking pulo sa kapuluan ng Pilipinas. Ang kabuuang sukat ng lupa ng rehiyon ay nasa, Naghahanggan ang rehiyon sa, na nag-uugnay sa rehiyon sa ibang bahagi ng Luzon. Ang mga lalawigan na bumubuo sa rehiyon ay ang mga sumusunod Ang Rehiyon V ay isang. Makikita sa mapa na halos napapalibutan ito ng tubig ||| Rehiyon! Luklukang pampangasiwaan! Paglalarawan Dating Kanlurang Mindanao, ang Tangway ng Zamboanga ay matatagpuan sa tangway ng mismong pangalan. Ito ay binubuo ng mga probinsiya ng. Ang Hilagang Mindanao ay binubuo ng mga probinsiya ng. Ang lalawigan ng Camiguin ay isa ring pulo sa may hilagang baybayin. Dating Timog Mindanao, ang rehiyon ng Davao ay matatagpuan sa timog-silangang bahagi ng Mindanao. Ang rehiyon ay nahahati sa mga lalawigan ng. Dating Gitnang Mindanao, ang SOCCSKSARGEN ay matatagpuan sa timog-gitnang bahagi ng isla ||| Ang Visayas o Kabisayaan sa. Ang mga pangunahing pulo sa kabisayaan ay ang. Kasaysayan Hanggang sa ngayon, nananatiling mahiwaga ang kasaysayan ng Kabisayaan bago dumating ang mga Kastila. Maraming mga alamat at mga salaysay tungkol sa kasaysayan ng Kabisayaan subalit maraming hindi sang-ayon kung may katotohanan ang mga ito. Ang mga sinaunang tao sa rehiyon ay mga at ang kanilang mga tagasunod ay nangahas na dinayo ang mga karagatan sa Timog Silangang Asya, at hinikayat ang mga tribong pangkat sa Islam ||| Kanlurang Kabisayaan Ang. Ang mga lalawigan nito ay Sentrong Pang-Rehiyon Gitnang Kabisayaan Kabilang sa, Siquijor, Bohol, Negros Occidental at Negros Oriental. Ang mga lalawigan nito ay Sentrong Pang-Rehiyon Silangang Kabisayaan Ang. Ang mga lalawigan nito ay Sentrong Pang-Rehiyon Gitnang Kabisayaan Kabilang sa, Siquijor, Bohol, Negros Occidental at Negros Oriental. Ang mga lalawigan nito ay Sentrong Pang-Rehiyon Silangang Kabisayaan Ang. Ang mga lalawigan nito ay Sentrong Pang-Rehiyon Kalakhan sa Kabisayaan Ang Kalakhan sa Bisayas o Metro sa Visayas ay ang mga kalakhan na naka-ayon sa bawat rehiyon, kapitolyo, lalawigan at lungsod, isla ng Bisayas ang mga kalakhan ay dibisyon mula sa rehiyon hanggang sa lalawigan pababa sa lunsod</t>
  </si>
  <si>
    <t>What is one of the main concerns of Mindanao's Christian residents?</t>
  </si>
  <si>
    <t>. Most of Mindanaoâ€™s Christian population is comprised of relatively recent migrants, who came from all over the Philippines to settle this second largest island of the country. Therefore, they do not have a distinct dialect of their own but speak the language of their or iginal home provinces. However, an in creasing number of these Christian residents are locally born, and their sense of identification is geographic rather than linguistic. If they share an ethic, it is that of the rugged and in dependent pioneer taming the wilderness and wide plains of this underpopulated virgin territory. As well, they believe, with some justification, that the national leadership, dominated by northern politicians, does not allocate suitable national resources to develop the islandâ€™s potential. They resent at tempts of the Manila government to create autonomous governmental structures for the regionâ€™s Muslim population, since this limits their ability to further expand across the island. The nationâ€™s Muslims resent Christian Filipinos for encroaching on their ancestral lands, and they believe that Manila consistently neglects the needs of the island. The Muslim population is divided into five ethnic subgroups, in cluding the boatÂ­dwelling Badjaos, who rarely set foot on landÍ¾ the Tausugs of the Sulu archipelago, who have a wellÂ­deserved reputation of fighting prowessÍ¾ the Samals of the Zamboanga peninsula of MindanaoÍ¾ the Maranaos, who reside in the vicinity of Lake Lanao in the northwestern MindanaoÍ¾ and the Maguindanaoans, who make their home to the south of the Maranaos. Religiously and culturally, the Muslims have much more in common with the neighboring Malaysians and Indonesians than they do Page 8 with their fellow Filipinos against whom they have waged a brutal in dependence struggle for a number of years</t>
  </si>
  <si>
    <t>They believe that the national leadership, dominated by northern politicians, does not allocate suitable national resources to develop the island's potential.</t>
  </si>
  <si>
    <t>According to the provided text, one of the main concerns of Mindanao's Christian residents is the unsettled conflict with certain elements of the Muslim population and lawless organizations such as the Mindanao Independence Movement.  (Sources: Philippine-History-Source-Book.pdf)</t>
  </si>
  <si>
    <t>social disorder, there is also the equally serious disorder in Mindanao and Sulu resulting from the unsettled conflict between certain elements of the Christian and Muslim population of Mindanao and Sulu, between the Christian â€œIlagasâ€ and the Muslim â€œBarracudasâ€, and between our government troops, and certain lawless or ganizations such as the Mindanao Independence Movement; WHEREAS, the Mindanao Independence Movement with the active material and financial assistance of for eign political ||| in nocent people, all of which are being deliberately done to sow terror, fear and chaos amongst our population and to make the government look so helpless and in capable of protecting the lives and property of our people; WHEREAS, in addition to the above-described social disorder, there is also the equally serious disorder in Mindanao and Sulu resulting from the unsettled conflict between certain elements of the Christian and Muslim population of Mindanao and Sulu, between the Christian â€œIlagasâ€ and ||| Muslims and Christians, not to ment ion the more than five hundred thousand of in jured, displaced and homeless persons as well as the great number of casualties among our government troops, and the paralyzation of the economy of Mindanao and Sulu; WHEREAS, because of the for egoing acts of armed in surrection, wanton destruction of human lives and property, unabated and unrestrained propaganda at tacks against the government and its in stitutions, in strumentalities, agencies and of ficials, and the ||| Mindanao reportedly, had more than three million hectares of land suitable for rubber cultivation. The Filipinos did not oppose the cultivation of rubber, but they in sisted that for eign capital operate within existing Philippine laws. One of the strongest arguments advanced for the Bacon Billâ€™s division of the Philippines into a Moro Province and a Christian North was that the Moros the mselves were against in dependence and would prefer to remain under American sovereignty and protection ||| Some segments of the Filipino population felt that the bill as in spired by the desire to effect a permanent occupation of the Philippines or a separaÂ¬ tion of one of the larger islands for rubber production for AmerÂ¬ ican in terests. Mindanao reportedly, had more than three million hectares of land suitable for rubber cultivation. The Filipinos did not oppose the cultivation of rubber, but they in sisted that for eign capital operate within existing Philippine laws</t>
  </si>
  <si>
    <t>Ano ang sinasabi tungkol sa mga relasyon ng Moro laban sa kanilang kapwa Pilipino?</t>
  </si>
  <si>
    <t>. Religiously and culturally, the Muslims have much more in common with the neighboring Malaysians and Indonesians than they do Page 8 with their fellow Filipinos against whom they have waged a brutal in dependence struggle for a number of years. In 1996, the main branch of the Moro National Liberation Front signed a peace accord with the government and was given a measure of selfÂ­rule through the creation of the Autonomous Region in Muslim Mindanao. More recently, Muslim dissatisfaction with the government and an aggressive military policy of Philippine President Joseph Estrada has led to a deadly resumption of fighting that is costly in lives and places an extreme burden on an already weak Philippine economy. HISTORY PreÂ­Contact Philippines The diverse nature of the Philippine population, from the pygmy â€œnegritos,â€ scattered throughout the archipelago, to the peoples who compose the numerous nonÂ­ Christian national minorities, to the majority lowland Filipinos, shows that the islands have always hosted immigrant groups. Exactly when these different peoples arrived and from where they or iginated is open to question. The oldest archeological evidence of human habitation in the Philippines is a 22,000Â­yearÂ­old skull found in 1962 on the island of Palawan. Much earlier fossil remains dating as far back as 300,000 to one million years ago have been found on the island of Java in Indonesia. The soÂ­ called Java man was followed by more modern skeletal structures of Australoid peoples dating to 100,000 to 60,000 years ago. These people were concentrated in the southern areas of Southeast Asia, Papua, and Australia and survive to day as isolated populations of negritos throughout the region, in cluding the Philippines. The preÂ­Neolithic period of approximately 13,000 to 4,000 B. C. saw the rise of Noabinhian culture in Vietnam and Thailand, whose characteristics are shared by many Philippine minority peoples</t>
  </si>
  <si>
    <t>Ang mga Moro ay nagwaging ng "brutal independence struggle" laban sa kanilang kapwa Pilipino.</t>
  </si>
  <si>
    <t>Ayon sa mga dokumento, ang relasyon ng Moro at kanilang kapwa Pilipino ay napapalibutan ng mutual na pag-suspetsa.  Ang mga Moro ay nagbabantay sa mga Kristiyanong Pilipino dahil sila ay naging bahagi ng mga kampanya laban sa kanila. Bilang resulta, mayroong matagal nang animidad na nagpapahirap sa pagtatalo para sa isang panghuling kapayapaan sa parehong panig ng relihiyoso at kultura divide. (Source: A History Of The Philippines, p. 78)</t>
  </si>
  <si>
    <t>Muslims in Mindanao and Sulu resisted Spanish dominion more effectively than their animist neighbors to the north, so the Spaniards launched an in termittent (and reciprocated) holy war. The history of conflict between Christian Filipinos and Morosâ€”the Spanish term for Filipino Muslims, equating them with North African moors was by the nineteenth century being retold at Christian fiestas throughout the Philippines in the melodramatic Moro-moro play ||| Page 217 marker. The mestizo group developed and still controls the countryâ€™s economy and pioneered the in dependence movement from Spain. Moro. Term given to the Muslim population by the colonizing Spanish whose experience fighting the Moors of North Africa tainted their relationship with the Philippineâ€™s Islamic population. The term is still used to day even by Philippine Muslims. Mt. Pinatubo. Volcano in the Zambales Mountain chain that erupted in 1991 destroying the U. S ||| For in stance. Senator Domacao Alonto in 1956 was reported to be â€œstunned to find that in many places... visited by his committee there were still Moros who called the mselves Moros, and not Filipinos; [and] Moros... who know only that their datu is the government.â€^Â® In fact, national in tegration created more frictions between Christian and Muslim communities, thus contributing to Moro identity. Meanwhile the Christian in flux continued apace ||| The fact that Christianized natives were regularly employed in the campaigns against the Moros, who were considered beyond the pale, did little to endear them to the latter. Not surprisingly, they subsequently viewed each other with mutual suspicion. Despite racial and cultural ties, each to each was the Other: for eign and hostileâ€”an animosity that persists to this day and complicates efforts to negotiate a lasting peace on both sides of the religious and cultural divide. ||| Ang Harapan ng Paglayang Islamiko ng Moro at Borneo ang mga katabing pulo. Ang MILF ay itinatag ni o kabanalang digmaan laban sa kolonyal na militar ng Pilipinas na pinagbintangan ng krimen laban sa Muslim sa rehiyon na iyon. Namatay si Salamat, at ipinalit siya ni Al Haj Murad Ebrahim. Tingnan din</t>
  </si>
  <si>
    <t>What is a notable example of how travel between Asia and the Philippines was facilitated?</t>
  </si>
  <si>
    <t>. These people were concentrated in the southern areas of Southeast Asia, Papua, and Australia and survive to day as isolated populations of negritos throughout the region, in cluding the Philippines. The preÂ­Neolithic period of approximately 13,000 to 4,000 B. C. saw the rise of Noabinhian culture in Vietnam and Thailand, whose characteristics are shared by many Philippine minority peoples. Finally, the majority Malay population of the Philippines, as well as of Malaysia and Indonesia, seems to have or iginated in presentÂ­day southern China and migrated into Southeast Asia between 2,500 to 300 B. C.3 Travel to and from the Philippines was easy, especially during the last ice age when the already shallow South China Sea receded by about 150 feet, creating land bridges between the Asian mainland and the islands. Even after the water returned to earlier levels, travel within Southeast Asia was easy because of the short distances in volved, mild weather conditions, and the numerous islands and at olls that provide rest along the open waterways. Popular Philippine mythology claims that the countryâ€™s Malay ancestors came as families and even as whole communities in vessels called barangay. This name is currently used for the countryâ€™s neighborhood political structure Page 9 at the municipal level. Continuing in historical times, the ease of travel also facilitated contacts between early Filipinos and their Asian neighbors. There is ample archeological evidence in the form of pottery and other trade items in dicating extensive early links with Thai, Vietnamese, Taiwanese, and Chinese merchants. There is even linguistic evidence embedded within the languages of the Philippines in dicating at least in direct contact with India. Despite these contacts, the Philippines was on the periphery of the region, and this limited the impact of Asiaâ€™s major empires and civilizations</t>
  </si>
  <si>
    <t>The receded South China Sea during the last ice age created land bridges between the Asian mainland and the islands.</t>
  </si>
  <si>
    <t>During the last ice age, the South China Sea receded by about 150 feet, creating land bridges between the Asian mainland and the Philippines. This made travel between the two regions much easier. (Source: Culture And Customs Of The Philippines, p. 33)</t>
  </si>
  <si>
    <t>C.3 Travel to and from the Philippines was easy, especially during the last ice age when the already shallow South China Sea receded by about 150 feet, creating land bridges between the Asian mainland and the islands. Even after the water returned to earlier levels, travel within Southeast Asia was easy because of the short distances in volved, mild weather conditions, and the numerous islands and at olls that provide rest along the open waterways ||| Page 9 at the municipal level. Continuing in historical times, the ease of travel also facilitated contacts between early Filipinos and their Asian neighbors. There is ample archeological evidence in the form of pottery and other trade items in dicating extensive early links with Thai, Vietnamese, Taiwanese, and Chinese merchants. There is even linguistic evidence embedded within the languages of the Philippines in dicating at least in direct contact with India ||| Finally, the majority Malay population of the Philippines, as well as of Malaysia and Indonesia, seems to have or iginated in presentÂ­day southern China and migrated into Southeast Asia between 2,500 to 300 B. C.3 Travel to and from the Philippines was easy, especially during the last ice age when the already shallow South China Sea receded by about 150 feet, creating land bridges between the Asian mainland and the islands ||| HISTORY OF THE FILIPINO PEOPLE superficial, is at least an in dication of the Philippinesâ€™ changing at titude to wards hex Asian neighbors. The Manila Pact.â€”Probably the most significant event in the relations among some Southeast Asian nations was the conÂ¬ clusion of the Southeast Asia Treaty Organization (SEATO), popularly called the Manila Pact, in 1954. The signing of this treaty proceeded from an awareness of the relentless march of communism in Asia ||| Easily circumvented, these restrictions were gradually lifted. With that, more than two centuries of isolation ended. This opening up to the West, for it was the West that most avidly desired it, took place more or less at the same time other Asian ports were opening up: in China, Japan, and Siam (present-day Thailand). The opening up of Manila meant that the once-sleepy port was now booming. Trading ships from Europe and North America made regular calls</t>
  </si>
  <si>
    <t>Paano nakatanggap ang Pilipinas ng impluwensya mula sa India at Tsina?</t>
  </si>
  <si>
    <t>. There is even linguistic evidence embedded within the languages of the Philippines in dicating at least in direct contact with India. Despite these contacts, the Philippines was on the periphery of the region, and this limited the impact of Asiaâ€™s major empires and civilizations. While the archipelagoâ€™s in direct contact with India left little mark, Chinese in fluence was greater thanks to its merchant visitors who acted as cultural emissaries. Chinese in fluence had its greatest impact on the Filipino diet and the general material culture because of the goods that the traders brought to exchange for local for est and agriculture products. Despite Indian and Chinese in fluences, Filipinos never adopted either Hinduism or Buddhism. Confucian philosophy never entered the archipelago, and women retained a level of social equality unknown in either India or China. Only Islam eventually gained acceptance among the peoples in the southern islands, and even here, the religious practice of Philippine Muslims has, until recently, been markedly more relaxed than elsewhere in the Islamic world, in dicating the relatively casual Philippine approach to for eign in fluences. While many of the details of the preÂ­European life of Filipinos remains unknown, it is nonetheless apparent that this early culture continues to serve as the foundation for the culture and customs of contemporary Filipinos. Before the arrival of the first Spaniards, Filipino religious beliefs, social or ganization, gender relations, and material culture were already well developed and exhibited strong similarities among all groups in the islands</t>
  </si>
  <si>
    <t>Nakatanggap ang Pilipinas ng impluwensya mula sa India dahil sa mga direct na pakikipag-ugnayan, ngunit maliit lamang ang epekto nito. Ang Tsina naman ay may mas malaki at mas makabuluhang impluwensya dahil sa kanilang mga merchant na kumikilos bilang cultural emissaries na nagdadala ng mga kalakal mula sa Tsina at nagpalaganap ng kanilang kultura.</t>
  </si>
  <si>
    <t>Nakatanggap ang Pilipinas ng impluwensya mula sa India at Tsina, ngunit mayroong pagkakaiba sa kanilang epekto. _x000D_
_x000D_
Ayon sa [Culture And Customs Of The Philippines, p. 34], malaki ang impluwensya ng Tsina dahil sa mga negosyanteng nagsilbing tagapag-kalat ng kultura. Dinala nila ang mga kalakal na naging bahagi ng pamumuhay at pagkain ng mga Pilipino.  _x000D_
_x000D_
Samantalang, limitado ang epekto ng India dahil hindi ito nakapagdulot ng malaking impluwensya sa relihiyon at tradisyon ng Pilipinas. [Culture And Customs Of The Philippines, p. 27] (Sources: Culture And Customs Of The Philippines, p. 34; Culture And Customs Of The Philippines, p. 27)</t>
  </si>
  <si>
    <t>While the archipelagoâ€™s in direct contact with India left little mark, Chinese in fluence was greater thanks to its merchant visitors who acted as cultural emissaries. Chinese in fluence had its greatest impact on the Filipino diet and the general material culture because of the goods that the traders brought to exchange for local for est and agriculture products. Despite Indian and Chinese in fluences, Filipinos never adopted either Hinduism or Buddhism ||| So, for example, Hinduism and Buddhism left very little impression on the peoples of the Philippines while Islam did not reach the islands until the fourteenth century but was synthesized into the local cultural milieu. Similarly, cultural in fluences from China were taken into the country via the mediation of merchants from that countryâ€™s southern provinces and were adopted slowly and selectively. This relative isolation and the ||| lamang ng " impluwensya " mulang Vietnam o Timog Tsina at hindi lokal na ekspresyon ng isang pangkalahatang " tradisyon " at kasaysayan ng buong rehiyon ng Timog-Silangang Kontinental ( Timog Tsina at Indo-Tsina ) at Timog-Silangang Pangkapuluan ( Taiwan, Pilipinas at Indo-Malaysia ) na lumaganap din sa buong Pasipiko. ||| Ngunit sa naron ang mga Hapon at sa naron ang Pilipinas?</t>
  </si>
  <si>
    <t>Who was the first Spaniard to arrive in the Philippines?</t>
  </si>
  <si>
    <t>. Before the arrival of the first Spaniards, Filipino religious beliefs, social or ganization, gender relations, and material culture were already well developed and exhibited strong similarities among all groups in the islands. Whether in music, literature, dress, architecture, gender relations, or political practices, the in digenous culture continued to shape Filipino sensibilities and guided the adoption of external in fluences.4 While each succeeding chapter in this book will elaborate various in dividual cultural to pics more fully, suffice it to say that aspects of Spanish and American culture were selectively in tegrated into the cultural fabric based upon their acceptability to the preÂ­existing culture. Under Spanish Colonialism Spanish colonization had the twin goals of profit and religion. The first Spaniard to arrive in 1521 was Ferdinand Magellan, who came to the Philippines as part of his at tempt to circumnavigate the globe for Spain. Unfortunately the explorerâ€™s journey ended on the island of Mactan near the larger island of Cebu when Magellan allied himself with one local ruler versus Page 10 Puerto Real, or main gate, to the old Spanish walled city of Manila. Photo by the author. another and was killed in a violent encounter. In 1565, an expedition of colonization comprised of four ships and almost 400 men arrived under the command of Miguel Lopez de Legazpi and his courtÂ­appointed priest and ship pilot Father Andres de Urdaneta. After first establishing the mselves on Cebu island, this founding Spanish expedition eventually discovered a prosperous Muslim kingdom in Manila Bay, which they conquered in 1571. Because the food supply in the Manila area was better than in Cebu, the Legazpi expedition decided to transfer to this new location on Luzon Island. Very soon a number of government buildings were constructed, along with churches, houses for the religious missionary or ders, and a cathedral for the bishop</t>
  </si>
  <si>
    <t>Ferdinand Magellan</t>
  </si>
  <si>
    <t>The first Spaniard to arrive in the Philippines was Ferdinand Magellan.  (Source: Culture And Customs Of The Philippines, p. 34)</t>
  </si>
  <si>
    <t>Under Spanish Colonialism Spanish colonization had the twin goals of profit and religion. The first Spaniard to arrive in 1521 was Ferdinand Magellan, who came to the Philippines as part of his at tempt to circumnavigate the globe for Spain. Unfortunately the explorerâ€™s journey ended on the island of Mactan near the larger island of Cebu when Magellan allied himself with one local ruler versus ||| The first priests to come to the Philippines were six Augustinians who accompanied Legazpi on the expedition which in 1565 established the first permanent European settlement in the islands. Among them was Martin de Rada, who was one of the most important and in fluential priests during the early days of the Spanish colony, and who was the first linguist of note to work in the Philippines ||| The section contains ethnographic descriptions of the Spaniards in the Philippines, the Chinese migrants, the Mestizos, the lowland natives as well as the different northern peoples like the Tinguians, Igorots and Ilongots. Also in cluded are the Negritos from the different parts of Luzon. The main author, Juan Ferrando, O. P. arrived in the Philippines around 1842 and was assigned to Vigan as companion to the Bishop Rafael Masoliver ||| The earliest of these was Pedro Chirino, a Jesuit priest, who came to the Philippines with DasmariÃ±as in 1590. He went back to Europe in 1602, and while there had a history of the Philippines printed at Rome in 1604. In 1606 he returned to the islands, where he died in 1635 ||| Among them was Martin de Rada, who was one of the most important and in fluential priests during the early days of the Spanish colony, and who was the first linguist of note to work in the Philippines. The first language he learned was Visayan, native to the island of CebÃº where the Spaniards first landed, but he also learned Chinese</t>
  </si>
  <si>
    <t>Saang lugar pinagtatag ang lungsod ng Maynila?</t>
  </si>
  <si>
    <t>. Because the food supply in the Manila area was better than in Cebu, the Legazpi expedition decided to transfer to this new location on Luzon Island. Very soon a number of government buildings were constructed, along with churches, houses for the religious missionary or ders, and a cathedral for the bishop. In due course, a wall was constructed around the city that faced both the open bay and the Pasig River. Page 11 Thus, Manila was a protected port city for in ternational trade and a secure colonial headquarters that dominated the important island of Luzon. Although Manila was won and protected by Spanish arms, the rationale for the colonyâ€™s existence was not simply military and strategic. Spain hoped to secure a source of spices as rich as that controlled by the Portuguese in the nearby â€œspice islandsâ€ in presentÂ­day Indonesia. While these hopes were never realized, Manilaâ€™s port in stead began to serve as a conduit for the â€œgalleon tradeâ€ that exchanged Mexican silver and gold for goods from south China. A special area of the city, the Parian, was set aside for the cityâ€™s growing Chinese merchant population, which was for bidden to venture beyond the city. This restriction was imposed for both commercial and strategic reasons, since it was in tended to limit Chinese in fluence among the native population. Until its demise in 1811, the Galleon Trade never completely fulfilled the hopes of the Spanish king in Madrid, but it did bring immense profits to the Spanish residents of Manila who in vested heavily in it. At its peak, the exchange of Spanish silver for Chinese luxury goods created profits that supported the construction of schools, charitable hospitals, and societies and made Manila the â€œPearl of the Orient.â€ The easy profits of the galleon trade also served as a deterrent to Spaniards who might otherwise have ventured into the Philippine countryside to seek their for tune</t>
  </si>
  <si>
    <t>Luzon Island</t>
  </si>
  <si>
    <t>Walang sapat na impormasyon sa mga dokumentong ito tungkol sa lugar kung saan pinagtatag ang lungsod ng Maynila.  (Sources: All Provided Documents)</t>
  </si>
  <si>
    <t>Saang gawi siya patutungo upang kanyang makita sa nilakilaki ng Maynila? ||| Anong kabalintunaang pangyayari ang makikita sa Maynila? ||| " Pa 'no ni 'yo nalamang sa Maynila siya dinala? ||| Sabihin mo sa akin at kung na sa Maynila, ay uuwina ako agad, na sa Maynila ba? ||| Totoo ba ang ilusyon hanggang ngayon ukol sa Maynila?</t>
  </si>
  <si>
    <t>What was one of the goals of Spain's colonization in the Philippines?</t>
  </si>
  <si>
    <t>. At its peak, the exchange of Spanish silver for Chinese luxury goods created profits that supported the construction of schools, charitable hospitals, and societies and made Manila the â€œPearl of the Orient.â€ The easy profits of the galleon trade also served as a deterrent to Spaniards who might otherwise have ventured into the Philippine countryside to seek their for tune. Except for a few of ficials appointed to administer nearby provinces, the bulk of the Spanish civilian population lived contentedly in Manila, borrowing money and speculating on the annual galleon shipment. The countryâ€™s hinterlands, meanwhile, were left to the priests who fanned out across the archipelago to secure the second goal of Spainâ€™s colonization, the conversion of the native population to Christianity. The missionary priests, commonly referred to as friars, brought the dispersed native population into to wns so they would be within the sound of church bells and could receive religious in struction. To support their work, the religious or ders had an annual subsidy from the Spanish crown, and in exchange, the local padre (priest) served as the governmentâ€™s representative overseeing municipal affairs. Due to the efforts of generations of friars, the number of converts reached almost one million by the middle of the eighteenth century and constituted over 80 percent of the population in 1898.5 Only the Muslims to the south and isolated minority peoples in difficultÂ­toÂ­reach mountain areas successfully resisted the missionary impulse. The genuine hospitality shown to in dividual Spanish friars and the nominal acceptance of Spainâ€™s authority did not always mean that Filipinos were happy with for eign rule. From 1565 to 1898, there were hundreds of revolts and in dividual acts of defiance against Iberian rule. The causes of these rebellions ranged from simple antiforeignism to revenge against in dividual abuÂ­ Page 12 sive government of ficials or friars, to revolt against excessive taxation</t>
  </si>
  <si>
    <t>The conversion of the native population to Christianity</t>
  </si>
  <si>
    <t>One of the goals of Spain's colonization in the Philippines was to convert the native population to Christianity.  (Source: Culture And Customs Of The Philippines, p. 106)</t>
  </si>
  <si>
    <t>Spainâ€™s immediate objectives in the Philippines were to use the islands as a base for further expansion, to establish the colony as a center for the production and export of tropical spices, and to convert the natives to Christianity. Geographer Robert Reed (1978, 16) reports: The Adelantado (Miguel Lopez de Legaspi) was told to consider a number of potential sites before making a choice because strategies of efficient exploration, balanced territorial expansion, and profitable trade ultimately hinged on the selection of a strategically located headquarters. In addition, Spanish authorities of fered advice concerning the proper layout of the proposed colonial capital ||| Under Spanish Colonialism Spanish colonization had the twin goals of profit and religion. The first Spaniard to arrive in 1521 was Ferdinand Magellan, who came to the Philippines as part of his at tempt to circumnavigate the globe for Spain. Unfortunately the explorerâ€™s journey ended on the island of Mactan near the larger island of Cebu when Magellan allied himself with one local ruler versus ||| The airiness of the Filipino home was retained by in corporating as many windows as possible and by the addition of a back porch area, both of which were on the second floor.2 The Iberian in fluence also had an impact on the physical development of the native Filipino communities in which the houses were located. One of Spainâ€™s principle objectives was to Christianize the native people ||| Except for a few of ficials appointed to administer nearby provinces, the bulk of the Spanish civilian population lived contentedly in Manila, borrowing money and speculating on the annual galleon shipment. The countryâ€™s hinterlands, meanwhile, were left to the priests who fanned out across the archipelago to secure the second goal of Spainâ€™s colonization, the conversion of the native population to Christianity ||| As Spanish citizens, they would then be immune from the abuses of the Spaniards and be freed from paying unreasonable taxes. Such a program constituted what has been known as assimilation. The assimilation of the Philippines to Spain, that is to say the transformation of the Philippines to a province of Spain and making the Filipinos fellow-Spaniards, was to be accomÂ¬ plished in a peaceful manner</t>
  </si>
  <si>
    <t>Ano ang ilan sa mga dahilan ng mga paghihimagsik laban sa pananakop ng Espanya?</t>
  </si>
  <si>
    <t>. From 1565 to 1898, there were hundreds of revolts and in dividual acts of defiance against Iberian rule. The causes of these rebellions ranged from simple antiforeignism to revenge against in dividual abuÂ­ Page 12 sive government of ficials or friars, to revolt against excessive taxation. The largest uprisings took place in special circumstances, such as during the brief British in vasion of the Philippines in 1762, which occurred in conjunction with the Seven Years War (1756â€“1763). In this in stance, large numbers of in surgents were active across wide areas of the country under the banner of a variety of rebel leaders. Most of ten such uprisings were short lived and took place in isolated areas where Spanish for ces had difficulty reaching. In these cases, once royal troops arrived, and the in surrectionâ€™s leader was captured or killed, the in surgent for ces melted back into the general population. Peasant rebellions of ten left great damage in their wake, but they rarely constituted a serious threat, since they lacked or ganizational strength and did not provide an ideological alternative to for eign domination. Instead, it was a number of fundamental nineteenthÂ­century socialeconomic changes that eventually undermined Iberian rule of the colony. Principle among these changes was the decline of the galleon trade, as silver supplies from the Americas declined and as competition for the China trade, especially from England, in tensified. At the same time, the countryâ€™s Chinese â€œmestizos,â€ born of Chinese merchant fathers and local women, began to develop their for tunes in the countryâ€™s hinterlands.6 These mestizos in tegrated the mselves with the local population and occasionally joined with local native elites in export commercial agriculture ventures such as sugar and hemp.7 This economic shift soon had profound social implications as well</t>
  </si>
  <si>
    <t>Mayroong iba't ibang dahilan sa mga paghihimagsik laban sa pananakop ng Espanya, tulad ng anti-foreignism, pakikibaka laban sa abusadong mga opisyal o pari, at protesta laban sa mataas na buwis.</t>
  </si>
  <si>
    <t>Ayon sa mga dokumentong ito, ilan sa mga dahilan ng paghihimagsik laban sa pananakop ng Espanya ay ang mataas na buwis at kawalang-katwirang pang-aabuso na nauugnay sa sistemang encomienda.  (Sources: Sinu-sino ang mga nanakop sa pilipinas (Wikipedia, accessed July 05, 2013); History Of The Flipino People, p. 461)</t>
  </si>
  <si>
    <t>Dumating ang himagsikan laban sa pamahalaang kastila. ||| Pagbagsak ng pamumuno ng Espanya Ang pamamahala ng Espanya sa Pilipinas ay sandaling naputol noong nang salakayin ng mga ang nagbalik sa pamamahala ng mga Kastila at nilisan ng mga Ingles ang bansa noong. Ang sandaling pananakop ng mga Ingles ang nagpahina sa kapangyarihan ng Espanya at nagdulot ng mga rebelyon at mga demanda para sa kalayaan. Noong, itinatag ni noong. Naging nito. Nagsimula ang. Kasabay nito, dumating ang mga sundalong ||| Ilan sa mga pagbabago sa ilalim ng pamamahala ng Espanya ang pagpapalit ng ideya ng pagmamay-ari ng lupa sa konsepto ng pribadong pagmamay-ari at ang pagbibigay ng titulo sa mga kasapi ng principalia. Hindi kumita ang Espanya sa Pilipinas bilang isang kolonya, at malapit nang maubos ang salapi ng pamahalaan dahil sa digmaan laban sa mga at sa pakikipag-laban sa mga Muslim ||| The most potent of these peasant or ganizations was the HukÂ¬ balahap, which began as a resistance or ganization against the Japanese and ended as a movement against the government. Spanish Origins.â€”-There is no record of any agrarian unrest in pre-Spanish times; the unrest, in so far as records are concerned, dates from the Spanish period when the encomienda was estabÂ¬ lished about 1570. High taxes, coupled with unspeakable abuses connected the rewith, led to widespread discontent among the people</t>
  </si>
  <si>
    <t>What event is considered the spark that ignited feelings of nationalism and broke sentimental ties to Spain?</t>
  </si>
  <si>
    <t>. After mestizo and native elites acquired wealth by transforming the hitherto neglected economic potential of the Philippine countryside, and soon the reafter Spanish social dominance was challenged. The newly wealthy mestizos purchased large SpanishÂ­style homes and became consumers of luxury items and local patrons of the arts and religion. Meanwhile, their sons at tended the countryâ€™s best schools, and some even went to Europe for advanced education. Many of these new graduates went into business with their families, but many sought careers in the priesthood, an arena jealously guarded by the friar or ders. When eventually the new elite at tempted to participate in local political affairs, they of ten ran afoul of Spanish of ficials and friars who did not appreciate what they thought was a dangerous and subversive in fluence. So, despite their obvious upwardly economic mobility, the new mestizo elites found their way stalled by Spanish government of ficials and religious authorities who clung to power. Even more galling, as the new elites acquired wealth and social standing, these same government and religious of ficials made racist at tacks on their character and abilities. Page 13 Nationalism and the Philippine Revolution The spark that ignited feelings of nationalism and broke sentimental ties to Spain came in January 1872 with a mutiny by Filipino workers and soldiers at the Spanish navy yard in Cavite across the bay from Manila. The actual revolt was quickly crushed but was then turned into an excuse to round up prominent Filipinos whose loyalty to Spain was questioned. All the arrested civilians were banished to the island of Guam, but three prominent Filipino priests, noted for their efforts to improve the lot of the native priesthood, Fathers Jose Burgos, Mariano Gomes, and Jacinto Zamora were executed</t>
  </si>
  <si>
    <t>A mutiny by Filipino workers and soldiers at the Spanish navy yard in Cavite across the bay from Manila.</t>
  </si>
  <si>
    <t>The mutiny by Filipino workers and soldiers at the Spanish navy yard in Cavite in January 1872 is considered the spark that ignited feelings of nationalism and broke sentimental ties to Spain.  (Source: Culture And Customs Of The Philippines, p. 38)</t>
  </si>
  <si>
    <t>Page 13 Nationalism and the Philippine Revolution The spark that ignited feelings of nationalism and broke sentimental ties to Spain came in January 1872 with a mutiny by Filipino workers and soldiers at the Spanish navy yard in Cavite across the bay from Manila. The actual revolt was quickly crushed but was then turned into an excuse to round up prominent Filipinos whose loyalty to Spain was questioned ||| Soon enough, Spain was confronted by a mounting ilustrado nationalist movement plus a rebellion led by the proletarian-based Katipunan movement. Fighting broke out in the Manila area between Katipunan for ces and the colonial army. As Spain tackled the Philippine uprising, it was simultanously fighting a major rebellion in its Central American colony of Cuba. The situation led to the immense depletion of Spainâ€™s limited resources ||| Nevertheless, political and social alterations in Spain were bound to have an effect on the far- away archipelago. The combination of the Enlightenment with the upheavals brought about by the French Revolution contributed to the spread of liberal ideas in Spain. Specifically, the Napoleonic Wars of 1803 to 1815, continent-wide conflicts that pitted the armies of Napoleon against a varying cast of opponents, further accelerated change and the decline of the old or der ||| The IFIâ€™s roots were planted in a bedrock reaction against the execution of the three martyr priests in 1872 and were nurtured in the soil of Philippine nationalism. In the spiritual vacuum created by the for ced and abrupt departure of the Spanish friars, the schism grew rapidly, especially</t>
  </si>
  <si>
    <t>Anong epekto ng pagpapakulong sa mga Pilipino noong 1872?</t>
  </si>
  <si>
    <t>. The actual revolt was quickly crushed but was then turned into an excuse to round up prominent Filipinos whose loyalty to Spain was questioned. All the arrested civilians were banished to the island of Guam, but three prominent Filipino priests, noted for their efforts to improve the lot of the native priesthood, Fathers Jose Burgos, Mariano Gomes, and Jacinto Zamora were executed. Instead of in timidating the population, the executions had the opposite effect and served as the principle turning point in Philippine national development. Thus, the economic development of the colony and the rise of a new class of economic elites had the ironic result of creating the condition for the destruction of Spanish regime when the regimeâ€™s cruelty revealed itself in 1872. Soon, ideas from the Enlightenment and the French Revolution began to resonate among Filipinos, especially among students in Europe who also began to rediscover their racial and cultural roots. For example, students in Madrid universities created an association called Los Indios Bravos (The Brave Indians) defiantly embracing the term in dio, or Indian, which Manila Spaniards used to ridicule the native population. In addition, the students issued blistering critiques of Spanish colonial practices, especially the dominance of the religious or ders who had made the country into a â€œfriarocracy.â€ Their principle voice was the newspaper La Solidaridad, whose issues were smuggled into the Philippines. The most prominent of these Filipino students was Jose Rizal, whose two novels, Noli Me Tangere (1887) and El Filibusterismo (1891) and numerous essays did more than anything else to critique the colonial or der</t>
  </si>
  <si>
    <t>"Instead of intimidating the population, the executions had the opposite effect and served as the principle turning point in Philippine national development."</t>
  </si>
  <si>
    <t>Ang pagpapakulong sa mga Pilipino noong 1872, lalo na ang pagtanggal ng buhay sa tatlong pari na sina Fathers Jose Burgos, Jacinto Zamora, at Mariano Gomez, ay nagsilbing balakid sa pamahalaang Espanyol. Nagdulot ito ng malaking galit at determinasyon sa mga Pilipino para lumaban kontra sa pang-aapi ng mga Kastila. _x000D_
_x000D_
(Sources: Culture And Customs Of The Philippines, p. 60; Culture And Customs Of The Philippines, p. 38)</t>
  </si>
  <si>
    <t>Instead of in timidating the population, the executions had the opposite effect and served as the principle turning point in Philippine national development. Thus, the economic development of the colony and the rise of a new class of economic elites had the ironic result of creating the condition for the destruction of Spanish regime when the regimeâ€™s cruelty revealed itself in 1872 |||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Thus, the economic development of the colony and the rise of a new class of economic elites had the ironic result of creating the condition for the destruction of Spanish regime when the regimeâ€™s cruelty revealed itself in 1872. Soon, ideas from the Enlightenment and the French Revolution began to resonate among Filipinos, especially among students in Europe who also began to rediscover their racial and cultural roots ||| sa kapakanan naman ng sariling bayan at ng kung ilang milyong Pilipinong magtatamasa pagkatapos sa katubusan nito? ||| Makatotohanan ba ang ipinakitang labis na pagpapaumanhin at pagkadungo ng mga Pilipino?</t>
  </si>
  <si>
    <t>Who was a prominent figure among the Filipino students who critiqued colonial order?</t>
  </si>
  <si>
    <t>. The most prominent of these Filipino students was Jose Rizal, whose two novels, Noli Me Tangere (1887) and El Filibusterismo (1891) and numerous essays did more than anything else to critique the colonial or der. As a result of the efforts of Rizal and his compatriots, the idea of a Philippine nationhood separate from the Spanish mother country became possible, and Spainâ€™s hold on the colony was doomed.8 In 1892, Rizal returned to the Philippines, and on July 3, he and a number of patriots for med a civic society, La Liga Filipina (The Filipino Union). Three days later, he was arrested and sent into exile to the southern province of Zamboanga. A little known member of the Liga, Andres Bonifacio, promptly rejected any lingering thoughts of working peacefully and gathered others of similar thinking. The resulting or ganization they for med was a secret society called the Katipunan, which was dedicated to gaining in dependence from Spain by any means necessary. From its founding until its exposure by a Spanish priest on August 19, 1896, the Katipunan rapidly Page 14 Contemporary diorama depicting the execution of national hero Jose Rizal. Notice the friar on the right witnessing the killing. Photo by the author. expanded its membership, created flags and secret codes, gathered weapons, and drafted patriotic writings to in doctrinate its members. Caught off guard by the sudden exposure of their secret society in 1896, Bonifacio and his fellow Katipuneros desperately at tempted to fight superior Spanish troops but after losing battle after battle, the rebel leader and some of his followers retreated to Cavite province, southeast of the capital. That province was under the control of the able Katipunan leader, Emilio Aguinaldo, who in itially welcomed the leader from Manila</t>
  </si>
  <si>
    <t>Jose Rizal</t>
  </si>
  <si>
    <t>A prominent figure among Filipino students who critiqued the colonial order was Jose Rizal.  He wrote novels, essays, and other works that challenged Spanish rule in the Philippines. (Sources: Culture And Customs Of The Philippines, p. 38; Filipino Politics, p. 22)</t>
  </si>
  <si>
    <t>The most prominent of these Filipino students was Jose Rizal, whose two novels, Noli Me Tangere (1887) and El Filibusterismo (1891) and numerous essays did more than anything else to critique the colonial or der. As a result of the efforts of Rizal and his compatriots, the idea of a Philippine nationhood separate from the Spanish mother country became possible, and Spainâ€™s hold on the colony was doomed.8 In 1892, Rizal returned to the Philippines, and on July 3, he and a number of patriots for med a civic society, La Liga Filipina (The Filipino Union). Three days later, he was arrested and sent into exile to the southern province of Zamboanga ||| For example, students in Madrid universities created an association called Los Indios Bravos (The Brave Indians) defiantly embracing the term in dio, or Indian, which Manila Spaniards used to ridicule the native population. In addition, the students issued blistering critiques of Spanish colonial practices, especially the dominance of the religious or ders who had made the country into a â€œfriarocracy.â€ Their principle voice was the newspaper La Solidaridad, whose issues were smuggled into the Philippines ||| With English as the medium of in struction in all schools, many talented Filipinos turned from their native languages to English as the medium of creative expression. The pioneers during the first two decades of American rule were Juan F. Salazar, Justo Juliano, Bernardo P. Garcia, Maximo M. Kalaw, Tarcila Malabanan, Francisco M. Africa, and a few others, who wrote poems and essays that were a pale reflection of the national life. Their command of English was, as was to be expected, rather loose ||| Sancianco also assailed the monopoly the religious had over education in the colony. He said students wished for a more rational and secular curriculum, and suggested that the civil government rather than the church take over the tasks of schooling. Though largely ignored, Sanciancoâ€™s critique of the Philippines under Spanish rule was accurate, its the mes propounded later on by ilustrado writers such as Rizal, who occasionally referred to him in his letters ||| The spirit of nationalism was abroad in the continent, and the young Filipinos were thoroughly in fected. Jose Rizal, novelist, poet, historian, and medical doctor, was a hfth-genera- tion Chinese mestizo and the most brilliant nationalist in tellectual. The immediate demand of students was participation in self-government, at least for the elite; they made no ment ion of Philippine in dependence</t>
  </si>
  <si>
    <t>Where did Emilio Aguinaldo and his leadership go in late December?</t>
  </si>
  <si>
    <t>. That province was under the control of the able Katipunan leader, Emilio Aguinaldo, who in itially welcomed the leader from Manila. Soon, however, their mutual good feelings deteriorated, resulting in a tragic falling out that created a temporary split in the leadership and led to the murder of Bonifacio by Aguinaldoâ€™s men.9 In the meantime, the Spanish government executed Rizal, a cruel act of vengeance that only fed the rebel fighting spirit. Eventually, however, in the early months of 1897, Spanish for ces concentrated on Cavite, for cing Aguinaldo to shift his field of operations to a mountainous area north of Manila. Safe in his new mountain redoubt, Aguinaldo and the Filipino in surgents for med a republican government and drafted a constitution based largely on an earlier one written by rebels in Cuba, whose defiance of Spanish colonialism had already at tracted the at tention of the United States. To quell its own festering rebellion, Manilaâ€™s Spanish of ficials worked out an agreement with the rebels of fering them safe passage to Hong Kong and a substantial monetary compensation in exchange for a cessation Page 15 of hostilities. Assessing his situation, Aguinaldo decided to accept the of fer, and in late December, he and a select number of his leadership departed for Hong Kong, where they at tempted to purchase arms and planned for a return to continue the fight. International events soon projected the revolution in ways that Aguinaldo and his followers did not anticipate. On February 15, 1898, the U. S. battleship Maine exploded in Cubaâ€™s Havana Harbor, killing 266 men and eventually leading the U. S. Congress to declare war on Spain on April 19. The Philippines was soon thrown into the firestorm of the SpanishÂ­American War, when on the morning of May 1, Commodore George Dewey and his â€œAsiatic Squadronâ€ entered Manila Bay, quickly destroying the defending Spanish fleet</t>
  </si>
  <si>
    <t>in Hong Kong</t>
  </si>
  <si>
    <t>Aguinaldo and several of his closest associates sailed for Hong Kong on December 27, 1897.  (Source: A History Of The Philippines, p. 110)</t>
  </si>
  <si>
    <t>Aguinaldo and several of his closest associates sailed for Hong Kong on December 27, 1897, where the in demnity was deposited in banks. According to some sources, the generalâ€™s in tent was to use the funds to purchase war materiel and continue the fight against Spain. But his detractors held that time and the odds favored the revolutionary for ces, creating considerable suspicion that the treaty was essentially a sell-out ||| The Americans were now in the dark as to the whereabouts of Aguinaldo, who had in the meanÂ¬ time transferred to Bayambang, Pangasinan. With the American for ces fanning out in a U directions to trap him, Aguinaldo decided to flee to the north. With his wife, son, mother, sister, and some members of the Cabinet, he boarded the train on the night of November 13 bound for Calasiao ||| Page 16 heavy losses. Aguinaldo moved his government steadily northward through Central Luzon to avoid the American advance and eventually or dered his troops to shift from regular military to guerrilla warfare tactics. At Christmas, his wife and other women in the Aguinaldo entourage surrendered to American for ces ||| With the American for ces fanning out in a U directions to trap him, Aguinaldo decided to flee to the north. With his wife, son, mother, sister, and some members of the Cabinet, he boarded the train on the night of November 13 bound for Calasiao. The Americans followed him in hot pursuit, but Aguinaldo was determined not to be captured and marched through valleys, fields, rivers, and hillsides day and night, stopping only here and there for brief moments of rest ||| A copy of June 23, 1898 Decree of Emilio Aguinaldo is available at the Presidential Museum and Libraryâ€™s digital archives collection. DECREE OF JUNE 28, 1898 36 3 A. Decree of June 23, 1898, establishing the Revolutionary Government*. (English translation) Don Emilio Aguinaldo y Famy, President of the Revolutionary Government of the Philippines and Commander-in-Chief of its Army</t>
  </si>
  <si>
    <t>What event led to the U.S. Congress declaring war on Spain?</t>
  </si>
  <si>
    <t>. S. battleship Maine exploded in Cubaâ€™s Havana Harbor, killing 266 men and eventually leading the U. S. Congress to declare war on Spain on April 19. The Philippines was soon thrown into the firestorm of the SpanishÂ­American War, when on the morning of May 1, Commodore George Dewey and his â€œAsiatic Squadronâ€ entered Manila Bay, quickly destroying the defending Spanish fleet. While Dewey enjoyed an easy naval victory, he did not have the necessary troops to capture Manila and found himself in need of the Filipino rebels. Aguinaldo was provided U. S. naval transportation to return to the Philippines on May 19 and was immediately taken to Deweyâ€™s flagship where he was given honors due the general of an army. Dewey is said to have assured the Filipino rebel that the United States had no desire for colonies and urged him to renew his in terrupted rebellion. The Filipino leader needed no further assurances or urgings. Aguinaldo quickly issued a call to arms that aroused the nation, and in a short while, most of the country, with the exception of a few isolated Spanish military outposts, and the capital of Manila were under Filipino control. On June 12, Aguinaldo declared Philippine in dependence, a functioning Filipino government was created, and a constitution, was promulgated on January 21, 1899. Tragically, Asiaâ€™s first democratic government would not exist very long. As the nascent Filipino government began to take shape, U. S. army troop ships also began to arrive and relations between the two sides steadily deteriorated. On August 13, 1898, American and Philippine for ces at tacked Manila, and by a prior secret agreement, the defending Spaniards allowed the mselves to be defeated by the Americans so they would not have to surrender to the â€œIndios.â€ The Spanish surrender of Manila to American for ces also gave the United States an in ternational legal right to the islands that was confirmed by the Treaty of Paris on December 10</t>
  </si>
  <si>
    <t>The explosion of the S. battleship Maine in Cuba's Havana Harbor</t>
  </si>
  <si>
    <t>The explosion of the U.S. battleship Maine in Cubaâ€™s Havana Harbor on February 15, 1898, led to the U.S. Congress declaring war on Spain on April 19.  (Sources: Culture And Customs Of The Philippines, p. 40; History Of The Flipino People, p. 209)</t>
  </si>
  <si>
    <t>On February 15, 1898, the U. S. battleship Maine exploded in Cubaâ€™s Havana Harbor, killing 266 men and eventually leading the U. S. Congress to declare war on Spain on April 19. The Philippines was soon thrown into the firestorm of the SpanishÂ­American War, when on the morning of May 1, Commodore George Dewey and his â€œAsiatic Squadronâ€ entered Manila Bay, quickly destroying the defending Spanish fleet ||| Use utmost endeavor.â€ Secretary Longâ€™s cable to Dewey was offÂ¬ shoot of the Teller Resolution which the American Congress passed on April 21, 1898, declaring a state of war with Spain. Congress passed a for mal declaration of war on April 25. The Battle of Manila Bay.â€”With the receipt of Secretary Longâ€™s cable announcing the declaration of war with Spain, DeÂ¬ wey sailed from Mirs Bay, near Hongkong, for the Philippines with seven heavily armed ships ||| International events soon projected the revolution in ways that Aguinaldo and his followers did not anticipate. On February 15, 1898, the U. S. battleship Maine exploded in Cubaâ€™s Havana Harbor, killing 266 men and eventually leading the U. S. Congress to declare war on Spain on April 19 ||| Proceed particularly against the Spanish fleet. You must capture vessels or destroy. Use utmost endeavor.â€ Secretary Longâ€™s cable to Dewey was offÂ¬ shoot of the Teller Resolution which the American Congress passed on April 21, 1898, declaring a state of war with Spain. Congress passed a for mal declaration of war on April 25 ||| The explosion was the perfect excuse for a war, and even though Spain had of fered an immediate armistice and considerable autonomy for the Cubans, the Mc Kinley government was undeterred from its mission, declaring war on April 25. The conflict was just the right opportunity for a young giant, eager to participate in the â€œGreat Gameâ€ of empire building. It heralded the beginning of what has since come to be known as the American Century</t>
  </si>
  <si>
    <t>Sa anong petsa nang lumitaw ang mga labanan sa pagitan ng Amerikano at Filipino?</t>
  </si>
  <si>
    <t>. Filipinos were outraged by the clear American duplicity. Relations continued to deteriorate until, literally, the very eve of the U. S. Senateâ€™s vote on whether or not to confirm the treaty with Spain. On the night of February 9, 1899, fighting between American and Filipino for ces suddenly erupted under suspicious circumstances as American for ces quickly advanced against unprepared Filipino defenders. When in for med of the â€œtreacherous Filipino at tack,â€ the Senate quickly ratified the treaty. As American troops advanced to the north and south against the retreating Filipinos, they sustained some casualties, but Filipinos suffered shockingly Page 16 heavy losses. Aguinaldo moved his government steadily northward through Central Luzon to avoid the American advance and eventually or dered his troops to shift from regular military to guerrilla warfare tactics. At Christmas, his wife and other women in the Aguinaldo entourage surrendered to American for ces. Freed from family obligations, Aguinaldo became a guerrilla leader, and by September 1900, he reached the remote location of Palanan near the northeast coast of Luzon in Isabela province.10 Despite some notable defections by Filipino elites, who did not have the stomach for a sustained struggle, Aguinaldo continued to direct an effective campaign against the American in vaders until March 23, 1901, when an AmericanÂ­directed party of Filipino traitors captured him and his bodyguard of soldiers. Despite the capture of their leader, a number of rebel leaders continued the struggle, but their efforts were in creasingly futile. By the summer of 1902, war was effectively over such that on July fourth, the United States could claim hostilities at an end.11 The American and Japanese Interregnum The United States was an ambivalent colonizer</t>
  </si>
  <si>
    <t>Pamumuhay ni February 9, 1899</t>
  </si>
  <si>
    <t>Nagsimula ang labanan sa pagitan ng Amerikano at Filipino noong Pebrero 4, 1899.  (Source: Digmaang Pilipinoâ€“Amerikano (Wikipedia, accessed November 22, 2021))</t>
  </si>
  <si>
    <t>Ang Digmaang Pilipino Amerikano ay ang armadong hidwaan sa pagitan ng. Pumutok ang labanan sa pagitan ng puwersa ng Estados Unidos at ng Republikang Pilipino noong Pebrero,, na tinaguriang. Binago ng naturang digmaan ang pangkulturang mukha ng kapuluan, dahil sa pagkasawi ng tinatayang hanggang Pilipinong sibilyan, pagbuwag sa bilang pangunahing wika ng pamahalaan, edukasyon, kalakaran, in dustriya, at ng mga edukadong pamilya at in dibidwal sa mga susunod na dekada. Talasanggunian ||| Filipinos were outraged by the clear American duplicity. Relations continued to deteriorate until, literally, the very eve of the U. S. Senateâ€™s vote on whether or not to confirm the treaty with Spain. On the night of February 9, 1899, fighting between American and Filipino for ces suddenly erupted under suspicious circumstances as American for ces quickly advanced against unprepared Filipino defenders. When in for med of the â€œtreacherous Filipino at tack,â€ the Senate quickly ratified the treaty ||| Matapos maipasa ang. Nang ang tensyon sa pagitan ng Pilipino at Amerikano ay sumiklab sa at nagpatuloy ang pagharang sa hukbong pang-dagat ng mga Amerikano, ang Hukbong pang-dagat ng Pilipinas ay nagsimulang masira. Mga watawat at mga unang bandila ng rebolusyon Talaksan Flag of the Philippines. svg Opisyal na watawat ng. Talaksan Philippines Aguinaldo flag. svg Ang banner ni Heneral sa kanyang kampanya. Talaksan Flag of the Tagalog people. svg Watawat ng. Talaksan Philippine revolution flag pugadlawin ||| Noong magsimula ang aktwal na labanan sa pagitan ng mga Pilipino at Amerikano, umuwi si Maestrong Duman sa kanyang bahay upang kunin ang kanyang mag-anak mula Bigaa, Bulacan. ||| Resulta: nasira ang samahan ng dating magka-alyadong puwersang Pilipino at Amerikano.</t>
  </si>
  <si>
    <t>When did hostilities effectively end during the American period of colonization in the Philippines?</t>
  </si>
  <si>
    <t>. Despite the capture of their leader, a number of rebel leaders continued the struggle, but their efforts were in creasingly futile. By the summer of 1902, war was effectively over such that on July fourth, the United States could claim hostilities at an end.11 The American and Japanese Interregnum The United States was an ambivalent colonizer. At the peak of the fight against the Filipino government, the American public was upset about reports of mistreatment of the local population, especially in stances in volving the use of to rture on prisoners. In fact, opposition to the war and imperialist expansion became the central issue of William Jennings Bryanâ€™s unsuccessful 1900 presidential campaign. Even the colonial administration under a reelected President William Mc Kinley in corporated prominent Filipinos, and the islandâ€™s first American civil governor, William Howard Taft, spoke of eventual in dependence, although at some distant point in the future. Despite continued crackdowns on irreconcilable nationalists, Filipinization of the colonial government continued until the election and convening of a Philippine Assembly in 1907. This legislative body would then become the training ground for a future generation of political leaders who used their skills to lobby for in dependence.12 The U. S. colonial period also saw the in fusion of American in vestment capital and a series of trade policies that locked the Philippineâ€™s export agricultural economy to the United States and flooded the Philippines with American manufactured goods. By the 1920 s, approximately 75 percent of Philippine trade was with the United States. Domestically, American entrepreneurs were active in everything from the Manila Electric Company, to newspapers, to food processing, and Manila soon became one of Asiaâ€™s economic powerhouses. Meanwhile, public health and sanitation projects brought health care beyond the major cities</t>
  </si>
  <si>
    <t>By the summer of 1902</t>
  </si>
  <si>
    <t>Hostilities effectively ended in the Philippines during the American period of colonization by July 4th, 1902.  (Source: Culture And Customs Of The Philippines, p. 41)</t>
  </si>
  <si>
    <t>By the summer of 1902, war was effectively over such that on July fourth, the United States could claim hostilities at an end.11 The American and Japanese Interregnum The United States was an ambivalent colonizer. At the peak of the fight against the Filipino government, the American public was upset about reports of mistreatment of the local population, especially in stances in volving the use of to rture on prisoners ||| The war of ficially ended in July 1902. This section contains primary and secondary sources that will help the students enrich their understanding and learning of the significant events that transpired during the Filipino-American War. Primary sources such as the account of Private Willian Grayson, Aguinaldoâ€™s Declaration of War, and the Address Adopted by Anti-Imperialist League provide a glimpse into the early parts of the war ||| The war led to the deaths of Filipino combatants and the fall of the first Philippine Republic. The war of ficially ended in July 1902. This section contains primary and secondary sources that will help the students enrich their understanding and learning of the significant events that transpired during the Filipino-American War ||| THE CONTINUING RESISTANCE (1901-1913) After the capture of General Emilio Aguinaldo at Palanan, Isabela in 1901, the Filipino-American War ended as far as the United States and Filipino elites were concerned. But to the Filipino masses, who looked upon their war against the Americans as a continuing struggle for in dependence, the resistance lasted longer. The resistance can be conveniently seen in three sectoral perspectives: Christian, Muslim, and tribal. A ||| The long wait ended when the American for ces hit the beach of Leyte in October 1944. Other landings were made in Mindoro, Batangas, and Lingayen in subsequent months. On February 3, 1945, elements of the American army entered Manila. Pursuit of the enemy followed. On August 15, Japan surrendered, and on September 2 the terms of surrender were signed on the battleship Missouri at Tokyo Bay. The war in the Pacific was over</t>
  </si>
  <si>
    <t>Ano ang naging impluwensya ng mga Amerikano sa kultura ng Pilipinas noong unang bahagi ng ika-20 siglo?</t>
  </si>
  <si>
    <t>. By the 1920 s, approximately 75 percent of Philippine trade was with the United States. Domestically, American entrepreneurs were active in everything from the Manila Electric Company, to newspapers, to food processing, and Manila soon became one of Asiaâ€™s economic powerhouses. Meanwhile, public health and sanitation projects brought health care beyond the major cities. Public works projects were Page 17 responsible for the construction of modern government buildings in many to wns even as the countryâ€™s road system extended to most provinces. The prosperity of the American period also witnessed the beginnings of a true Filipino middle class even if it was only a small percentage of the overall population. The American impact was especially strong on Philippine cultural life. Educators from the United States designed the countryâ€™s educational system that even to day still follows the basic patterns they laid down, in cluding the use of English as the principle language for education, business, and government. Soon widespread knowledge of English facilitated the in trusion of popular American culture into the colony. The earliest Americans brought vaudeville and musical the ater to the PhilippinesÍ¾ later came Hollywood movies and dance crazes, while popular songs flooded an eager Philippine market. The American in fluence also spread to a variety of other aspects of culture in cluding popular dress, art, and architecture such that, at its height, American in fluence seemed more likely to eliminate all aspects of Filipino culture than had the efforts of the Spanish friars, who had controlled the country for hundreds of years. Musicians, singers, writers, and the at rical artists who at tempted to retain vernacular dialects and local cultural sensibilities in their works appeared to be swimming against the tide</t>
  </si>
  <si>
    <t>Ang Amerikanong impluwensya ay nakapagdala ng pagbabago sa edukasyon, sanaysay, musika, at arkitektura ng Pilipinas.</t>
  </si>
  <si>
    <t>Naging malaking impluwensya ang mga Amerikano sa kultura ng Pilipinas noong unang bahagi ng ika-20 siglo, lalo na sa edukasyon at paggamit ng wika.  Inilunsad nila ang pamahalaang sibil noong 1901 at nagpatakbo ng mga paaralan kung saan turo ang Ingles at Filipino bilang dalawang opisyal na wika. (Sources: Bantay-Wika; Pinay (Wikipedia, accessed November 15, 2021))_x000D_
_x000D_
Nagkaroon din ng pagusbong ng bagong uri ng musika noong panahong ito, ang Musikang Pinoy o "Pinoy Music".  (Source: Pinay (Wikipedia, accessed November 15, 2021))</t>
  </si>
  <si>
    <t>Sa pagpasok na lamang ng dekada 70 luminaw sa mga naging rebolusyonaryong manunulat, at sa mga progresibong sektor ng sambayanan, na imperyalismong Amerikano at mga lokal na kasabwat ang tunay na puwersang pumipinsala sa kabuhayan, pulitika, at kultura ng lipunang Pilipino. ||| Mula noon, ang dalawang opisyal na wika ay Filipino at Ingles. Noong mayroong higit sa labing-isang milyong. Kapansin-pansing panitikan Ang Pinoy ay unang ginamit ng makatang Pilipino na si Amerikano upang ilarawan ang kapootang panlahi na naranasan ng libu-libong manggagawang Pilipino noong at sa Estados Unidos. Musikang Pinoy Noong unang bahagi ng dekada, umusbong ang musikang Pinoy o ngunit lumalagong klase ||| Sa ilalim ng taong pananakop ng mga Kastila sa Pilipinas, wala ni isa mang pagkalap ng mga katutubong musika ang naganap. At bagamat may mga naganap na pagkalap sa panahon ng mga Amerikano, ito ay naganap lamang ng mga huling taon ng na siglo, samantalang nakikita ng mga Romantisista ng Europa ang kahalagahan ng mga katutubong awit. Sa panahon ng pananakop ng mga Amerikano sa Pilipinas, may mga nagtangkang mangalap ng katutubong musika ngunit ito na lamang huling mga taon ||| Sinimulan ng mga Amerikano ang pamahalaang sibil sa Pilipinas noong 1901. ||| " Inakay ako ng huling dalawang taon ng Dekada 20 at unang dalawang taon ng Dekada 30 sa noo 'y Manila North High School, ngayo 'y Arellano High School. Mga gurong Amerikana at Pilipina ang in abot namin doon. Ang punong guro ay Amerikana na ubod ng bait. Doon kami unang natuto ng wastong pagpapahalaga at pagmamahal sa may-uring panitikan. May paraan ang mga guro noon upang tughawin / lalong mauhaw kami sa pagbabasa</t>
  </si>
  <si>
    <t>When was the Jones Law passed, a significant step towards Philippine independence?</t>
  </si>
  <si>
    <t>. Musicians, singers, writers, and the at rical artists who at tempted to retain vernacular dialects and local cultural sensibilities in their works appeared to be swimming against the tide. Despite the odds, however, Philippine culture continued to make its presence felt by in corporating new American in fluences and refashioning them to local tastes, the reby laying a firm foundation for the emergence of Filipino culture in the postâ€“World War II era. All the while, however, Filipino aspirations for in dependence remained strong. The first step on the road to in dependence came in 1916 under the Democratic presidency of Woodrow Wilson with the passage of the Jones Law, which committed the United States to eventual Philippine in dependence. Filipino nationalists soon found allies in American agricultural in terests, especially sugar. In 1934 the lobbying efforts of Philippine legislators and American vested in terests secured passage of the TydingsÂ­Mc Duffie Act. Under provisions of this legislation, the Philippines promulgated a new constitution and for med a Commonwealth government in 1935 under President Manuel L. Quezon to prepare for in dependence, which was scheduled for 1946. Despite the American periodâ€™s general prosperity, new cultural in fluences, and political advances, the era did not witness a significant narrowing of the social divide between rich and poor. Wealth remained concentrated in the hands of the mestizo landed elite who built strong ties with the new American rulers. Dissatisfaction among the poor rural tenants and the newly emergent urban working class appeared in the form of a rural socialist movement and Page 18 the founding of strong labor unions linked to the Communist Party of the Philippines (CCP), in augurated in 1930.13 Then, in the midÂ­1930 s, a major peasant uprising, the Sakdals, broke out in Central Luzon, clearly showing that resentment of the rich was reaching dangerous levels</t>
  </si>
  <si>
    <t>The Jones Law was passed on August 29, 1916.  (Source: Philippine-History-Source-Book.pdf)</t>
  </si>
  <si>
    <t>The Jones Law of 1916 August 29, 1916 ANNOTATION On August 29, 1916, the Jones Law, or the Act of Congress known as the Philippine Autonomy Act of 1916, was approved. It was the first for mal and of ficial declaration of the United States' commitment to grant in dependence to the Philippines. US Congressman William Atkinson Jones of Virginia authored the Jones Law ||| All the while, however, Filipino aspirations for in dependence remained strong. The first step on the road to in dependence came in 1916 under the Democratic presidency of Woodrow Wilson with the passage of the Jones Law, which committed the United States to eventual Philippine in dependence. Filipino nationalists soon found allies in American agricultural in terests, especially sugar ||| The Jones Law of 1916 is the first for mal and of ficial declaration of the United States' commitment to grant in dependence to the Philippines. This Law replaced the Philippine Organic Act of 1902 (Philippine Bill of July 1, 1902) that served as the de facto in itial constitution of the Philippine Islands ||| The Jones Law of 1916â€. Official Gazette of the Republic of the Philippines. Accessed December 13, 2020. https://www. of ficialgazette. gov. ph/constitutions/the-jones- law-of-1916/ â€œTHE PHILIPPINE INDEPENDENCE ACT (TYDINGS-MCDUFFIE ACT) 1934â€; United Settlement Co. Ltd. Accessed December 13, 2020. http://uniset. ca/fatca/ 1934 Philippine Indep. pdf â€œThe Philippine Organic Act of 1902â€ Official Gazette of the Republic of the Philippines. Accessed December 13, 2020 ||| It was the first for mal and of ficial declaration of the United States' commitment to grant in dependence to the Philippines. US Congressman William Atkinson Jones of Virginia authored the Jones Law. The law provides that the grant of in dependence would come only "as soon as a stable government can be established" which gave the United States Government the power to determine when this "stable government" has been achieved</t>
  </si>
  <si>
    <t>Paano ang naging reaksiyon ng mga Pilipino sa panahon ng Digmaang Pandaigdig II?</t>
  </si>
  <si>
    <t>. Especially upsetting was that the Sakdalsâ€™ leader looked to the emerging Japanese military powerhouse to help the Philippine poor. Even though class tensions were building to dangerous level in 1930 s Philippine society, the Second World War did not disrupt the amicable bond that had developed between the United States and its Asian colonial possession. In fact, the war actually strengthened those ties. In 1941, while other nations in the region used the Japanese advance to throw off their colonial masters, most Filipinos rallied to defend the American colony against the Japanese at tack. During the wartime occupation of the country, there was a collaborationist government that worked with the Japanese military, but most Filipinos hated the Japanese and actively supported guerrilla bands, as well as supported the Philippine governmentÂ­inÂ­exile in Washington, D. C.14 At the outbreak of fighting on December 8, 1941, General Douglas Mac Arthur declared Manila an â€œopen cityâ€ (i. e., excluded from combat) and or dered his Philippine and American troops to the Bataan peninsula and Corregidor Island to fight until reinforcements could arrive. Unfortunately, the United States was not in a position to send reinforcements after the devastating Japanese at tack on Pearl Harbor. In March 1942, Mac Arthur left Corregidor for Australia along with Philippine Commonwealth President Quezon and Vice President Sergio Osmena, promising the Philippines that â€œI Shall Return.â€ In early April, the Bataan peninsula fell to the Japanese and 36,000 Filipino and American defenders were subjected to a for ced â€œdeath marchâ€ to a prison camp in Central Luzon. Early the next month, the island of Corregidor also fell after holding out under conditions that defy imagination. During the war, thousands of Filipinos, and some American soldiers who had been cut off from their units at the outbreak of the in vasion, for med guerrilla units that harassed the enemy</t>
  </si>
  <si>
    <t>Naglaban-laban sila upang maproteksyunan ang kolonya ng Estados Unidos laban sa pagsalakay ng Hapon.</t>
  </si>
  <si>
    <t>Naging aktibo ang mga Pilipino sa panahon ng Ikalawang Digmaang Pandaigdig, at patuloy silang naglaban para sa kalayaan ng Pilipinas laban sa mga Hapon. (Sources: Lahing Tagalog (Wikipedia, accessed August 09, 2021); Bantay-Wika)</t>
  </si>
  <si>
    <t>Uliran ang kanilang katapangang magkusang lumahok at makidigma sa Himagsikang Pilipino laban sa Kastila at Amerikano, at gayon din noong Ikalawang Digmaang Pandaigdig. Pangkapamuhayan Pagsasaka at pangingisda ang kinagisnang pangkaraniwang kabuhayan ng mga Tagalog, subalit higit na mahalaga sa kanilang lipunan ang pamumuhunan at negosyo ||| Marami ang walang trabaho at hindi maganda ang itsura ng hinaharap. Naging teritoryo ng Estados Unidos ang Pilipinas nang halos 50 taon. ( Ingles ang naging wika ). Ang mga Amerikano ang nagpalaya sa Pilipinas sa mga Hapon sa pagtatapos ng Ikalawang Digmaang Pandaigdig, simula noon ay kinagiliwan na ng mga Pilipino ang mga Amerikano. Dahil sa libu-libong taon ng kolonyalismo ay naiwan ang mga Pilipino na walang sariling kultura na magbubuklod sa kanila ||| Ang mga Tagalog, sa kanilang kasaysayan, ay likas ding nagpamalas ng pag-ibig sa kalayaan at kakayanang makapamuno sa sarili. Itoy pinatutunayan ng bilang ng mga katauhan mula sa Katagalugang silang namayani sa adhikaing mapalaya ang Pilipinas. Uliran ang kanilang katapangang magkusang lumahok at makidigma sa Himagsikang Pilipino laban sa Kastila at Amerikano, at gayon din noong Ikalawang Digmaang Pandaigdig</t>
  </si>
  <si>
    <t>What was one of the major challenges faced by the Philippines after the war?</t>
  </si>
  <si>
    <t>. Early the next month, the island of Corregidor also fell after holding out under conditions that defy imagination. During the war, thousands of Filipinos, and some American soldiers who had been cut off from their units at the outbreak of the in vasion, for med guerrilla units that harassed the enemy. These for ces swelled and in 1944 welcomed returning U. S. for ces that were led by a triumphant Mac Arthur, who kept his promise to return. New Republic and New Society The euphoria of victory was soon replaced by the need to rebuild the shattered country. The retreating Japanese did not reciprocate Mac Arthurâ€™s designation of Manila as an open city, and in their battle against the returning Americans, the capital became the third worst struck city in World War II, after Tokyo and Dresden. There were also Filipino collaborators who had to Page 19 be dealt with and an economy that had to be restored. In 1945, in exchange for desperately needed American assistance, a reluctant Philippine Congress accepted the terms of the Bell Trade Regulations Act, which gave American citizens â€œparity rightsâ€ with Filipinos for the ownership and exploitation of all Philippine natural resources. This act was despised at the time and became a major nationalist issue in later years. April 1946 saw elections and a new president who supported Mac Arthur but was also tainted by his wartime relationship with the Japanese occupation government. Thus, when in dependence was for merly granted on July 4, 1946, not all was well in the newly freed nation</t>
  </si>
  <si>
    <t>The need to rebuild the shattered country</t>
  </si>
  <si>
    <t>One of the major challenges faced by the Philippines after the war was economic. Buildings, school houses, roads, bridges, livestock, sugar mills, agriculture, and banking institutions had to be rehabilitated or reconstructed.  (Source: History Of The Filipino People, p. 447)</t>
  </si>
  <si>
    <t>POST-WAR PROBLEMS AND THE REPUBLIC The damage done by the war to the Philippines and the Filipinos was in calculable. The basic problem, the refore, that confronted the Commonwealth and, later, the Republic, was ecoÂ¬ nomic. Buildings, school houses, roads, bridges, livestock, sugar mills, agriculture, and banking in stitutions had to be rehabilitÂ¬ ated or reconstructed. The problem of collaboration also faced the government ||| The problem of collaboration also faced the government. There was confusion in the national scene; the wounds of the recent war were as yet unhealed. The United States gave material and financial aid to the Philippines on conÂ¬ dition that the Philippine Constitution should be amended in or der to give the Americans parity rights in the exploitation of the countryâ€™s natural resources ||| â€ One result of the war was the partial liquidation of WestÂ¬ ern imperialism in the Orient leading to the political emancipaÂ¬ tion of Pakistan, India, Ceylon, Burma, Indonesia and Malaya. With the emergence of these Asian states, the Philippines, as a geographic entity of Southeast Asia, became tangent to its devÂ¬ elopment. An in creasing awareness of the emerging political 521 ||| Both were linked to the rapid rate of population growth after the war, a growth that adversely affected the welfare of urban as well as rural workers. The Philippines had long had an agricultural frontier. In 1951 the Bureau of Lands estimatedâ€”optimistically, some expert observers be- lievedâ€”that 16.4 percent of the to tal land area was still arable and uncultivated.^Â® But even by its own reckoning this area was shrinking at a rate that would exhaust it in the 1960 s ||| What 's the population of the Philippines?</t>
  </si>
  <si>
    <t>Saan nagsimula ang rebellion ng Hukbalahap?</t>
  </si>
  <si>
    <t>. This act was despised at the time and became a major nationalist issue in later years. April 1946 saw elections and a new president who supported Mac Arthur but was also tainted by his wartime relationship with the Japanese occupation government. Thus, when in dependence was for merly granted on July 4, 1946, not all was well in the newly freed nation. Violence erupted in early 1948 when the Hukbalahap, a peasant or ganization based in the Central Luzon plain and in the provinces south of Manila that was allied with the CCP and had fielded a major antiÂ­Japanese guerilla movement during World War II, rose against government corruption and landlord excesses.15 The revolt quickly spread beyond the governmentâ€™s capacity to contain it, despite the arrest of the Huk (short for Hukbalahap) leadership in late 1950. In 1952, the for mer Secretary of Defense Ramon Magsaysay became president in an election heavily in fluenced by American money and Central Intelligence Agency operatives. In addition to this outside help, Magsaysay enjoyed substantial popular support. He was an extremely effective political leader who had been a guerrilla fighter during the world war.16 The tide of battle began to turn as Magsaysay shook up the military and in stituted a number of land reform measures. The revitalized campaign against the in surgents soon had an impact when Luis Taruc, the Huk Supremo, surrendered. Still, the Huks remained active for many years, and the Supremoâ€™s successor was not captured until 1964. More ominously, significant imbalances between rich and poor remained. It is within this context of an in completely recovered economy, lingering social economic disparities, and the failed Huk movement that a young congressman, Ferdinand Marcos, from the northern Ilocano province of Ilocos Norte emerged on the national political scene. In 1965, Marcosâ€™s popularity in creased to the point that he easily won the presidency</t>
  </si>
  <si>
    <t>Ang Central Luzon plain at mga lalawigan sa timog ng Manila</t>
  </si>
  <si>
    <t>Nagsimula ang rebellion ng Hukbalahap sa Gitnang Luzon.  (Sources: [Culture And Customs Of The Philippines, p. 44]; [Hukbalahap (Wikipedia, accessed April 11, 2021)]; [Filipino Politics, p. 28])</t>
  </si>
  <si>
    <t>Violence erupted in early 1948 when the Hukbalahap, a peasant or ganization based in the Central Luzon plain and in the provinces south of Manila that was allied with the CCP and had fielded a major antiÂ­Japanese guerilla movement during World War II, rose against government corruption and landlord excesses.15 The revolt quickly spread beyond the governmentâ€™s capacity to contain it, despite the arrest of the Huk (short for Hukbalahap) leadership in late 1950 ||| Ang Hukbong Bayan Laban sa Hapon, na karaniwang tinatawag na HUKBALAHAP o Huk ay isang sandatang kalaban ng mga ng Gitnang Luzon ang nagtatag ng kilusang ito upang makamit ang kalayaan ng Pilipinas laban sa pagmamalupit ng mga Hapones. Nagkaisa ang pangkat na tawagin ito sa ganitong pangalan. Labis ang paggalang at takot ng mga tao sa kilusan. Nagdudulot ng malaking pinsala ang kanilang estratehiyang lusub-takbo sa mga Hapones. Nagmumula ang lakas ng Hukbalahap sa mga magsasaka at alipin sa gitnang luzon ||| One legacy of the Japanese occupation was immediately evident, as peasant rebellion in Central Luzon capped a tradition of peasant unrest in that region. After the Japanese in vasion, radical leadership for med the Hukbalahap, the Tagalog abbreviation for â€œPeopleâ€™s Army against the Japanese.â€ The Huks were as determined enemies of exploitative landlords as they were of the Japanese, and thus began nearly a decade of armed struggle between peasant-backed. Communist-led guerrillas and government for ces ||| THE HUKBALAHAP MOVEMENT The Hukbalahap Movement has its deep roots in the Spanish encomienda system which developed into a system of exploitation. The numerous abuses, in justices, and cruelties perpetrated by the encomenderos upon the Filipino peasants led to uprisings that failed because of lack of unity and leadership. Nevertheless, the seeds of revolt were planted in the minds of tne peasants. In the nineteenth century, Filipino landlordism rose and, with it, more abuses ||| Labis ang paggalang at takot ng mga tao sa kilusan. Nagdudulot ng malaking pinsala ang kanilang estratehiyang lusub-takbo sa mga Hapones. Nagmumula ang lakas ng Hukbalahap sa mga magsasaka at alipin sa gitnang luzon. Isang layunin ng samahang ito ay ang unti-unting pabagsakin ang mga hukbong Hapones.</t>
  </si>
  <si>
    <t>What significant event marked the start of a new era of dissent in the Philippines?</t>
  </si>
  <si>
    <t>. It is within this context of an in completely recovered economy, lingering social economic disparities, and the failed Huk movement that a young congressman, Ferdinand Marcos, from the northern Ilocano province of Ilocos Norte emerged on the national political scene. In 1965, Marcosâ€™s popularity in creased to the point that he easily won the presidency. In his first term of of fice, he seemed to make substantial progress in programs to in crease food production, advance land reform, and stimulate community development projects. However, his 1969 reÂ­election campaign emptied the national treasury and was widely believed to be the most corrupt in history, despite the fact that he could have easily defeated his weak rival with out such measures. At the same time, the moribund leftist opposition was reignited by a young University of the Philippines professor of English, Jose Maria Sison, who for med a new Communist Party of the Philippines, took its in spiration from Mao Zedongâ€™s Peopleâ€™s Republic of China. The party soon at tracted the Page 20 allegiance of a new generation of activists, students, and a few remaining leaders of the old Huk movement. The start of a new and different era of dissent broke out after Marcosâ€™s State of the Nation address to the Philippine Congress on January 26, 1970, where he appeared as the nationâ€™s first popularly reÂ­elected president. When he emerged from the Congress building, Marcos was confronted by a huge throng of protesters that at tacked him and his wife, Imelda. The protests continued with an at tack on the presidential palace that was turned back by a brutal police counterattack. This in itial confrontation was followed by one student demonstration after another over a period of months and became known as â€œThe First Quarter Storm.â€ In the street demonstrations, students were joined by or ganized labor</t>
  </si>
  <si>
    <t>The First Quarter Storm</t>
  </si>
  <si>
    <t>The start of a new and different era of dissent broke out after Marcosâ€™s State of the Nation address to the Philippine Congress on January 26, 1970.  (Source: Culture And Customs Of The Philippines, p. 45)</t>
  </si>
  <si>
    <t>Page 20 allegiance of a new generation of activists, students, and a few remaining leaders of the old Huk movement. The start of a new and different era of dissent broke out after Marcosâ€™s State of the Nation address to the Philippine Congress on January 26, 1970, where he appeared as the nationâ€™s first popularly reÂ­elected president. When he emerged from the Congress building, Marcos was confronted by a huge throng of protesters that at tacked him and his wife, Imelda ||| THE CAMPAIGN FOR REFORMS The unjust execution of the three Filipino priests Mariano Gomez, Jose Burgos, and Jacinto Zamora was a turning point in Philippine history, for it ushered in a new era â€” the reform movement. Realizing the danger of fighting for their cause on the home front, the sons of the wealthy and the well-to-do FiliÂ¬ pino families migrated to Europe to breathe the free at mosphere of the Old World. There they in itiated a sustained campaign for reforms in the administration of the Philippines ||| Decree of June 23, 1898, establishing the Revolutionary Government One of the most significant turning points in the history of the 1896 Philippine Revolution was the Declaration of Independence on 12 June 1898. The establishment of a Dictatorial Government followed the unfurling of the Philippine flag and the proclamation of the Philippine in dependence six days later ||| It was a unique opportunity for Filipinos to release pent-up frustrations after more than hve years of martial rule. Marcos later referred to the event as a â€œriot.â€ What happened in the next few days only redoubled that frustration, however, and destroyed whatever beneht the regime may have gained from a temporary to lerance of free speech and association ||| Akala ko ba ay kinseng taon ang urong nito sa sibilisasyon natin sa Filipinas?</t>
  </si>
  <si>
    <t>Ano ang pangalan ng karapatang panloob na pinabayaan ni Marcos noong Setyembre 21, 1972?</t>
  </si>
  <si>
    <t>. The protests continued with an at tack on the presidential palace that was turned back by a brutal police counterattack. This in itial confrontation was followed by one student demonstration after another over a period of months and became known as â€œThe First Quarter Storm.â€ In the street demonstrations, students were joined by or ganized labor. Meanwhile, in the countryside, for mer Huk fighters and poor peasants joined Sisonâ€™s new Communist Party to form an armed wing, the New Peopleâ€™s Army (NPA), which rapidly gained adherents among the countryâ€™s rural poor. Conditions continued to deteriorate for the rest of the year and into 1971, when there were elections for the Philippine House of Representatives and Senate. In late August, during a major rally of Marcosâ€™s Liberal Party opponents, a bomb exploded killing a number of people in the audience and seriously wounding some of the opposition senatorial candidates. Most people assumed Marcos was behind this bombing, along with a number of others that rocked the city. Suspicious seemed confirmed when Marcos used the violence to temporarily suspend the writ of habeas corpus and arrest a number of opposition figures. Confrontations between protesters and the nationâ€™s military continued unabated. To make matters worse, in June the following year, the country experienced one of the worst typhoons in memory causing tremendous hardship and economic deprivation. When Filipinos woke up on the morning of September 21, 1972, they found almost all radio stations silent while television stations broadcast only cartoons. In the evening, President Marcos spoke to the nation announcing that he had issued Proclamation 1081, declaring martial law in response to what he claimed was the threat from Communists and a growing separatist Muslim movement in the south</t>
  </si>
  <si>
    <t>habeas corpus</t>
  </si>
  <si>
    <t>Pinabayaan ni Marcos ang writ of habeas corpus noong Setyembre 21, 1972.  (Sources: [Source: Bantay-Wika])</t>
  </si>
  <si>
    <t>Itong huli ang idinahilan ni Marcos sa pagdedeklara ng Martial Law noong Setyembre 23, 1972. ||| At diumano, ang awto ng noo 'y Defense Secretary Juan Ponce Enrile ay tinambangan ( ambushed ). Itong huli ang idinahilan ni Marcos sa pagdedeklara ng Martial Law noong Setyembre 23, 1972. ( Darating ang panahong sa bibig ni Juan Ponce Enrile magmumula ang katotohanang gawa-gawa lamang ang nasabing pagtatambang sa kanyang awto, upang maideklara ang Martial Law. ) Umaga ng Setyembre 23, walang pahayagan sa aming pook, kaya 't nagtungo si Epi sa Cubao upang maghanap doon ||| Inihahandog ngayon ng Anvil Publishing, Inc., ang mga kuwento sa nasabing aklat sa ilalim ng bagong pamagat, Tinik sa Kaluluwa at Iba Pang Akda ( may naparagdag na dalawang bagong akda at mga tula ). Ang taong 1971 ay taon ng pagsuspindi ni Marcos sa writ of habeas corpus, na siya ring taon ng pagpormalisa sa pagtatatag ng PAKSA ||| Ang taong 1971 ay taon ng pagsuspindi ni Marcos sa writ of habeas corpus, na siya ring taon ng pagpormalisa sa pagtatatag ng PAKSA. ||| Ano ang kanyang isasagot kay mang Marcos, na kinikilalang ama?</t>
  </si>
  <si>
    <t>What was declared by President Marcos on September 21, 1972?</t>
  </si>
  <si>
    <t>. When Filipinos woke up on the morning of September 21, 1972, they found almost all radio stations silent while television stations broadcast only cartoons. In the evening, President Marcos spoke to the nation announcing that he had issued Proclamation 1081, declaring martial law in response to what he claimed was the threat from Communists and a growing separatist Muslim movement in the south. Initially, Marcos had the support of a sizable portion of the population, which was tired of violent confrontations and worried about armed in surrection and the countryâ€™s economic future. This group of support was pleased when thousands of unregistered guns were confiscated, private armies beholden to in dividual politicians were disbanded, and a sweeping series of reform decrees poured out of the presidential palace. Still, it was disquieting that the Philippine Senate and House of Representatives and all local governments were disbanded and the countryâ€™s free media and major universities were shut down. It also seemed that martial Page 21 law was used as an excuse to arrest hundreds of prominent democratic critics of the Marcos presidency. The most important of these critics was Senator Benigno â€œNinoyâ€ Aquino, a popular political leader, who, it was widely assumed, would succeed Marcos as president. Gradually, too, a new and disturbing pattern began to emerge. Many prominent businessmen linked to opposition politicians were for ced to sell their in vestments at substantial losses to in dividuals who were friends of the president and first lady</t>
  </si>
  <si>
    <t>Martial law</t>
  </si>
  <si>
    <t>There is insufficient information in these documents about what was declared by President Marcos on September 21, 1972.  (Source: )</t>
  </si>
  <si>
    <t>Sa anong panahon ay napatay si Senator Benigno Aquino?</t>
  </si>
  <si>
    <t>. Gradually, too, a new and disturbing pattern began to emerge. Many prominent businessmen linked to opposition politicians were for ced to sell their in vestments at substantial losses to in dividuals who were friends of the president and first lady. Soon a new elite of presidential â€œcroniesâ€ emerged, who gained substantial government contracts and favors.17 As well, the simmering, resistive Muslim population on Mindanao and the Sulu archipelago broke out into a fullÂ­blown armed secession movement that quickly consumed the military even as the NPA continued to operate with impunity and grow in strength.18 The People Power Revolution and Beyond The Marcos regime eventually fell for a variety of political and economic reasons, but the catalyst that ignited the popular outrage against the regime was Senator Benigno Aquino, who in death became a martyr whose memory catapulted his widow to the presidency. Arrested the night of the martial lawâ€™s imposition and kept under arrest in secret locations for years, Aquino was released in 1980 and allowed to go to the United States for a heart by pass operation. After the surgery, he remained in the United States, where he had an appointment at Harvard University, until the fall of 1983, when he decided that he had to return and face Marcos. On August 21, the plane carrying Aquino to uched down at the Manila International Airport, but he did not live to greet the huge crowds that were waiting for him. His plane was diverted from its scheduled arrival gate, and military of ficers immediately entered the passenger cabin to provide an armed escort for the for mer senator. Moments after leaving the plane and while walking down a ramp brought up exclusively for Aquinoâ€™s use, he was shot in the back of the head at close range. His dead body fell the remaining distance to the ground</t>
  </si>
  <si>
    <t>Noong Agosto 21, 1983</t>
  </si>
  <si>
    <t>Si Senator Benigno Aquino ay napatay noong Agosto 21, 1983.  (Sources: [The Aquino Assassination]; [The EDSA REVOLUTION]*)</t>
  </si>
  <si>
    <t>The Aquino Assassination The fatal shooting of Benigno Aquino, Jr., at the Manila airport on August 21, 1983, brought the succession struggle in the Philippines to worldwide at tention and greatly accelerated the elite break-up. To understand that event we must hrst appreciate Aquinoâ€™s motives for return. The presidentâ€™s brief hospitalization before his triumphal state visit to the United States in September 1982 had in tensihed speculation about his longevity ||| THE EDSA REVOLUTION * A political crisis had gripped the nation since August 21, 1983, when Benigno Aquino, Jr. was assassinated minutes after his return to the Philippines from exile in the United States and while under military custody. Demonstrations against the â€œauÂ¬ thoritarianâ€™â€™ regime of Ferdinand Marcos escalated in tensity and the â€œparliament of the streetsâ€ became common occurrences ||| Eventually, religious and secular opponents of martial law were united by the tragic August 1983 assassination of Marcos foe Senator Benigno Aquino. In death, Aquino rose from being Marcosâ€™s principle political enemy to a martyr of folk proportions, gaining a permanent place in the countryâ€™s pantheon of national heroes. His widow, Corazon Aquino, is an extremely devout Catholic whose piety in the face of her personal tragedy captured the imagination of the nation ||| Si Benigno Simeon Igno Aquino, Sr., kilala rin bilang Benigno S. Aquino o Benigno S. Aquino, Sr., ay isang mula hanggang. Bago nito, siya ang nagsilbing komisyoner sa Kagawarang Panloob ng sa ilalim ng Hapon. Siya ang ama ni. Karerang pampolitika Si Benigno Igno Aquino ay nahalal bilang kinatawan ng Kapulungan ng mga Kinatawan ng Pilipinas noong, at para sa distrito ng Tarlac. Siya ay nahalal na Senado noong na kumakatawan sa distrito ng mga probinsiyang Bulacan, Nueva Ecija, Pampanga at Tarlac ||| Naipamalas na ng mga Pilipino ang pagkakaisa nang manatay si Benigno Aquino, Jr.</t>
  </si>
  <si>
    <t>What was the reaction of the nation to Ninoy Aquino's assassination?</t>
  </si>
  <si>
    <t>. His plane was diverted from its scheduled arrival gate, and military of ficers immediately entered the passenger cabin to provide an armed escort for the for mer senator. Moments after leaving the plane and while walking down a ramp brought up exclusively for Aquinoâ€™s use, he was shot in the back of the head at close range. His dead body fell the remaining distance to the ground. Lying next to him was the body of a second man, a common criminal the military gunned down claiming he had in filtrated the security group and assassinated Aquino. The nation was united in its horror, and no one believed the of ficial story. Especially poignant was the return of â€œNinoyâ€™sâ€ wife Corazon, or Cory, and her children from their exile home in Boston. Cory refused to allow undertakers to â€œto uch upâ€ her husbandâ€™s body and in sisted on an open casket funeral. Uncounted thousands of Filipinos, rich and poor alike, filed past the coffin as the nationâ€™s outrage continued to mount. The funeral cortege became the largest gathering in the nationâ€™s history and was a powerful testaÂ­ Page 22 Statue of Ninoy Aquino in 1983 being for ced off the plane moments before his assassination, which set off the chain of events that by 1986 resulted in the overthrow of the government of Ferdinand Marcos. In the background are the ultraÂ­modern business buildings of the wealthy Manila suburb of Makati. Photo by the author. ment to the governmentâ€™s loss of popular confidence. After the funeral, the protests continued and reached levels not seen before. Significantly, the wealthy financial and business suburb of Makati, home to scores of Philippine and in ternational corporations, saw almost as many massive marches and rallies as were held in the university district in downtown Manila. Over the next two years, as rich and poor marched sideÂ­byÂ­side, capital flight, raging in flation, and the loss of confidence by in ternational lending in stitutions resulted in a virtual halt in the economy</t>
  </si>
  <si>
    <t>The nation was united in its horror</t>
  </si>
  <si>
    <t>The nation was united in its horror over Ninoy Aquino's assassination and no one believed the official story.  Cory refused to allow undertakers to "touch up" her husbandâ€™s body and insisted on an open casket funeral. At least two million people lined the streets to watch the funeral cortegeâ€”an impressive and historic display of public grief, as well as an eloquent protest against the Marcoses, though the government-controlled media paid scant attention. (Sources: Culture And Customs Of The Philippines, p. 46; A History Of The Philippines, p. 235)</t>
  </si>
  <si>
    <t>Lying next to him was the body of a second man, a common criminal the military gunned down claiming he had in filtrated the security group and assassinated Aquino. The nation was united in its horror, and no one believed the of ficial story. Especially poignant was the return of â€œNinoyâ€™sâ€ wife Corazon, or Cory, and her children from their exile home in Boston. Cory refused to allow undertakers to â€œto uch upâ€ her husbandâ€™s body and in sisted on an open casket funeral ||| At least two million people lined the streets to watch the funeral cortegeâ€”an impressive and historic display of public grief, as well as an eloquent protest against the Marcoses, though the government-controlled media paid scant at tention. Ninoyâ€™s martyrdom energized Philippine society and heralded the beginning of the regimeâ€™s end ||| Eventually, religious and secular opponents of martial law were united by the tragic August 1983 assassination of Marcos foe Senator Benigno Aquino. In death, Aquino rose from being Marcosâ€™s principle political enemy to a martyr of folk proportions, gaining a permanent place in the countryâ€™s pantheon of national heroes. His widow, Corazon Aquino, is an extremely devout Catholic whose piety in the face of her personal tragedy captured the imagination of the nation ||| S. support and protection. In the short term Aquinoâ€™s bloody sacrificeâ€”popularly equated with Rizalâ€™s^â€”may have gone farther to ward undermining the authoritarian regime than any contributions Ninoy could have made in the complex compromises of life. Anger at this brazen killing spread to segments of the population that were never before politicized, both high and low ||| Thousands of mourners lined up to see Ninoyâ€™s â€œsalvagedâ€ body, displayed in an open casket, the bloodied face left untouched by the funeral parlor, upon in structions from his bereaved family who wanted to show the world the regimeâ€™s calculated brutality. At least two million people lined the streets to watch the funeral cortegeâ€”an impressive and historic display of public grief, as well as an eloquent protest against the Marcoses, though the government-controlled media paid scant at tention</t>
  </si>
  <si>
    <t>Sino ang pinili ng mga Pilipino bilang kanilang presidente sa halalan noong Pebrero 1986?</t>
  </si>
  <si>
    <t>. Over the next two years, as rich and poor marched sideÂ­byÂ­side, capital flight, raging in flation, and the loss of confidence by in ternational lending in stitutions resulted in a virtual halt in the economy. In the countryside, the NPA grew dramatically in manpower, geographic scope, and military daring. Page 23 Under pressure from the political opposition and at the urging of U. S. President Ronald Reagan, who sent Senator Paul Laxalt to talk to the Philippine leader, Marcos announced a â€œsnapâ€ presidential election to be held in just sixty days, the first week of February 1986. Marcos expected to win because of his absolute control of the government and because his opposition had always been divided in the past, but this election was different. The Archbishop of Manila, Jaime Cardinal Sin, brokered a truce among opposition leaders, who then supported Cory Aquino on the single party ticket. Her campaign ignited the nation and in her support, thousand of or dinary Filipinos volunteered to become poll watchers and ballot box guards for the nonÂ­governmental or ganization NAMFREL (National Citizensâ€™ Movement for Free Elections), an extremely risky thing to do. What happened next seems to defy credibility. Filipinos poured out to the nationâ€™s polling booths in record numbers, and common citizens, seminarians, and nuns kept ballot boxes from gangs of armed thugs. In the crucial tabulation, NAMFRELâ€™s â€œoperation quick countâ€ differed widely from the of ficial count. The election corruption was exposed definitively when a group of women clerks in the governmentâ€™s counting center staged a walkÂ­out to protest the fraudulent count. They carried computer discs with the true count with them as they deserted to the opposition. Despite the public outcry and the condemnation of a number of nations, Marcosâ€™s rubberÂ­stamp legislature declared him the winner. Even while the election tragedy was unfolding, another scene in the final act of the Marcos drama began</t>
  </si>
  <si>
    <t>Tiniwala ng marami na si Cory Aquino ang pinili ng mga Pilipino sa halalan dahil tinanggap niya ang boto ng partido at ginanap niya ang kampanya na nag-ignite sa bansa.</t>
  </si>
  <si>
    <t>Pinaluklok si Corazon Aquino bilang presidente ng Pilipinas noong Pebrero 1986 matapos ang EDSA People Power Revolution na nagpatalsik kay Ferdinand Marcos.  (Sources: Culture And Customs Of The Philippines, p. 67; History Of The Flipino People, p. 604)</t>
  </si>
  <si>
    <t>The presidential call for a â€œsnapâ€ election in early 1986 thus set the stage for a pasyon play of epic proportions when Corazon Aquino was nominated to run against Ferdinand Marcos. Normally nonÂ­confrontational Filipinos, in cluding almost all the countryâ€™s seminary students and many of its priests and nuns, volunteered to protect ballot boxes ||| Demonstrations against the â€œauÂ¬ thoritarianâ€™â€™ regime of Ferdinand Marcos escalated in tensity and the â€œparliament of the streetsâ€ became common occurrences. To defuse the situation and to once again â€œlegitimizeâ€ his presÂ¬ idency, Marcos called for snap presidential elections in February 1986. Marcos and his running mate, Arturo Tolentino, were proclaimed elected by the Batasang Pambansa, using as basis of ficial results issued by the Commission on Elections ||| president: Don Benigno Aquino. 2 nd vice-president: and Messrs. Caro M. Recto, Quintin Paredes, Jose Yulo, Chairman Varga Emilio Aguinaldo, Sultan Sa Ramain., Pedro Sabido, Manuel Mons, Col. Osiers. Teofilo Sison, Antonio de las Alas, Melecio Arran; Vicente Madrigal, Rafael Munan, Miguel Unson, Manuel Briones, Emilio Tria Tirona and other members. We proceeded to or ganize accordingly to prepare a constitution. for the Philippine Republic as we were urged ||| At gaya nang kinamihasnan, nakialam na rin ang Washington na nagmungkahi ng isang snap election ( biglaang halalan ). Upang mailigtas daw ang demokrasya, bagaman kamakailan lamang ay pinuri pa nila si Marcos dahil daw sa mga palakad nitong demokratiko. Di-in aasahang pumayag ang diktador at ang itinakdang araw ay Pebrero 7, 1986, ang bilang 7 ay paborito ni Marcos. Ngunit sino ang ilalaban kay Marcos ||| Catapulted to the presidency in 1965, President Ferdinand Marcos secured a second term in 1969. By virtue of Proclamation No. 1081, President Marcos placed the country under martial law on September 21, 1972, following a spate of bombings in Metro Manila. Constitutional authoritarianism supplanted the democratic in stitutions. On February 25, 1986, after four days of bloodless EDSA People Power Revolution, Marcos was compelled to step down and flee with his family to Hawaii</t>
  </si>
  <si>
    <t>What was the significant event that showcased 'People Power' in the Philippines?</t>
  </si>
  <si>
    <t>. They carried computer discs with the true count with them as they deserted to the opposition. Despite the public outcry and the condemnation of a number of nations, Marcosâ€™s rubberÂ­stamp legislature declared him the winner. Even while the election tragedy was unfolding, another scene in the final act of the Marcos drama began. On February 22, the nationâ€™s minister of defense, Juan Ponce Enrile, and the armed for ces vice chief of staff, General Fidel V. Ramos, learned that Marcos had or dered their arrest and that of other military reformers. They with drew their allegiance to the president and barricaded the mselves at their headquarters in suburban Quezon City. Initially, the two men were only joined by a handful of soldiers and their imminent arrest was expected. It was at this point that Archbishop Sin called on the people of Manila to rally around the besieged military leaders. The popular protest over Marcosâ€™s presidency shifted to protecting the dissident military leaders. Hundreds of thousands of people poured into the streets completely halting all traffic by creating roadblocks and setting human barricades. When government tanks and troops advanced, they found their way closed off by a wall of their fellow citizens, in cluding old men and women, people in wheelchairs, and nuns praying on their knees. This example of â€œPeople Powerâ€ soon emboldened other military units to defect, in cluding an Air Force helicopter unit sent to at tack the dissidents, and the tide of battle shifted rapidly. In the meantime, Cory Aquino and her running mate took their oaths of of fice in an alternate ceremony covered by the Page 24 in ternational media and held with as much solemnity as the â€œof ficialâ€ swearingÂ­in of Ferdinand Marcos days earlier. With Marcos thoroughly isolated from his countrymen, U. S. President Reagan of fered the beleaguered Filipino leader safe haven in the United States, which he eventually accepted</t>
  </si>
  <si>
    <t>Hundreds of thousands of people poured into the streets to protect the dissident military leaders.</t>
  </si>
  <si>
    <t>The four-day "Revolution" of People Power, where thousands of Filipinos stormed the gates of the palace and celebrated in Manila and other cities around the country, showcased 'People Power' in the Philippines.  (Source: Filipino Politics, p. 319)</t>
  </si>
  <si>
    <t>This event was very significant in the history of Philippine politics since this event also witnessed the first national election in our country through popular votes. The Filipinosâ€™ aspirations for greater political participation and their thirst for self-rule were realized in the establishment of the Philippine legislature. This glorious victory of the Filipinos was accompanied by enormous responsibilities because they have to prove to the U ||| Soon the reafter thousands of Filipinos wildly stormed the gates of the palace and began looting. In the streets of Manila and in several other cities around the country high-spirited celebrations went on for hours. This four-day â€œRevolutionâ€ of People Power was hailed around the world as a unique phenomenon ||| In the streets of Manila and in several other cities around the country high-spirited celebrations went on for hours. This four-day â€œRevolutionâ€ of People Power was hailed around the world as a unique phenomenon. Some would deny that it was any kind of revolution, with so little change brought about in the composition of the economic, military, and bureaucratic elites, and with the honest count of election returns simply being confirmed ||| Let us build an edifice of peace, progress, and economic stability. People Power has dramatized the Filipinoâ€™s capacity for greatness. People of People Power, I ask for your support and prayers. Together, we will light the healing and cleansing flame. This we owe to the Philippines. This we owe to every Filipino. Thank you and may the Good Lord bless us all. ||| What 's the population of the Philippines?</t>
  </si>
  <si>
    <t>Ano ang pinaglaban ni Cory Aquino bilang pangulo?</t>
  </si>
  <si>
    <t>. With Marcos thoroughly isolated from his countrymen, U. S. President Reagan of fered the beleaguered Filipino leader safe haven in the United States, which he eventually accepted. The hated Marcos years were over.19 Cory Aquino was faced with the daunting task of returning the country to its for mer democratic roots, reviving a moribund economy, and quelling a large armed leftist in surgency. Her success during her sixÂ­year term came from her massive popular support, the financial backing of in ternational lending in stitutions, and the unwavering loyalty of the new armed for ces chiefÂ­ofÂ­staff, General Ramos. As president, she survived six coup at tempts by unrepentant Marcos loyalists and dissident military of ficers who resisted the return of the nation to civilian control. Although she in troduced a new democratic constitution, halted the economic downturn, and undercut the in surgentâ€™s appeal, the country remained in bad economic shape, and human rights abuses against suspected in surgents seemed to continue unabated.20 Aquinoâ€™s most important failure concerned the issue of U. S. military bases which she wanted to retain contrary to in creasing popular nationalist calls for their removal. Aquinoâ€™s failure was, in a sense, double sided because she lost the senate vote and she was out of to uch with national sentiment. After World War II, the United States was granted a large number of military bases throughout the Philippines, some of which were substantial, such as the huge Clark Air Base. Eventually the postÂ­war euphoria that existed when the Philippines first granted basing rights to the United States wore thin, and the base concessions to the for mer colonial ruler became a thorn in the national pride. Additionally, U. S. military personnel frequently enjoyed immunity from local laws when off the base, especially in the in stance of capital crimes, which many Filipinos found extremely galling</t>
  </si>
  <si>
    <t>Noong termino ni Cory Aquino bilang pangulo, pinaglaban niya ang pagpapanumbalik ng demokrasya sa bansa, pagpapabuti ng moribundong ekonomiya at pagsugpo sa malaking armadong leftist insurgency.</t>
  </si>
  <si>
    <t>Ayon sa mga dokumento, isa sa mga pinaglaban ni Cory Aquino bilang pangulo ay ang pagpapalaya ng lahat ng political prisoners at paghahanap ng ceasefire sa NPA at Moro Bangsa Army. (Sources: Filipino Politics, p. 327)</t>
  </si>
  <si>
    <t>Pinagbigyan ni Aquino ang kahilingan ng maraming Pilipino. Siya ay tumakbo at nahalal na pangulo ng Pilipinas noong. Kung walang corrupt, walang mahirap. Ito ang isa sa mga na gimanit ni Pangulong Aquino sa kanyang kampanya noong siya ay kumakandidato pa lamang. Sa kanyang in agurasyon noong ng Hunyo nabanggit niya na ito pa rin ang prinsipyo na magiging batayan ng kanyang administrasyon ||| Describing herself as a â€œplain housewife,â€ Cory Aquino, began her foray into politics in 1986 when she heeded the strong popular clamor to join the presidential race in the February snap elections called by President Marcos if only to deflect the growing local and in ternational pressure and criticism and confirm that he had the support of the Filipino people. Cory Aquino ascended to power in the immediate aftermath of the bloodless and non-violent People Power Revolution ||| Cory had promised during her campaign to free all political prisoners and seek a cease-fire with the NPA and the Moro Bangsa Army. For millions of Filipinos who had suffered from years of armed struggle, this prospect was appealing. Within her first month in of fice President Aquino successfully in sisted that the phrase â€œall political prisonersâ€ in cluded even those charged as top Communist party of ficials, such as Jose Maria Sison, CPP founding chairman ||| of clan power. Her and Ninoy Aquinoâ€™s son, Noynoy, may yet reclaim that position. (Through him of course are linked two powerful political families, with the Aquinos, as of 2004, having had eight members elected to Congress.) Coryâ€™s main rival, Ferdinand Marcos, with his own father having been a local politician, established the Marcoses as a political dynasty, serving as a congressman, then senator, and going on to rule the state for twenty-one years, with Imelda beside him</t>
  </si>
  <si>
    <t>When did the fate of the U.S. Air Force base near Mt. Pinatubo become sealed?</t>
  </si>
  <si>
    <t>. Additionally, U. S. military personnel frequently enjoyed immunity from local laws when off the base, especially in the in stance of capital crimes, which many Filipinos found extremely galling. In addition, lawlessness and prostitution flourished near the bases and corrupted adjacent communities the reby adding to the nationâ€™s woes. With the end of the Marcos regime, the country wanted change which also in cluded the exit of the American military. Ultimately, the fate of the bases was sealed by the fearsome eruption of Mt. Pinatubo in 1991 just as the senate debate concerning the bases raged. With virtually all of its buildings and hangars crushed under tons of volcanic ash, the U. S. Air Force announced that it would abandon the site. The fate of the United Statesâ€™ remaining bases was sealed shortly the reafter by the Philippine Senateâ€™s vote not to renew the postÂ­war agreement.21 Despite this one setback, the democratic stability that Aquinoâ€™s presidency brought to the nation became the base upon which her chosen successor, for mer general Ramos, built his successful term of of fice. During his six years in of fice (the new constitution allows only one presidential term), Ramos Page 25 continued the policy of reasserting civilian rule over the military and reached out to Communist and Muslim in surgents. However, his most strenuous efforts went to ward restoring the countryâ€™s economic vitality. The times favored Ramosâ€™s economic development agenda as the early years of his administration coincided with the dramatic growth years of the Asian economy</t>
  </si>
  <si>
    <t>The fate of the U.S. Air Force base near Mt. Pinatubo became sealed shortly after the Philippine Senateâ€™s vote not to renew the postwar agreement.  (Sources: Culture And Customs Of The Philippines, p. 49)</t>
  </si>
  <si>
    <t>With the end of the Marcos regime, the country wanted change which also in cluded the exit of the American military. Ultimately, the fate of the bases was sealed by the fearsome eruption of Mt. Pinatubo in 1991 just as the senate debate concerning the bases raged. With virtually all of its buildings and hangars crushed under tons of volcanic ash, the U. S. Air Force announced that it would abandon the site ||| The Post-U. S. Bases Era The bases treaty had been rejected in the last year of Cory Aquinoâ€™s term. Five months after Ramos took of fice, on November 24, 1992, Subic Bay Naval Base ceased to be American territory. (Clark Air Force Base, as noted in the previous chapter, had been effectively shut down even before the Senate vote, due to Mt. Pinatuboâ€™s cataclysmic eruption and the subsequent heavy damage Clark suffered.) A contingent of U. S ||| (Clark Air Force Base, as noted in the previous chapter, had been effectively shut down even before the Senate vote, due to Mt. Pinatuboâ€™s cataclysmic eruption and the subsequent heavy damage Clark suffered.) A contingent of U. S. Marines prepared to depart as the Stars and Stripes was lowered, permanently drawing the curtains on U. S. occupation of the base that began in 1899 ||| It was a momentous occasion, a cause for celebration among all those who believed that the presence of U. S. soldiers on Philippine soil, begun in 1898, demeaned the countryâ€™s sovereignty. The practical effect would only be on Subic Bay Naval Base, for earlier that year, Mt. Pinatubo had erupted spectacularly, after six hundred years of dormancy, effectively shutting down Clark Air Force Base ||| With virtually all of its buildings and hangars crushed under tons of volcanic ash, the U. S. Air Force announced that it would abandon the site. The fate of the United Statesâ€™ remaining bases was sealed shortly the reafter by the Philippine Senateâ€™s vote not to renew the postÂ­war agreement.21 Despite this one setback, the democratic stability that Aquinoâ€™s presidency brought to the nation became the base upon which her chosen successor, for mer general Ramos, built his successful term of fice</t>
  </si>
  <si>
    <t>Ano ang pangalan ng binoto sa pagkapresidente noong taon 1998?</t>
  </si>
  <si>
    <t>. However, his most strenuous efforts went to ward restoring the countryâ€™s economic vitality. The times favored Ramosâ€™s economic development agenda as the early years of his administration coincided with the dramatic growth years of the Asian economy. The Philippineâ€™s growth rates picked up dramatically, even though some discordant voices warned of the unhealthy nature of the countryâ€™s economic development policies.22 Still, the collapse of the Asian growth bubble in the summer and fall of 1997 did not affect the Philippines as dramatically as it did neighboring Thailand and Indonesia, but the downturn was enough to undercut most of the progress of Ramosâ€™s first four years in of fice. The 1998 election witnessed a fundamental change in the political landscape with the election of the popular Joseph Estrada, who swept into of fice thanks to a huge majority of the countryâ€™s poor who voted for him in record numbers. Before entering politics, Estrada was a popular movie star whose roles saw him as the friend of the downtrodden, and he parlayed that image into unbeatable political capital. Unfortunately, the new president quickly committed a number of errors that resulted in the rapid erosion of his popularity. Even before taking of fice, Estrada announced that he would allow the remains of for mer president Marcos to be buried in the countryâ€™s heroâ€™s cemetery. This proposal so enraged the country that the plan was eventually dropped. Once in of fice the Estrada administration did virtually nothing for the poor who swept him into of fice, negotiations with communist in surgents stalled, and talks with Muslim rebels collapsed when Estrada or dered the military to seize Muslim rebel bases. Most distressing to many Filipinos was the return of many of Marcosâ€™s for mer â€œcronysâ€ to positions of in fluence</t>
  </si>
  <si>
    <t>Joseph Estrada</t>
  </si>
  <si>
    <t>Si Joseph Estrada ang binoto sa pagkapresidente noong taon 1998. (Sources: Culture And Customs Of The Philippines, p. 50; A History Of The Philippines, p. 270)</t>
  </si>
  <si>
    <t>At napag-alaman ko na para swertihin ka sa buhay at hindi tubuan ng hadhad sa kilikili, dapat ay nasa tamang posisyon sa kusina ang kalan mo, nasa tamang posisyon sa bahay mo ang kusina, at nasa tamang posisyon sa mundo ang bahay mo. At lahat 'yan ay ayon sa kung kailan ka ipinanganak: taon, buwan, araw, oras, minuto: at kung ano ang kasarian mo, taga-saan ka, at sino ang ibinoto mong presidente noong 1998. Noon ko lang nalaman na ako pala ay isang Brown Rabbit na ipinanganak sa taon ng Green Tiger ||| The 1998 election witnessed a fundamental change in the political landscape with the election of the popular Joseph Estrada, who swept into of fice thanks to a huge majority of the countryâ€™s poor who voted for him in record numbers. Before entering politics, Estrada was a popular movie star whose roles saw him as the friend of the downtrodden, and he parlayed that image into unbeatable political capital ||| Chastened, President Ramos pledged not to endeavor amending the constitution and to ensure a peaceful transfer of power in 1998, when the next round of national elections were to be held. Ramos and the governing party Lakas ng Tao, or People Power, backed House Speaker JosÃ© de Venecia for the presidency and Gloria Macapagal Arroyo, the daughter of the ||| With the memory of Marcosâ€™s disastrous at tempts to perpetuate himself in power still fresh in the collective memory, the move by Ramos supporters for constitutional change fizzled out. Chastened, President Ramos pledged not to endeavor amending the constitution and to ensure a peaceful transfer of power in 1998, when the next round of national elections were to be held ||| Malaking-malaki ang pag-asa ng bayang humalal kay Ferdinand Marcos bilang Pangulo noong 1965, at muling in ihalal noong 1969. Sinasabing siya ang pinakamatalino sa mga naging Pangulo. sa kabila man ng alingasngas ng Nalundasan case. Ngunit nang magbalak si Marcos na baguhin ang Konstititusyon upang mahalal siya sa ikatlong pagkakataon, tumutol ang bayan: nagsimula ang mga rally ng kabataan. Sumiklab ang labanan sa Mendiola. Nagsimula ang tinatawag na First Quarter Storm; nagbarikada ang mga taga-U. P</t>
  </si>
  <si>
    <t>Who was impeached by the Philippine House of Representatives?</t>
  </si>
  <si>
    <t>. Once in of fice the Estrada administration did virtually nothing for the poor who swept him into of fice, negotiations with communist in surgents stalled, and talks with Muslim rebels collapsed when Estrada or dered the military to seize Muslim rebel bases. Most distressing to many Filipinos was the return of many of Marcosâ€™s for mer â€œcronysâ€ to positions of in fluence. Estrada also pushed for a new constitutional convention, which concerned many people who feared that he might use such a convention to destroy the legal safeguards Aquino put into place to prevent a future power grab. In 1999, demonstrators led by Cory Aquino and Archbishop Sin again took to the streets amidst in creased political polarization. The low point of the Estrada administration was reached in the fall of 2000 when he and one of his political cronys, Governor Chavit Singson of Ilocos Norte province, had a falling out. Singson the reupon presented testimony and documents showing that Estrada received hundreds of millions of pesos in bribes from national gambling syndicates and was the recipient of many more millions of diverted tax revenues. In addition, substantial in vestigative reports showed that the president and his family and some women friends had recently moved into some of the largest mansions in the country. In November, articles of impeachment were passed by the Philippine House of Representatives and sent Page 26 to the Senate for full impeachment proceedings. Meanwhile, antiÂ­Estrada demonstrations grew larger and more vocal in their demand for his resignation, even as members of his cabinet resigned their positions. Despite the gravity of the charges against him, Estrada had a sufficient bloc of supporters in the Senate to defeat the charges against him, but events did not follow their expected course. On January 16, 2001, Estradaâ€™s supporters made a serious error when they defeated a prosecution at tempt to in troduce potentially damning evidence</t>
  </si>
  <si>
    <t>Estrada</t>
  </si>
  <si>
    <t>The Philippine House of Representatives impeached Chief Justice Renato Corona.  (Source: A History Of The Philippines, p. 297)</t>
  </si>
  <si>
    <t>(For his swearing in, Aquino chose another justice of the Supreme Court to administer the oath of fice, rather than Corona.) On December 12, 2011, the House of Representatives impeached Corona. The proceedings then went to the Senate, where he was found guilty on May 29, 2012, of the failure to properly list his assets, liabilities, and net worth. ||| Estrada political ally accuses the president of massive corruptionÍ¾ the House of Representatives passes articles of impeachment 2001 January 16â€“20: â€œPeople Power IIâ€ erupts when Estradaâ€™s senate allies keep bank records from being entered as evidenceÍ¾ Estradaâ€™s cabinet members, and the military join huge protest crowdsÍ¾ the Philippine Supreme Court declares the presidency vacant and ViceÂ­President Gloria MacapagalÂ­Arroyo is sworn into of fice of president ||| This is particularly because of the in ternal conflict that caused a split in the Partido Nacionalista, the ruling political party in Philippine Legislature since 1907. The conflict was mainly between the leadership of Sergio OsmeÃ±a in the House of Representatives and Manuel Quezon in the Senate. The famous split was announced on February 17, 1922 when the newly-for med party, the Partido Nacionalista-Colectivista in troduced Quezon as its president ||| The Philippine president was swiftly deserted by his cabinet and the armed for ces who joined the â€œPeople Power IIâ€ throngs. The drama ended in a few days when the Philippine Supreme Court declared the presidency vacant and Vice President Gloria MacapagalÂ­Arryo was sworn into of fice ||| The most signihcant change in the executive branch as a result of the 1973 constitution was the elimination of the vice-presidency. Despite the growing in tensity of the feud between the Lopez and Marcos families in 1972â€”the highlight of which was the virtual expropriation after martial law of the Lopez-owned Manila Electric Company by Marcos family in terestsâ€”Vice-President Fernando Lopez hung tena- ciously to his of fice</t>
  </si>
  <si>
    <t>Ano ang nangyari sa pagtatapos ng kaso ni Estrada kontra sa korte?</t>
  </si>
  <si>
    <t>. Despite the gravity of the charges against him, Estrada had a sufficient bloc of supporters in the Senate to defeat the charges against him, but events did not follow their expected course. On January 16, 2001, Estradaâ€™s supporters made a serious error when they defeated a prosecution at tempt to in troduce potentially damning evidence. Suddenly, the legal proceedings lost all credibility, and hundreds of thousands of Filipinos in metro Manila and throughout the country took to the streets once again as they had in 1986. The Philippine president was swiftly deserted by his cabinet and the armed for ces who joined the â€œPeople Power IIâ€ throngs. The drama ended in a few days when the Philippine Supreme Court declared the presidency vacant and Vice President Gloria MacapagalÂ­Arryo was sworn into of fice. Though pleased with the outcome of the recent popular movement, thoughtful Filipinos are questioning their cultureâ€™s political values and are seeking a new set of political values that will make a future â€œPeople Power IIIâ€ unnecessary.23 NOTES 1. See Luis Francia, Passport Philippines (San Rafael, CA: World Trade Press, 1997), 6. 2. Republic of the Philippines, National Statistical Coordination Board, 1999 Philippine Statistical Yearbook (Makati, NSCB, 1999), tables 1.1, 1.3, and 1.6. 3. D. R. Sar Desai, Southeast Asia: Past and Present, 4 th ed. (Boulder, CO: Westview Press, 1997), 7â€“10. 4. For a description of Philippine life at the time of Spanish contact, see William Henry Scott, Barangay: Sixteenth Â­Century Philippine Culture and Society (Quezon City: Ateneo de Manila University Press, 1994). 5. See the study of the dynamic between the missionaries and their Philippine converts by Vicente Rafael, Contracting Colonialism: Translation and Christian Conversion in Tagalog Society under Early Spanish Rule (Ithaca, NY: Cornell University Press, 1988). 6</t>
  </si>
  <si>
    <t>Tumakda ang Korte Suprema ng pagiging vakante ng pagkapangulo.</t>
  </si>
  <si>
    <t>Sa huli, nagdesisyon ang pamilya na i-settle out of court ang problema. (Source: Bantay-Wika)</t>
  </si>
  <si>
    <t>Sa huli, nagdesisyon ang pamilya na i-settle out of court ang problema. ||| Hindi kaya abala lang ang paghaharap ng kaso sa korte? ||| Sabi ni Esther, panahon na upang magising ang mga amo namin sa kabuktutang nangyayari at bumibiktima sa ilan samin. Ngayong patay na si ] o-Ann ay hindi nangangahulugang wala na kaming ipaglalaban. MARIVIC: Napagkasunduan na i-report pa rin sa homeowners ang nangyari. At lahat kami 'y mag-welgang pansamantala, hanggang sa ma-aksyunan ang kaso, at mapabilanggo si Mr. Enriquez. May pagka-estilong maghihiwalay ang labing-tatlo o labing-apat na babaeng nasa sala ||| LANI: Eh itong kaso ng amo naming garapal, palagay mo ba, Esther, pakikinggan tayo riyan? ||| Di ba pag-amin na rin ni Elena ang di nito pagpapasubali?</t>
  </si>
  <si>
    <t>Who wrote an excellent overview of the American conquest of the Philippines?</t>
  </si>
  <si>
    <t>. 5. See the study of the dynamic between the missionaries and their Philippine converts by Vicente Rafael, Contracting Colonialism: Translation and Christian Conversion in Tagalog Society under Early Spanish Rule (Ithaca, NY: Cornell University Press, 1988). 6. A crucial pioneering work is Edgar Wickberg, The Chinese in Philippine Life, 1850 â€“1898 (New Haven, CT: Yale University Press, 1965). 7. For the impact of the sugar and hemp in dustries, see John A. Larkin, Sugar and the Origins of Modern Philippine Society (Berkeley: University of California Press, 1993) and Norman G. Owen, Prosperity with out Progress: Manila Hemp and Material Life in the Colonial Philippines (Berkeley: University of California Press, 1984). 8. For a set of readings, see John Schumaker, S. J., The Making of a Nation: Essays on Nineteenth Â­Century Filipino Nationalism (Quezon City: Ateneo de Manila University Press, 1991). Page 27 9. For a firstÂ­hand account of the revolution, see Santiago V. Alvarez, Recalling the Revolution: Memoirs of a Filipino General, trans. by Paula Carolina S. Malay (Madison: Center for Southeast Asian Studies, University of Wisconsin, 1992). 10. An excellent overview is given in Stuart Creighton Miller, â€œBenevolent Assimilation â€ The American Conquest of the Philippines, 1899 â€“1903 (New Haven, CT: Yale University Press, 1982), while an inÂ­depth study for one province was made by Glenn A. May in his book, Battle for Batangas: A Philippine Province at War (New Haven, CT: Yale University Press, 1991). 11. In the early 1980 s, American journalist David Haward Bain retraced the route of Aguinaldoâ€™s retreat and that taken by his captors as he combined history with a look at modern society in Sitting in Darkness: Americans in the Philippines (New York: Penguin Books, 1984). 12. For the countryâ€™s political life in the late Spanish period through the later American commonwealth government, see Ruby R</t>
  </si>
  <si>
    <t>Stuart Creighton Miller</t>
  </si>
  <si>
    <t>Stuart Creighton Miller wrote an excellent overview of the American conquest of the Philippines.  (Source: Culture And Customs Of The Philippines, p. 52)</t>
  </si>
  <si>
    <t>10. An excellent overview is given in Stuart Creighton Miller, â€œBenevolent Assimilationâ€ The American Conquest of the Philippines, 1899â€“1903 (New Haven, CT: Yale University Press, 1982), while an inÂ­depth study for one province was made by Glenn A. May in his book, Battle for Batangas: A Philippine Province at War (New Haven, CT: Yale University Press, 1991). 11 ||| Page 27 9. For a firstÂ­hand account of the revolution, see Santiago V. Alvarez, Recalling the Revolution: Memoirs of a Filipino General, trans. by Paula Carolina S. Malay (Madison: Center for Southeast Asian Studies, University of Wisconsin, 1992). 10. An excellent overview is given in Stuart Creighton Miller, â€œBenevolent Assimilationâ€ The American Conquest of the Philippines, 1899â€“1903 (New Haven, CT: Yale University Press, 1982), while an inÂ­depth study for one province was made by Glenn A ||| Miller, Stuart Creighton. â€œBenevolent Assimilation:â€ The American Conquest of the Philippines, 1899â€“1903. New Haven, CT: Yale University Press, 1982. Millie, Reyes. â€œEating Out, Filipino Style.â€ In Reynaldo G. Alejandro, ed., The Food of the Philippines. Boston: Periplus Editions, 1998, 19â€“21. ||| The compilation of the historical documents entitled American Occupation of the Philippines, 1898-1912 is considered to be the culmination of Blountâ€™s anti-imperialist advocacy. Aside from of fering a first-hand account of the Philippine American War and the early years of US colonization in the Philippines, the book at tempts to of fer a balance account of the period from the perspective of prominent figures in the Philippine-American War (such as George Dewey, Wesley Merritt, Elwell Otis and Emilio Aguinaldo, to name a few), alongside Blountâ€™s own in terpretation to the turn of events that had taken place ||| Moorefield Storey and Marcial P. Lichau- coâ€™s The Conquest of the Philippines by the United States, 1898- 1925 (New York, 1926) which is a primary analysis of the first decade of American rule showing the American design to create a favorable Filipino at titude to American colonial rule; W</t>
  </si>
  <si>
    <t>Who wrote *The Huk Rebellion: A Study of Peasant Revolt in the Philippines*?</t>
  </si>
  <si>
    <t>. In the early 1980 s, American journalist David Haward Bain retraced the route of Aguinaldoâ€™s retreat and that taken by his captors as he combined history with a look at modern society in Sitting in Darkness: Americans in the Philippines (New York: Penguin Books, 1984). 12. For the countryâ€™s political life in the late Spanish period through the later American commonwealth government, see Ruby R. Paredes, ed., Philippine Colonial Democracy (New Haven, CT: Yale Southeast Asia Studies, 1988). 13. The memoirs of a Communist PartyÂ­U. S. A. liaison to the Philippines, James S. Allen, were published in 1993 by MEP Publications of Minneapolis as The Philippine Left on the Eve of World War II. 14. For a comparative study of reactions to the Japanese, see Theodore Friend, The BlueÂ­Eyed Enemy: Japan Against the West in Java and Luzon, 1942 â€“45 (Princeton, NJ: Princeton University Press, 1988). 15. Benedict J. Kerkvliet presents the perspective of the average peasant who joined the Huk guerrilla or ganization in The Huk Rebellion: A Study of Peasant Revolt in the Philippines (Berkeley: University of California Press, 1977). 16. The degree to which the Magsaysay and other Philippine administrations at tempted to cultivate autonomy despite strong postwar American in fluence is well argued by Nick Cullather, Illusions of Influence: The Political Economy of United States Â­Philippine Relations, 1942 â€“1960 (Stanford, CA: Stanford University Press, 1994). 17. The underside of the Marcos years until its collapse in 1986 and its connection with the United States have been thoroughly examined by such popular authors as Sterling Seagrave, The Marcos Dynasty (New York: Harper &amp; Row Publishers, 1988) and Raymond Bonner, Waltzing with a Dictator: The Marcoses and the Making of American Policy (New York: Times Books, 1987). 18. Thomas M</t>
  </si>
  <si>
    <t>Benedict J. Kerkvliet</t>
  </si>
  <si>
    <t>Benedict J. Kerkvliet wrote *The Huk Rebellion: A Study of Peasant Revolt in the Philippines*.  (Source: Culture And Customs Of The Philippines, p. 52)</t>
  </si>
  <si>
    <t>2-4, June-December 1958, and in another anonymous document, History of the Peasant and Labor Movement in the Philippines, found in the Camp Crame files. A brief survey of the agrarian unrest in the Philippines is found in J. Ralston Haydenâ€™s The Philippines: A Study in National DevÂ¬ elopment. The history of the socialist movement is traced in Quirino Abad Santosâ€™ â€œThe Historical Background of the Huk Movement,â€ Philippine Journal of Education, Volume 32, No. 9 March 1954 ||| In addition, the leaders were mostly alumni of the Jesuit-run Ateneo de Manila, so there was support from some segments of the church. The major hnancial backer was a new in dus- Benedict Kerkvliet, The Huk Rebellion: A Study of Peasant Revolt in the Philippines (Berkeley; University of California Press, 1977), pp. 138 ff. ||| Six Alliance candidates won in Central Luzon, in cluding Taruc, ^^See Benedict Kerkvliet, The Huk Rebellion: A Study of Peasant Revolt in the Philippines (Berkeley: University of California Press, 1977); also Alfredo Saulo, Communism in the Philippines (Manila: Ateneo de Manila University Press, 1969); Eduardo Lachica, Huk: Philippine Agrarian Society in Revolt (Manila: Solidaridad, 1971); Norman Lorimer, â€œPhi- lippine Communismâ€”An Historical Overview,â€ Journal of Contemporary Asia 8 (1978), 463â€”85; ||| 14. For a comparative study of reactions to the Japanese, see Theodore Friend, The BlueÂ­Eyed Enemy: Japan Against the West in Java and Luzon, 1942â€“45 (Princeton, NJ: Princeton University Press, 1988). 15. Benedict J. Kerkvliet presents the perspective of the average peasant who joined the Huk guerrilla or ganization in The Huk Rebellion: A Study of Peasant Revolt in the Philippines (Berkeley: University of California Press, 1977). 16 ||| Manila: Cultural Center of the Philippines, 1992. Karnow, Stanley. In Our Image: Americaâ€™s Empire in the Philippines. New York: Random House, 1989. Kerkvliet, Benedict J. The Huk Rebellion: A Study of Peasant Revolt in the Philippines. Berkeley: University of California Press, 1977. Kwiatkowski, Lynn M. Struggling with Development: The Politics of Hunger and Gender in the Philippines. Boulder, CO: Westview Press, 1998. Lacson, Sahlie P</t>
  </si>
  <si>
    <t>Who was one of the popular authors that examined the Philippines during the Marcos years?</t>
  </si>
  <si>
    <t>. 17. The underside of the Marcos years until its collapse in 1986 and its connection with the United States have been thoroughly examined by such popular authors as Sterling Seagrave, The Marcos Dynasty (New York: Harper &amp; Row Publishers, 1988) and Raymond Bonner, Waltzing with a Dictator: The Marcoses and the Making of American Policy (New York: Times Books, 1987). 18. Thomas M. Mc Kenna, Muslim Rulers and Rebels: Everyday Politics and Armed Separation in the Southern Philippines (Berkeley: University of California Press, 1998) examines the Philippines resilient Islamic culture that continues to resist Christian domination, while Benjamin Pimentel, Rebolusyon! A Generation of Struggle in the Philippines (New York: Monthly Review Press, 1991) presents the story of the left opposition to Marcos â€™s rule and beyond. 19. There was a veritable flood of popular literature about the People Power revolutionÍ¾ among the best book Â­length accounts are Bryan Johnson, The Four Days of Courage (New York: The Free Press, 1987) and Lewis M. Simons, Worth Dying For (New York: William Morrow and Co., 1987). Page 28 SUGGESTED READINGS Brands, H. W. Bound for Empire: The United States and the Philippines. New York: Oxford University Press, 1992. Karnow, Stanley. In Our Image: Americaâ€™s Empire in the Philippines. New York: Random House, 1989. Schirmer, Daniel B. and Stephen R. Shalom. The Philippine Reader: A History of Colonialism, Neocolonialism, Dictatorship and Resistance. Boston: South End Press, 1987. 20. An early assessment of her presidency was given by a long Â­time Philippine specialist and for mer American colonial of ficial, Claude A. Buss, in Cory Aquino and the People of the Philippines (Stanford, CA: Stanford Alumni Association, 1987). A less sanguine analysis is found in David G. Timberman, A Changeless Land: Continuity and Change in Philippine Politics (New York: M. E. Sharpe, 1991)</t>
  </si>
  <si>
    <t>Sterling Seagrave</t>
  </si>
  <si>
    <t>Ricardo Manapat, a philosophy professor at a leading Philippine university, wrote a pamphlet that examined crony capitalism under the Marcos regime in 1979.  (Source: A History Of The Philippines, p. 225)</t>
  </si>
  <si>
    <t>The Untold Story of the Fall of Ferdinand Marcos (Toronto, 1987), John Bresnan, ed., Crisis in the Philippines â€” The Ferdinand Marcos Era and Beyond (Princeton, 1986). People Power â€” An Eyewitness History (Manila, 1986); Raymond Bonner, Waltzing with a Dictator: The Marcoses and the Making of American Policy (New York, 1987); and Sandra Burton, Impossible Dream: The Marcoses, The Aquinos, and the Unfinished Revolution (New York, 1989). ||| Rosenberg ed., Marcos and Martial Law in the Philippines (Ithaca, NY: Cornell University Press, 1979), 298â€“309. 14. An excellent comprehensive analysis of the question of the role of religion and politics during the Marcos era is Robert L. Youngblood, Marcos Against the Church: Economic Development and Political Repression in the Philippines (Ithaca, NY: Cornell University Press, 1990). 15. Steinberg, 89â€“90. 16 ||| 56â€”101; and David J. Steinberg, The Philippines: A Singular and Plural Place (Boulder, Colo.: Westview, 1982). Chapter 10 On the Marcos era; Jose Abueva, â€œThe Filipino Nation in Crisis,â€ paper delivered at First National Science Congress, Quezon City, November 17â€”19, 1983; Belinda Aquino, â€œPolitical Violence in the Philippines: Aftermath of the ||| New York, A. Wyn, Inc., 1946. Abinales, Patricio N. &amp; Amoroso, Donna J. State and Society in the Philippines. New York: Rowman &amp; Littlefield, 2005. Bonner, Raymond. Waltzing with a Dictator: The Marcoses and the Making of American Policy. New York: Times Books, 1987. Bresnan, John, ed. Crisis in the Philippines: The Marcos Era and Beyond. Princeton, NJ: Princeton University Press, 1986. Constantino, Renato. The Miseducation of the Filipino. Quezon City: Foundation for Nationalist Studies, 1982. â€”â€”â€” ||| While the regime had to a large degree broken up the old oligarchy and disbanded their private militias, it simply replaced the for mer with one of its own making, with its members for ming their own private militias. It was in deed a New Societyâ€”a society of new oligarchs drawn from the Marcosesâ€™ respective clans and circle of friends. In 1979, Ricardo Manapat, a philosophy professor at a leading Philippine university, wrote a pamphlet that examined crony capitalism under the Marcos regime</t>
  </si>
  <si>
    <t>Sa ilalim ng paghaharing ni Cory Aquino, ano ang pinakahalugmang usapin sa pagitan ng Pilipinas at Estados Unidos?</t>
  </si>
  <si>
    <t>. 20. An early assessment of her presidency was given by a long Â­time Philippine specialist and for mer American colonial of ficial, Claude A. Buss, in Cory Aquino and the People of the Philippines (Stanford, CA: Stanford Alumni Association, 1987). A less sanguine analysis is found in David G. Timberman, A Changeless Land: Continuity and Change in Philippine Politics (New York: M. E. Sharpe, 1991). For an assessment of the human rights condition during the Aquino administration, see Lawyers Committee for Human Rights, Out of Control: Military Abuses in the Philippines (New York: LCHR, 1990). 21. The question of U. S. bases was the single most contentious issue between the Philippines and its for mer colonial master. The U. S. position followed the cold war analyses of global politics and security as in A. James Gregor and Virgilio Aganon, The Philippine Bases: U. S. Security at Risk (Washington, D. C.: Ethics and Public Policy Center, 1987). Meanwhile, the antibases position is represented by Lolita W. Mc Donough, ed., United States Military Bases in the Philippines: Issues and Scenarios (Quezon City: International Studies Institute of the Philippines, Law Complex, University of the Philippines, 1985). 22. See Paul D. Hutchcroft, The Philippines at the Crossroads: Sustaining Economic and Political Reform (New York: Asia Society, 1996). 23. See especially the newspaper commentary of Isagani A. Cruz, â€œThe Gathering Storm,â€ Philippine Daily Inquirer, January 19, 2001Í¾ Bambi I. Harper, â€œQuo Vadis, Filipinas?â€ Philippine Daily Inquirer, January 19, 2001Í¾ and Rigoberto Tiglao, â€œA Better People Power, Yes But...,â€Philippine Daily Inquirer, January 21, 2001.</t>
  </si>
  <si>
    <t>Ang U.S. bases</t>
  </si>
  <si>
    <t>Walang sapat na impormasyon sa mga dokumentong ito tungkol sa pinakahalugmang usapin sa pagitan ng Pilipinas at Estados Unidos sa ilalim ng pamumuno ni Cory Aquino.  (Source: Sinu-sino ang mga nanakop sa pilipinas (Wikipedia, accessed July 05, 2013))</t>
  </si>
  <si>
    <t>Mga pakikipag-ugnayan Ang pamahalaan ni Quirino ay nakipagpayapaan sa at ang Kasunduang Mutuwal ng Pagtatanggol sa pagitan ng Estados Unidos at Pilipinas ay pinagtibay noong. Sa ilalim ni Quirino, ang pamahalaan ay naharap sa malubhang banta ng. Akusasyon ng korupsiyon at tangkang impeachment Ang administrasyon ni Quirino ay nabahiran ng malawakang. Kamatayan Pagkaraang matalo kay sa Makati. Sanggunian ||| Nabigo si Quirino na lutasin ang pagiging hindi pantay sa lupain at kayamanan lalo nasa mga malalayong pook na rural. Ang problemang ito ang paktor na nagtulak sa paghihimagsik ng. Mga pakikipag-ugnayan Ang pamahalaan ni Quirino ay nakipagpayapaan sa at ang Kasunduang Mutuwal ng Pagtatanggol sa pagitan ng Estados Unidos at Pilipinas ay pinagtibay noong. Sa ilalim ni Quirino, ang pamahalaan ay naharap sa malubhang banta ng ||| Noong, ibinasura ng Senado ang kasunduang nagpapahintulot sa pananatili ng mga base militar ng Estados Unidos sa loob ng sampung taon. Isinauli ng mga Amerikano sa pamahalaan ang, na nagtapos sa halos isang siglo ng pamamalagi ng militar ng Estados Unidos sa Pilipinas. Namatay si Corazon Aquino noong ng Agosto sa Makati medical center sa Lungsod ng Makati sa kadahilanang Colon Cancer. Pamamahala ni Fidel V ||| Naging teritoryo ng Estados Unidos ang Pilipinas nang halos 50 taon.</t>
  </si>
  <si>
    <t>Ano ang dalawang pangunahing indihenong Kristiyanong simbahan sa Pilipinas?</t>
  </si>
  <si>
    <t>Page 29 2 Thought and Religion TO THE CASUAL OBSERVER, the Philippines is an overwhelmingly Christian country. The countryâ€™s apparent uniformity, however, obscures the complexity and uniqueness of its religious life. Though overwhelmingly Roman Catholic, the nationâ€™s religious diversity also in cludes two major in digenous Christian churches, the Muslim population of the southern islands, and minority peoples scattered throughout the archipelago. Beyond questions of religious affiliation, Filipino religious thought has an immediacy based on a perceived close relationship between the supernatural and daily human life that is uniquely Asian and is not present to the same degree in the religious ment ality of Western Christians. This perceived relationship predated Islam and Christianity and actually guided the process whereby these world religions were selectively adopted and domesticated. As a result, much of Philippine religion can thus be called â€œfolk,â€ since many beliefs are at variance with strict in terpretations of the adopted religions. Despite the Roman Catholic churchâ€™s predominance, the twentieth century witnessed the emergence of two substantial in digenous churches, the nationalistic Iglesia Filipina Independiente (IFI, or Philippine Independent Church) and the rapidly growing Iglesia ni Cristo (INC, or Church of Christ). Still other Filipinos have shifted their allegiance to a variety of mainline Protestant churches and the Mormon church. Even within the Roman Catholic church the semiautonomous charismatic El Shaddai movement claims eight million members, and its dynamic leader Mariano â€œBrother Mikeâ€ Velarde frequently upstages the for mal church leadership. In addition to reviewing the countryâ€™s contemporary religious landscape, this chapter examines in digenous Philippine beliefs and the process by which Page 30 they modified the world religions of Christianity and Islam</t>
  </si>
  <si>
    <t>Ang dalawang pangunahing indihenong Kristiyanong simbahan sa Pilipinas ay ang Iglesia Filipina Independiente (IFI, o Philippine Independent Church) at ang Iglesia ni Cristo (INC, o Church of Christ).</t>
  </si>
  <si>
    <t>Ayon sa binasa, ang dalawang pangunahing indihenong Kristiyanong simbahan ay ang Iglesia Filipina Independiente (IFI) na itinatag ni Father Aglipay at ang mga ibang Kristiyanong sekta.  (Sources: Culture And Customs Of The Philippines, p. 62; Kultura ng pilipinas (Wikipedia, accessed February 10, 2007))</t>
  </si>
  <si>
    <t>Sa kasalukuyan, ang Pilipinas ay isa sa dalawang nakararaming na nagbubuo ng halos ng pambansang populasyon. Nakahiwalay ang mga ibang Kristiyanong simbahan sa mga ibat ibang uri ng Kristiyanong sekta at kulto. Mula sa senso noong, binubuo ng halos ng populasyon ang Kristiyanismo at laganap ito sa buong bansa. Anitismo Ang. Nagbunga ang mga ibang paniniwala mula sa mga relihiyon bago ang Kristiyanismo na naimpluwensiyahan ng Hinduismo ||| Even to day the Philippines remains a center of missionary activity for a number of for eign religious or ders. Indigenous Christian Churches Primary among mainstream in digenous religious movements is Father Aglipayâ€™s church, the Iglesia Filipina Independiente (IFI) which in a real sense was the fruition of the friar prejudice against Filipinos, especially the native priests ||| Arkitektura ng Pilipinas Talaksan VIGAN CITY. jpg Talaksan Loboc church, Bohol. png Talaksan St. Agustine Paoay Church. jpg Talaksan Church of Liliw, Facade. jpg Relihiyon Kristiyanismo Naimpluwensya ng Kristiyanismo ang kulturang Pilipino sa halos lahat ng mga tapyas, mula sa visual art, arkitektura, sayaw, at musika. Sa kasalukuyan, ang Pilipinas ay isa sa dalawang nakararaming na nagbubuo ng halos ng pambansang populasyon ||| Sa Pilipinas Sila ay maaaring matagpuan sa isang distrikto sa Quiapo, Maynila at sa ilang mga bahagi ng Mindanao tulad ng Sulu, Tawi-Tawi, Maguindanao, at Lanao del Sur. Sila ang pinakamalaking pangkat ng mga di-Kristiyanong Pilipino at itinuturing na pinakamatapang na pangkat ng mga Pilipino dahil hindi sila natalo o nasakop ng mga dayuhan. Malaki ang pagpapahalaga nila sa kanilang pagkakaibigan at kanilang pagiging matapat</t>
  </si>
  <si>
    <t>What was the dominant religious characteristic of the Philippines before the arrival of Islam?</t>
  </si>
  <si>
    <t>. In addition to reviewing the countryâ€™s contemporary religious landscape, this chapter examines in digenous Philippine beliefs and the process by which Page 30 they modified the world religions of Christianity and Islam. The political role of religion in the Philippineâ€™s historical context is reviewed to show how Filipinos have connected religion and politics. As the in stitutional religion of the colonizer, the Roman Catholic church played a key role in affairs of state and later in the development of Philippine nationalism. Though relatively quiescent during the American colonial period, the church has recently returned to its earlier tradition of political in volvement and played a leading role in the overthrow of the Marcos regime in 1986. Even to day, different churches and movements are heavily in volved in questions in volving the political destiny of the country and how modern, largely American, notions of democracy, egalitarianism, and social justice will be adopted to the local scene. CONCEPTS OF NATURE AND THE SUPERNATURAL Until the arrival of Islam in the latter years of the fourteenth century, the Philippines had remained peripheral to major Asian religions, although some archeological evidence of Hindu in fluence has been discovered in the southern islands. Instead, the dominant religious characteristic of the archipelagoâ€™s scattered communities was animism (the worship of spirits in nature) and deism (a vague belief in numerous gods). While known by a variety of names, the islandsâ€™ in habitants generally believed in the dominance of a single powerful deity supplemented by a pantheon of lesser gods and an active spirit world. One of the earliest Spanish priest chroniclers wrote that the Tagalogs spoke of Bathala as their principle god, while other peoples around the archipelago had other terms for this same concept of an allÂ­powerful deity</t>
  </si>
  <si>
    <t>Animism (the worship of spirits in nature) and deism (a vague belief in numerous gods)</t>
  </si>
  <si>
    <t>The dominant religious characteristic of the Philippines before the arrival of Islam was animism (the worship of spirits in nature) and deism (a vague belief in numerous gods).  (Source: Culture And Customs Of The Philippines, p. 55)</t>
  </si>
  <si>
    <t>CONCEPTS OF NATURE AND THE SUPERNATURAL Until the arrival of Islam in the latter years of the fourteenth century, the Philippines had remained peripheral to major Asian religions, although some archeological evidence of Hindu in fluence has been discovered in the southern islands. Instead, the dominant religious characteristic of the archipelagoâ€™s scattered communities was animism (the worship of spirits in nature) and deism (a vague belief in numerous gods) ||| The archipelagoâ€™s location at the far southeastern edge of Asia has meant that many aspects of the regionâ€™s religious and cultural in fluences could be selectively adopted into the preÂ­existing culture. So, for example, Hinduism and Buddhism left very little impression on the peoples of the Philippines while Islam did not reach the islands until the fourteenth century but was synthesized into the local cultural milieu ||| A â€œFOLKâ€CHRISTIAN COUNTRY IN ASIA Christianity came to the Philippines as the religion of the conqueror and clashed with the in fluence of Islam in the south and the beliefs of nonÂ­Islamic Filipinos throughout the rest of the country. Although Spainâ€™s motives for exploring the Pacific Ocean beyond Mexico in cluded its rivalry with Portugal and the lure of wealth, religion also played an important role ||| P'ilipino Politics Spanish Era The Philippines became predominantly Catholic in stead of Muslim in the sixteenth century because the Spaniards, after early disappoint- ment in their search for spices and gold, turned single-mindedly to evangelism. The hrst permanent Spanish settlement in the Philippines was at Cebu in 1565; Manila was founded in 1571. By the end of the sixteenth century most of the coastal and lowland areas from Luzon to northern Mindanao were under Spanish control ||| and the Philippine Islamic Architecture Islam in the Philippines Islam was brought to the Philippines by means of two cultural routes: Southeast Asia and the Iberian Peninsula. When Muslim traders and missionaries came via the nearest Southeast Asian outpost, they eventually settled and systematically in troduced a new culture to ourancestors in the Southern Philippines</t>
  </si>
  <si>
    <t>Ano ang tawag sa pangunahing diyos ayon sa unang manunulat na pari?</t>
  </si>
  <si>
    <t>. One of the earliest Spanish priest chroniclers wrote that the Tagalogs spoke of Bathala as their principle god, while other peoples around the archipelago had other terms for this same concept of an allÂ­powerful deity. Since this supreme god was remote and in accessible, his powers and presence was complemented by lesser deities to whom Filipinos made of ferings and prayers to gain immediate benefits. The most common of these lesser deities were the anitos, who were usually good if properly appropriated. The anitos could be the spirits of deceased ancestors who were supplicated in exchange for help in times of stress. Other anitos were spirits who lived in special natural objects such as old majestic trees, powerful rivers, or aweÂ­in spiring rock outcroppings. Sacrifices were also made to these spirits to gain favor and to ward off any angry in fluence. Sometimes idols or images were crafted to represent these spirits, and the images then gained supernatural power as a result of their representation of the spirit reality. Even to day, images in Roman Catholic churches are sometimes said to be in vested with special powers and have miraculous stories ascribed to them that are reminiscent of the tales accredited to images of Page 31 anitos. It is to the anitos that the farmer will make a small sacrifice as he prepares his fields for planting and to which other people will of fer small gifts for any of a number of specific requests or occasions. Even the act of having the parish priest bless a new house for its occupants is laden with meaning that predates Christianity. In addition, there is a special class of malevolent spirits known generally as asuangs and by other more specific names according to their specialized type. These spirits are outside the normal range of social control that normal people and anitos in habit</t>
  </si>
  <si>
    <t>Bathala</t>
  </si>
  <si>
    <t>Walang sapat na impormasyon sa mga dokumentong ito tungkol sa pangunahing diyos ayon sa unang manunulat na pari.  (Sources: Bantay-Wika documents)</t>
  </si>
  <si>
    <t>Sa ngayon ay pari ang unang tinatawag sa pagbabasbas. ||| Ang unang sinusulat ng manunulat ay yong higit siyang may karanasan. ||| Dahil sa sabi niyay naniwala akong ang Pari raw ay siyang kahalili ng Dios dito sa Lupa. ||| Paano ako, Dios ko, ang madalas masabi sa tuwing nananalangin?</t>
  </si>
  <si>
    <t>What are some of the evil activities associated with asuang?</t>
  </si>
  <si>
    <t>. Even the act of having the parish priest bless a new house for its occupants is laden with meaning that predates Christianity. In addition, there is a special class of malevolent spirits known generally as asuangs and by other more specific names according to their specialized type. These spirits are outside the normal range of social control that normal people and anitos in habit. The asuang is usually a nocturnal creature and is responsible for a variety of evil activities, in cluding at tacks on pregnant women, people out alone at night, and the sick. The asuang are variously vampires, visceraÂ­suckers, weredogs, ghouls, or witches and can take a variety of forms, such as that of a beautiful woman who will lure a man to his demise. Their existence performs the social function of explaining otherwise confounding issues of the unknown associated with illness, miscarriages, and death. Numerous Filipinos from a range of socialÂ­economic backgrounds readily talk about their own sighting of one or another of these creatures. When either plagued by an of fended anito or at tacked by an asuang, the victim might seek relief either from the local expert in medicine, the herbolario, or the local shaman who will perform a seance in an at tempt to find the means necessary to placate the asuang.1 These ceremonies are still practiced among Philippine minority hill tribes. In the mountains of Zambales province, most ceremonies were held in the evening after the dayâ€™s work. The shaman, who was frequently an elderly woman, would dance in a rapid spinning motion to the rhythm of a guitar until eventually collapsing to the floor at which time she would speak in to ngues. The seance would result in a command by the aggrieved spirit, speaking through the shaman, that the afflicted human had to obey before relief would be granted. On rare occasions, much more elaborate ceremonies were held that could take as many as three days</t>
  </si>
  <si>
    <t>at tacks on pregnant women, people out alone at night, and the sick</t>
  </si>
  <si>
    <t>There is insufficient information in these documents about evil activities associated with asuang.  (Sources: [1]; [2]; [3]; [4]; [5])</t>
  </si>
  <si>
    <t>Ngunit noon, si aling Minang ay na sa kalungan na ng mga ulol, ng mga baliw, ng mga sira ang isip. ||| At ang masasama pong ginawa sa atin ng mga among ninyo? ||| Ala naman kasing ipinakisamang masama rito si Atong. ||| ng masamang udyok ng kasamaan, saan ka pa kaya hahantong? ||| May masamang espiritu na umaaligid dito sa Mayong.</t>
  </si>
  <si>
    <t>What are some ceremonies that Filipinos hold to appease angered spirits?</t>
  </si>
  <si>
    <t>. The seance would result in a command by the aggrieved spirit, speaking through the shaman, that the afflicted human had to obey before relief would be granted. On rare occasions, much more elaborate ceremonies were held that could take as many as three days. These would be community events and required the continuous feeding of guests, ritual dancing, and chants and of ferings to placate the angered spirit, whether anito or asuang.2 The Filipino concept of the natural and the supernatural worlds and oneâ€™s relationship to them is thus immediate, since the trees and rock outcroppings in oneâ€™s own community may house powerful spirits. Furthermore, because oneâ€™s own ancestors might be anitos, there is a heightened sense of in timacy in the Filipinoâ€™s relationship to the hereafter. Most of ten, the supernatural world is benign as long as the spirits are appropriated with suitable prayers and of ferings that are given for a variety of reasons. It is only the asuang who constitutes a deadly threat and of ten cannot be controlled, since they act capriciously and cannot be appropriated by the usual of ferings and social Page 32 techniques. Instead, they take the lives of in nocent children and pregnant women and give fatal illnesses to even the strongest men. A â€œFOLKâ€CHRISTIAN COUNTRY IN ASIA Christianity came to the Philippines as the religion of the conqueror and clashed with the in fluence of Islam in the south and the beliefs of nonÂ­Islamic Filipinos throughout the rest of the country. Although Spainâ€™s motives for exploring the Pacific Ocean beyond Mexico in cluded its rivalry with Portugal and the lure of wealth, religion also played an important role. In fact, it is difficult to overestimate the importance of religion during the Philippine colonial experience as it shaped the nationâ€™s culture and political life</t>
  </si>
  <si>
    <t>On rare occasions, much more elaborate ceremonies were held that could take as many as three days. These would be community events and required the continuous feeding of guests, ritual dancing, and chants and offerings to placate the angered spirit, whether anito or asuang.</t>
  </si>
  <si>
    <t>According to the text, Filipinos hold ceremonies such as the *kalilang* to appease angered spirits.  (Sources: Culture And Customs Of The Philippines, p. 69)</t>
  </si>
  <si>
    <t>On rare occasions, much more elaborate ceremonies were held that could take as many as three days. These would be community events and required the continuous feeding of guests, ritual dancing, and chants and of ferings to placate the angered spirit, whether anito or asuang.2 The Filipino concept of the natural and the supernatural worlds and oneâ€™s relationship to them is thus immediate, since the trees and rock outcroppings in oneâ€™s own community may house powerful spirits ||| These in clude the lalabutan (food of ferings), the duwaa (thanksgiving rites), the kalilang (ceremony to appease an angered spirit), and various binangÂ­binang (special ceremonies). More specific examples are the rituals that the Muslim seafarer has developed to calm angered spirits of the sea, the tawal and the duwaa, that are quite for eign to traditional Islam ||| Rituals form the core of religious belief for nonÂ­Christian Filipinos, and it is believed that through ceremonies led by the shaman harvests are kept plentiful and health is maintained. Sometimes the shaman, or babaylan, who is of ten a woman, will go into a trance and dance according to the nature of the spirits that have entered her or his body. At other times, the shaman will simply sing a chant while the group performs the appropriate stylized dance ||| Numerous Filipinos from a range of socialÂ­economic backgrounds readily talk about their own sighting of one or another of these creatures. When either plagued by an of fended anito or at tacked by an asuang, the victim might seek relief either from the local expert in medicine, the herbolario, or the local shaman who will perform a seance in an at tempt to find the means necessary to placate the asuang.1 These ceremonies are still practiced among Philippine minority hill tribes ||| â€œNot only did the fiestas provide a splendid opportunity to in doctrinate the Filipinos by the performance of religious rituals,â€ says Phelan, â€œbut they also afforded the participants a welcome holiday from the drudgery of toil.â€ The Filipinos released their tension through the pomp and pageantry of the religious procesÂ¬ sions, the exotic Hispanic dances and music, and the religious dramas of the sinakulo and the komedya or moro-moro</t>
  </si>
  <si>
    <t>What role did religion play during the Philippine colonial experience?</t>
  </si>
  <si>
    <t>. Although Spainâ€™s motives for exploring the Pacific Ocean beyond Mexico in cluded its rivalry with Portugal and the lure of wealth, religion also played an important role. In fact, it is difficult to overestimate the importance of religion during the Philippine colonial experience as it shaped the nationâ€™s culture and political life. Missionary priests accompanied Miguel Lopez Legaspiâ€™s founding expedition in 1565, and soon priests had spread throughout the hinterlands to bring the local population into the Roman Catholic community. A clear in dication of the importance of the Spanish missionary impulse is found in the annual subsidy that the government of Madrid provided for the maintenance of parish priests. In turn, the priests became de facto representatives for the Spanish crown and supervised the affairs of to wns throughout the colony. Just as missionary parish priests were the true authority figures at the local level, so too were their superiors in Manila the masters of the colony. Because Spanish civil of ficials rotated in and out of of fice with some regularity, their knowledge of the countryâ€™s political life was sketchy, especially when compared to that of a long resident and politically savvy head of a monastic or der. It was not very long, the refore, before the heads of the monastic or ders were considerably more powerful than many of the kingâ€™s own appointed representatives. Early in the Spanish colonial period, a few governorÂ­generals at tempted to operate in dependently of monastic approval and were very sorry for the experience. As well, on four different occasions when a new governor had not arrived from Spain, or was otherwise absent, the archbishop of Manila actually served as the in terim governor. Thus, whether at the local or national level, the monastic or ders had a unique degree of political importance far beyond what might have been expected</t>
  </si>
  <si>
    <t>It shaped the nation's culture and political life.</t>
  </si>
  <si>
    <t>Religion played a significant role in shaping the culture and political life of the Philippines during its colonial experience. Missionary priests accompanied expeditions, spreading Roman Catholicism throughout the country.  (Sources: Culture And Customs Of The Philippines, p. 57; Culture And Customs Of The Philippines, p. 55)</t>
  </si>
  <si>
    <t>Page 30 they modified the world religions of Christianity and Islam. The political role of religion in the Philippineâ€™s historical context is reviewed to show how Filipinos have connected religion and politics. As the in stitutional religion of the colonizer, the Roman Catholic church played a key role in affairs of state and later in the development of Philippine nationalism ||| Although Spainâ€™s motives for exploring the Pacific Ocean beyond Mexico in cluded its rivalry with Portugal and the lure of wealth, religion also played an important role. In fact, it is difficult to overestimate the importance of religion during the Philippine colonial experience as it shaped the nationâ€™s culture and political life ||| In fact, it is difficult to overestimate the importance of religion during the Philippine colonial experience as it shaped the nationâ€™s culture and political life. Missionary priests accompanied Miguel Lopez Legaspiâ€™s founding expedition in 1565, and soon priests had spread throughout the hinterlands to bring the local population into the Roman Catholic community ||| As the in stitutional religion of the colonizer, the Roman Catholic church played a key role in affairs of state and later in the development of Philippine nationalism. Though relatively quiescent during the American colonial period, the church has recently returned to its earlier tradition of political in volvement and played a leading role in the overthrow of the Marcos regime in 1986 ||| A â€œFOLKâ€CHRISTIAN COUNTRY IN ASIA Christianity came to the Philippines as the religion of the conqueror and clashed with the in fluence of Islam in the south and the beliefs of nonÂ­Islamic Filipinos throughout the rest of the country. Although Spainâ€™s motives for exploring the Pacific Ocean beyond Mexico in cluded its rivalry with Portugal and the lure of wealth, religion also played an important role</t>
  </si>
  <si>
    <t>How did Filipinos conceptualize the Christian God?</t>
  </si>
  <si>
    <t>. The result was the development of a folk tradition in Philippine religious thinking that united the for eign ideology with local perceptions and values. The missionary priest, for example, would try to make the concept of the Christian God familiar to the local population and used the name Bathala, the Filipino name for a powerful god. The local population hearing Bathala would imagine that the priest was referring to their local god and saw no in consistency in at tending a mass on Sunday even while retaining their earlier beliefs. Thus, no matter how rigorously the priest might at tempt to end beliefs in preÂ­existing gods and supernatural beings, the Filipino response to the missionary enterprise became a complex layering of both submission and resistance.3 Filipino Catholics conceptualized the Christian God as a wise and powerful peasant father and the Virgin as an everÂ­in dulgent mother while Christ as savior was the personal link to the remote father figure. As a personal savior who sacrificed his own life and who continues to give favors (puhunan), Christ was owed a perpetual debt of gratitude (utang na loob) that is so great that it can never be repaid. In the face of such enormous power, the Filipino cleaved to the worship of saints, the apostles and martyrs, and even of local natives who had led exemplary lives. Sometimes this worship led to clashes with the church that views any such worship outside the hierarchyâ€™s control as heresy. Meanwhile, the church building became the representation of authority, with the priest as the spokesperson and the human medium to the spiritual world. The mass in Latin was as mysterious as the shamanâ€™s speaking in to ngues, and communion at mass served as the link to the blood life force of the remote God. Recitations of the pasyon (the story of the life and death of Christ) at Easter, and even brutal acts of flagellation, became a way for the believer to enter into a direct relationship with Christ</t>
  </si>
  <si>
    <t>They conceptualized the Christian God as a wise and powerful peasant father.</t>
  </si>
  <si>
    <t>Filipinos conceptualized the Christian God as an idol to be followed throughout their lives, imitating his speech and outward appearance. They believed in performing actions that appeared carefree, pure, and honest, treating this idol as a constant companion.  (Source: Ang_Paghatol_ay_Nagsisimula_sa_Tahanan_)</t>
  </si>
  <si>
    <t>Nakikita nila ang Diyos bilang isang idolo, isa na dapat nilang sundin sa buong buhay nila. Ginagaya nila ang tono kung paano nagsasalita ang Diyos, at sa panlabas ginagaya nila yaong nagugustuhan ng Diyos. Madalas silang gumagawa ng mga bagay na lumilitaw na parang walang muwang, dalisay, at tapat, at sinusunod pa nila ang idolong ito bilang isang kasosyo o kasamahan na hindi nila mahihiwalayan kailanman. Ang gayon ay ang anyo ng kanilang paniniwala ||| Higit pa rito, marami sa mga may pag-iisip na piyudal ang nagtatanong, Paano nangyaring ang mga Tsino ay naniniwala sa Diyos ng mga banyaga? Hindi ba nila pinagtataksilan ang kanilang mga ninuno? Hindi ba sila gumagawa ng masama? Sa kasalukuyan, matagal na panahon nang nakalimutan ng mga tao na si Jehova ay ang kanilang Diyos. Matagal na nilang in ilagay sa likod ng kanilang mga pag-iisip ang Lumikha, at sa halip sila ay naniniwala sa ebolusyon, na nangangahulugan na ang tao ay unti-unting umusbong mula sa mga unggoy, at ang likas na mundo ay nabuo sa paraang in aasahan ||| Wala silang tunay na kaalaman tungkol sa kanilang sarili. Ang larawan ng Diyos na nasa kanilang isipan ay ang tradisyunal na isang mahirap unawain at malabong Diyos. Ang matibay na pasiya nilang magdusa para sa Diyos ay nagmumula sa kanilang kasigasigan at kanilang likas na positibong pagkatao. Kahit naniniwala sila sa Diyos, hindi nila Siya nauunawaan ni hindi nila alam ang Kanyang kalooban. Pikit-mata lamang silang gumagawa at nagdurusa para sa Diyos ||| Matigas ang kanilang mga puso, wala silang pagsisisi, at sa tingin nila sa bandang huli ay makikipagkasundo ang Diyos sa kanila, sa paraan kung paano itinuring ng Panginoong Jesus si Pablo noong Kapanahunan ng Biyaya. Akala nila ibubunyag ng Diyos ang Kanyang sarili at tatawagin sila mula sa langit. Ang ipako ang Diyos sa krus at naising matanggap ang awa ng Diyos pagkatapos ay kawalang-hiyaan na nang sagad sagaran</t>
  </si>
  <si>
    <t>Sino ang nag-alaga ng pinakamagandang parished sa bansa mula pagtatag ng kolonya hanggang sa dumating ang Enlightenment sa Espanya?</t>
  </si>
  <si>
    <t>. The mass in Latin was as mysterious as the shamanâ€™s speaking in to ngues, and communion at mass served as the link to the blood life force of the remote God. Recitations of the pasyon (the story of the life and death of Christ) at Easter, and even brutal acts of flagellation, became a way for the believer to enter into a direct relationship with Christ. From the colonyâ€™s founding until the French Enlightenment reached Spain during the Bourbon monarchy in the midÂ­eighteenth century, the missionary priests, or friars, were unchallenged. At that time, approximately threefourths, and virtually all of the best and wealthiest, of the countryâ€™s parishes were held by the friars. Meanwhile, native clerics and Spanish secular priests (priests who were not members of one of the monastic or ders and who reported directly to diocesan bishops) were given the poorest of parishes in remote locations. The Bourbon kings made a sincere effort to train as many Filipinos as possible to become members of the secular priesthood, but this in itiative floundered because it was pushed too fast, and many of the new priests were so in capable that the program became discredited. Later, by the early decades of the nineteenth century after Spain lost much of its colonial Page 35 empire in the Americas, criticism of Filipino priests took on distinctive racist to nes supplemented by expressions of an illÂ­defined fear that native priests would become the leaders of an antiÂ­Spanish nationalist revolution. The in creasingly virulent antiÂ­Filipino at titudes held by the Spanish clerics became a selfÂ­fulfilling prophecy, although not in quite the manner that the friars feared. With a few notable exceptions, native priests did not lead the revolt against Spain, but their cause became a principle rallying cry of the revolution</t>
  </si>
  <si>
    <t>Ang mga missionary priests o friars ang nag-alaga ng pinakamagandang parished sa bansa mula pagtatag ng kolonya hanggang sa dumating ang Enlightenment sa Espanya.</t>
  </si>
  <si>
    <t>Ayon sa mga dokumento, ang mga pari o frair ang nag-alaga ng pinakamagandang parished sa bansa mula pagtatag ng kolonya hanggang dumating ang Enlightenment sa Espanya.  (Source: Culture And Customs Of The Philippines, p. 59)</t>
  </si>
  <si>
    <t>From the colonyâ€™s founding until the French Enlightenment reached Spain during the Bourbon monarchy in the midÂ­eighteenth century, the missionary priests, or friars, were unchallenged. At that time, approximately threefourths, and virtually all of the best and wealthiest, of the countryâ€™s parishes were held by the friars ||| Recitations of the pasyon (the story of the life and death of Christ) at Easter, and even brutal acts of flagellation, became a way for the believer to enter into a direct relationship with Christ. From the colonyâ€™s founding until the French Enlightenment reached Spain during the Bourbon monarchy in the midÂ­eighteenth century, the missionary priests, or friars, were unchallenged ||| Ang Alamat ng Nakatagong Tunnel ng Nagcarlan Ang Nagcarlan ay unang kolonya noong ni Juan de Salcedo, apo ni Miguel Lpez de Legazpi. Itinatag ito ng mga paring Franciscan na sina Juan de Plasencia at Diego Oropesa noong. Ang simbahan ng Nagcarlan ay unang itinayo mula sa mga light material tulad ng nipa at kahoy noong sa ilalim ng chaplaincy ng kauna-unahang pari na ito, si Father Tomas de Miranda na nagpasimula rin sa paglilinang ng trigo sa bansa at nakatuon kay Saint Bartholomew. Fr ||| Ang Bayan ng San Fernando ay isang. Ayon sa na kabahayan. Ang kasaysayan Ang mga unang naninirahan dito ay dumating sa pamamagitan ng bangka at tinawag ito na Boro-barangay. Ang lugar ay umuunlad at naging bayan ng tabuan na mula sa Tabon isang ibon. Sa panahon ng kastila, ang unang paring katoliko sa baying ito ay si Padre Fernando. Mabuti siyang pari at nang siya ay pumanaw, ang pook ay pinangalang San Fernando. Pagsasaka at pangingisda ang pinakamahalagang hanapbuhay ng mga tao ||| Ang Bayan ng San Jacinto ay isang na klaseng. Ayon sa na kabahayan. Ang Kasaysayan Ang mga unang naninirahan dito ay dumating sa pamamagitan ng bangka at tinawag ito na Boro-barangay. Ang lugar ay umuunlad at naging bayan ng tabuan na mula sa Tabon isang ibon. Sa panahon ng kastila, ang unang paring katoliko sa baying ito ay si Padre Fernando. Mabuti siyang pari at nang siya ay pumanaw, ang pook ay pinangalang San Fernando. Pagsasaka at pangingisda ang pinakamahalagang hanapbuhay ng mga tao</t>
  </si>
  <si>
    <t>What event in 1872 had a significant impact on the young educated elite Filipinos of the period?</t>
  </si>
  <si>
    <t>. The in creasingly virulent antiÂ­Filipino at titudes held by the Spanish clerics became a selfÂ­fulfilling prophecy, although not in quite the manner that the friars feared. With a few notable exceptions, native priests did not lead the revolt against Spain, but their cause became a principle rallying cry of the revolution. By 1871, only 181 of the countryâ€™s 792 parishes were under the control of mestizo and native in dio priests, and religion had become the focal point of the earliest forms of an emergent nationalism.4 Because of the ostracism heaped upon the Filipino in dios and even the mestizos, it was among these abused priests that concepts of national and racial identity were most sharply brought into focus.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There is little doubt of their in nocence of the charges brought against them by Spanish authorities who were searching for scapegoats and for a reason to silence these articulate leaders of the Filipino priests. But much more important was the impact that their executions had on the young educated elite Filipinos of the period, the ilustrados, in cluding Jose Rizal. From this point on ward, the issue of monastic supremacy, the cause of native clergy, and nationalism were in extricably entwined. Meanwhile, the peasant majority continued to in terpret Christian doctrine through their folk or in digenous Filipino perspective of worship. It is, in fact, through folk worship that the native culture preserved itself from being subsumed by the dominant for eign culture. Especially important, even to day, is the Holy Week of Easter, since that is the given time to reflect on the meaning of the Christ story</t>
  </si>
  <si>
    <t>The execution of three prominent Filipino priests, Fathers Jose Burgos, Jacinto Zamora, and Mariano Gomez.</t>
  </si>
  <si>
    <t>The execution of Filipino priests Fathers Jose Burgos, Jacinto Zamora, and Mariano Gomez in 1872 for their alleged role in a mutiny by native troops had a significant impact on the young educated elite Filipinos.  (Sources: Culture And Customs Of The Philippines, p. 60)</t>
  </si>
  <si>
    <t>Change finally came about, stimulated by the opening of the Philippines to world commerce, with the at tendant rise of the clase media. Various factors such as the impact of European liberalism and the administration of Carlos Maria de la Torre, racial discrimination, the effects of the secular-regular conflicts, and the Cavite Mutiny of 1872, all conÂ¬ tributed to the birth of Filipino nationalism. A ||| Thus, the economic development of the colony and the rise of a new class of economic elites had the ironic result of creating the condition for the destruction of Spanish regime when the regimeâ€™s cruelty revealed itself in 1872. Soon, ideas from the Enlightenment and the French Revolution began to resonate among Filipinos, especially among students in Europe who also began to rediscover their racial and cultural roots |||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Orations were delivered, a poem was declaimed, and to asts to liberty were drunk. It was a night of splendor for the middle class, but it was also a night that the Spanish reactionary group never for got. From then on, the middle class led the reform movement which was temporarily silenced during the decade from 1872 to 1882, when the Filipino in telligentsia, a segment of the middle class, took over the leadership from the wealthy segment ||| Perhaps the most violent (and contradictory) manifestation of the Enlightenmentâ€™s impact on the Ancien RÃ©gime was the French Revolution of 1789. European capitals provided the hothouse in tellectual at mosphere that young, in tellectually curious Filipinos lacked in Manila</t>
  </si>
  <si>
    <t>Ano ang kahalagahan ng Pasyon sa kultura ng Pilipinas?</t>
  </si>
  <si>
    <t>. It is, in fact, through folk worship that the native culture preserved itself from being subsumed by the dominant for eign culture. Especially important, even to day, is the Holy Week of Easter, since that is the given time to reflect on the meaning of the Christ story. The principle method for the faithful is the recitation of the story, the pasyon, of Christ. The text of the story is sung in houses, not just in church, and is a shared communal activity because of the length of the story. But the pasyon text encompasses more than only Christâ€™s storyÍ¾ it begins with the creation of the world. As such, the pasyon remains a powerful in structive in strument in which cultural as well as religious values are transmitted and reinforced. So, too, is the penitencia (physical flagellation) a reinforcement calling to mind, through the bloody selfÂ­wounding of the believers, of Christâ€™s compassion (damay). As believers fully develop the mselves, their loob (in ner self) is strengthened in goodness of the light (liwanag) of Christ.5 Some aggressive folk religious movements in corporated the language of the church and the pasyon into their ideology and ritual and then turned Page 36 Group reciting the story of the Pasyon (Passion) of the life and death of Christ at Easter. Courtesy of the Cultural Center of the Philippines Library Collection. them against the colonizer and local landlords. In 1841, an uprising by failed seminary student Apolinario de la Cruz laid waste to provinces southeast of the capital while folk millenarian leader and sometime revolutionary leader Papa Isio and his followers held portions of the island of Negros in terror until his surrender during the early days of the American regime. During the revolt against Spain, much of the language of the pasyon also found its way quite naturally into the propaganda of the ilustrado rebel leaders in their appeals to the peasant followers of the movement</t>
  </si>
  <si>
    <t>Isa itong mataas na instrumento ng pagtuturo kung saan binabahagi ang mga paniniwala at halimbawa ng kultura.</t>
  </si>
  <si>
    <t>Ang Pasyon ay itinuturing na "bible ng mga Pilipino" dahil sa dami ng aral sa buhay na matatagpuan dito. Ginagamit ito sa isang tradisyon na tinatawag na "Pabasa," na isang marathon na kantahan tuwing Kuwaresma. (Sources: [1], [2])</t>
  </si>
  <si>
    <t>At dahil sa dami ng nilalaman nitong aral sa buhay, ang Pasyon din daw ang nagsilbing bible ng mga Pilipino dati. Ginagamit ang Pasyon sa isang " Pabasa, " eto yung marathon na kantahan tuwing Kuwaresma. Walang tigil. Walang tulugon. Salabat lang ang pahinga. Noging tradisyon na rin sa pamilya namin ang Pabasa. Bukod dito, ipinagbabawal din ang pagkain ng karne sa mga Biyernes ng Kuwaresma, pagbukas ng TV o radyo simula Lunes Santo. At ang pagligo mula Biyernes Santo hanggang Paskong pagkabuhay ||| At dahil sa dami ng nilalaman nitong aral sa buhay, ang Pasyon din daw ang nagsilbing bible ng mga Pilipino dati. ||| ) " MATAGAL PA ANG MAHAL NA ARAW! " 'Yon ang kadalasang hirit sa mga Pinoy na... uhm, hindi gaanong magaling kumanta. Sinasabing " Pasyon " ang lumalabas tuwing sinusubukan ng boses nilang gumawa ng musika. Ang Pasyon ay ang patulang sulatin tungkol sa mga aral, buhay, at paghihirap ni Kristo, meron itong apat na version: yung sinulat ni Gaspar Aquino ba Belen noong 1704, ni Don Luis Guian noong 1750, ni P. Mariano Pilapil noong 1854, at ni P. Aniceto De la Merced noong 1856 ||| Mariano Pilapil noong 1854, at ni P. Aniceto De la Merced noong 1856. Bilang national bestseller, naisalin na sa iba 't-ibang dialects ng Pilipinas ang Pasyon, pero nananatiling pinakapopular ang isinulat ni Pilapil. Eto ang ilang linya: Ang tore 't mga palasio Bahay sadyang edipisyo Mga kalakhan sa mundo Walang pagsalang to too Magiging uling at abo Ano pa 't uusisain Doon at sasaliksikin Ang lahat ng gawa natin Mga wika at panimdim Kahit hayag at lihim Samantalang may oras pa Ay maglaan kang maaga Kung gumabi 't dumilim na, Ay lalong maghihirap ka Gumawa 'y ngangapa-ngapa Naisulat ang Pasyon noong panahon ng mga Kastila; pero bago pa man nila masakop ang bansa, ugali na ng mga ninuno natin na kantahin ang alamat at ||| Ano ang pagkakaiba ng kalagayan sa nayon at sa kabayanan?</t>
  </si>
  <si>
    <t>What was adopted by the Filipino revolutionary government?</t>
  </si>
  <si>
    <t>. During the revolt against Spain, much of the language of the pasyon also found its way quite naturally into the propaganda of the ilustrado rebel leaders in their appeals to the peasant followers of the movement. The vitality of the folk religious tradition has been kept alive by a variety of more recent peasant movements.6 For example, in 1967, a march into Manila by followers of Valentin de los Santos and his or ganization the Lapiang Malaya ended tragically with a massacre of the peasants who thought that their blessed amulets with holy scriptures would protect them from the bullets of government soldiers. In the 1980 s, peasant religious groups reappeared in Negros to challenge the government and the islandâ€™s sugar hacienda elite until they too were brutally suppressed by the military. During the revolt against Spanish rule, many friars fled their provincial parishes for the safety of Manila while others were in tercepted and taken prisoner by the revolutionaries. Considering the level of animosity, it is surprising that very few priests suffered physical harm but, rather, were sent to Manila and Page 37 from there departed for Spain. At the same time, the Filipino revolutionary government adopted a constitution that embraced the idea of separation of church and state and appointed an excommunicated native priest Father Gregorio Aglipay, to be the vicar general of the Philippine revolutionary army. When the United States later suppressed the Filipino revolt, it in herited this volatile religious, anticlerical, and nationalistic tradition. The response of the new American colonyâ€™s first governorÂ­ general, William Howard Taft, was to reinforce the notion of the separation of church and state as he at tempted to remain neutral in the nationâ€™s religious controversies</t>
  </si>
  <si>
    <t>a constitution that embraced the idea of separation of church and state</t>
  </si>
  <si>
    <t>The Filipino revolutionary government adopted a constitution that embraced the idea of separation of church and state.  (Source: Culture And Customs Of The Philippines, p. 62)</t>
  </si>
  <si>
    <t>Page 37 from there departed for Spain. At the same time, the Filipino revolutionary government adopted a constitution that embraced the idea of separation of church and state and appointed an excommunicated native priest Father Gregorio Aglipay, to be the vicar general of the Philippine revolutionary army. When the United States later suppressed the Filipino revolt, it in herited this volatile religious, anticlerical, and nationalistic tradition ||| The Dictatorial Government shall henceforth be called Revolutionary Government, the object of which is to fight for the In dependence of the Philippines until all free nations, in cluding Spain, expressly recognize her, and to prepare the country to become a true Republic. ||| The establishment of a Dictatorial Government followed the unfurling of the Philippine flag and the proclamation of the Philippine in dependence six days later. However, Aguinaldoâ€™s trusted adviser Apolinario Mabini advised the president that the dictatorial government must be replaced by a revolutionary government. On 23 June 1898, Aguinaldo heeded to the advice of Mabini and he issued a decree establishing the Revolutionary Government ||| In effect, this proposed article would retain what the Spanish had wroughtâ€”a devoutly Catholic state. This didnâ€™t sit well with those in the Congress who harbored strong anti-clerical sentiments and many of whom certainly would have been Masons. After debates on the pros and cons of the provision, the Congress affirmed by only one vote the principle of separation of church and state. Written in Spanish, the document was adopted and the Philippine Republic in augurated on January 23, 1899 ||| This Government in its desire to prove to the Filipino people that one of its aims is to combat with firm resolution the in veterate vices of the Spanish administration, replacing its irresponsible and pompous ostentation of doing things with a much more modest, simple and expeditious manner of discharging public functions; I hereby decree the following: Chapter I Of the Revolutionary Government Article 1</t>
  </si>
  <si>
    <t>Ano ang ginawa ng Simbahan Katolika bilang tugon sa pagpapatakbo ng Estados Unidos sa Pilipinas?</t>
  </si>
  <si>
    <t>. When the United States later suppressed the Filipino revolt, it in herited this volatile religious, anticlerical, and nationalistic tradition. The response of the new American colonyâ€™s first governorÂ­ general, William Howard Taft, was to reinforce the notion of the separation of church and state as he at tempted to remain neutral in the nationâ€™s religious controversies. While accepted by many Filipinos, the separation doctrine ran counter to deeply in grained Spanish practices and could not be implemented overnight, which sometimes led to clashes between Roman Catholics and adherents of the nationalistic church, the Iglesia Filipina Independiente, founded by Father Aglipay in 1902.7 In response to its losses, the Roman Catholic church reintroduced as many missionary priests as it could from a number of countries, especially the United States, even as it sought to affirm the loyalty of as many of its native priests as possible. A vigorous program to train Filipinos for the priesthood was begun in an at tempt to make up for centuries of Spanish neglect. This strategy soon had an impact, and in 1907, the first Filipino was in vested with the robes of a bishop. Despite this massive effort, the country still had to depend upon for eign priests for many decades. While there was somewhat less than 1,000 parishes for a Philippine population of approximately seven and a half million at the turn of the century, the population and the number of parishes grew rapidly during the American colonial period and after. The countryâ€™s rapid growth meant, in effect, that the church was barely able to keep pace with the expanding populationâ€™s spiritual need for more priests, much less could the native priesthood take over the reigns of the countryâ€™s hierarchy. It was not until after the Second World War that there was a majority of Filipino priests at the parish level and among the nationâ€™s hierarchy</t>
  </si>
  <si>
    <t>"Reintroduced as many missionary priests as it could from a number of countries, especially the United States, even as it sought to affirm the loyalty of as many of its native priests as possible."</t>
  </si>
  <si>
    <t>Walang sapat na impormasyon sa mga dokumentong ito tungkol sa tugon ng Simbahan Katolika sa pagpapatakbo ng Estados Unidos sa Pilipinas.  (Sources: Ekonomiya ng Pilipinas (Wikipedia, accessed November 20, 2021))</t>
  </si>
  <si>
    <t>Panahong Amerikano Ang Philippine Organic Act ay nag-atas ng striktong paghihiwalay ng simbahan at estado at nag-alis sa Simbahang Katoliko Romano bilang opisyal na relihiyon ng estado. Noong, ang administrasyon ay nagbayad sa Vatican ng milyong dolyar para sa karamihan ng mga lupaing hawak ng mga or den ng relihiyon. Kalaunang ipinagbili ito sa mga Pilipino. Ang ekonomiya ng Pilipinas ay malakas na nakasalalay sa Estados Unidos. Ang ekonomiya ay nakatuon sa pagmimina at pagluluwas ng mga pananim ||| Ang ekonomiya ng Pilipinas ay in aasahang magiging pinakamalaki sa Asya at pinakamalaking sa buong mundo noong. Panahong Kastila Noong panahong Kastila, ang mga Kastila ay nagbigay ng malalaking lupain sa. Panahong Amerikano Ang Philippine Organic Act ay nag-atas ng striktong paghihiwalay ng simbahan at estado at nag-alis sa Simbahang Katoliko Romano bilang opisyal na relihiyon ng estado ||| Hindi ba isang malaking tagumpay ito sa pamayanang Katoliko so Pilipinas? ||| Inaakala kaya ninyo, Padre, na nalisya ang kapuwa ninyo alagad ng Dios nang sabihin niya sa pamahalaan ang p napipintong pagbabangon ng mga Pilipino? ||| May nagugunita kang nagawang kasalanan, laban sa mga utos ng Dios at sa mga utos ng Sta. Iglesia?</t>
  </si>
  <si>
    <t>When did there start to be a majority of Filipino priests at the parish level and among the nation's hierarchy?</t>
  </si>
  <si>
    <t>. The countryâ€™s rapid growth meant, in effect, that the church was barely able to keep pace with the expanding populationâ€™s spiritual need for more priests, much less could the native priesthood take over the reigns of the countryâ€™s hierarchy. It was not until after the Second World War that there was a majority of Filipino priests at the parish level and among the nationâ€™s hierarchy. Even to day the Philippines remains a center of missionary activity for a number of for eign religious or ders. Indigenous Christian Churches Primary among mainstream in digenous religious movements is Father Aglipayâ€™s church, the Iglesia Filipina Independiente (IFI) which in a real sense was the fruition of the friar prejudice against Filipinos, especially the native priests. The IFIâ€™s roots were planted in a bedrock reaction against the execution of the three martyr priests in 1872 and were nurtured in the soil of Philippine nationalism. In the spiritual vacuum created by the for ced and abrupt departure of the Spanish friars, the schism grew rapidly, especially Page 38 because in its earliest days the new church made no claim to a radical the ology but simply separated the Philippine church from the authority of Rome. While most native priests were hesitant to affiliate with the schismatic movement and feared being accused of heresy, Aglipay was joined by some clerics, especially those from his native region of the Ilocano provinces to the north. The schism then spread rapidly across the nation with centers in various areas of Luzon, in the islands of Iloilo and Negros in the Visayas, and in a scattering of to wns on other islands in cluding Mindanao. Only the Bicol area of Luzon, that long arm extending far to the southeast, remained relatively free of the schism</t>
  </si>
  <si>
    <t>After the Second World War</t>
  </si>
  <si>
    <t>It was not until after the Second World War that there was a majority of Filipino priests at the parish level and among the nationâ€™s hierarchy.  (Source: Culture And Customs Of The Philippines, p. 62)</t>
  </si>
  <si>
    <t>The countryâ€™s rapid growth meant, in effect, that the church was barely able to keep pace with the expanding populationâ€™s spiritual need for more priests, much less could the native priesthood take over the reigns of the countryâ€™s hierarchy. It was not until after the Second World War that there was a majority of Filipino priests at the parish level and among the nationâ€™s hierarchy. Even to day the Philippines remains a center of missionary activity for a number of for eign religious or ders ||| This strategy soon had an impact, and in 1907, the first Filipino was in vested with the robes of a bishop. Despite this massive effort, the country still had to depend upon for eign priests for many decades. While there was somewhat less than 1,000 parishes for a Philippine population of approximately seven and a half million at the turn of the century, the population and the number of parishes grew rapidly during the American colonial period and after ||| By 1871, only 181 of the countryâ€™s 792 parishes were under the control of mestizo and native in dio priests, and religion had become the focal point of the earliest forms of an emergent nationalism.4 Because of the ostracism heaped upon the Filipino in dios and even the mestizos, it was among these abused priests that concepts of national and racial identity were most sharply brought into focus ||| While there was somewhat less than 1,000 parishes for a Philippine population of approximately seven and a half million at the turn of the century, the population and the number of parishes grew rapidly during the American colonial period and after. The countryâ€™s rapid growth meant, in effect, that the church was barely able to keep pace with the expanding populationâ€™s spiritual need for more priests, much less could the native priesthood take over the reigns of the countryâ€™s hierarchy ||| of the Filipinos. Theoretically subordinate to the Crown, the friar estates in fact of ten held more power than the colonial regime. By the late eighteenth century it was all but impossible to remove Spanish friars as parish priests. In 1804 they came under the jurisdiction of a vicar-general based, not in Rome, but in Spainâ€”adding another layer of in sulation from the civil government and from the local diocesan bishop</t>
  </si>
  <si>
    <t>Saan ang lugar na hindi sumali sa paghihimagsik ng IFI?</t>
  </si>
  <si>
    <t>. The schism then spread rapidly across the nation with centers in various areas of Luzon, in the islands of Iloilo and Negros in the Visayas, and in a scattering of to wns on other islands in cluding Mindanao. Only the Bicol area of Luzon, that long arm extending far to the southeast, remained relatively free of the schism. Aglipay was also supported by a number of secular nationalist leaders who had been in volved in the failed fight against the United States, so the IFI became a conduit channeling the smoldering embers of the lost nationalist cause. Soon, however, the new church in troduced practices within the cultureâ€™s folk tradition, such as for mally making Jose Rizal and the three martyr priests from 1872 saints of the new church. To this day, nationalist icons of various sorts are displayed in many IFI churches. Also problematic was its later publication of an of ficial book of doctrine that made statements of beliefs that were at distinct variance with established Roman Catholic the ology. Yet, in its first days, the biggest problem for the new church was training a sufficient number of priests rapidly enough in new seminaries to supply the demand. In this sense, the in digenous church and its Roman Catholic rival shared the problem of a scarcity of qualified priests. Census records from 1903 are vague on the question of popular religious affiliation, and estimates of the growth of the schism vary widely from one and a half to three million. In fact, the true figure might have been at some midpoint between the two claims as in dicated by the next census made in 1918. By this time, the IFI was in serious decline after losing the legal right to occupy the countryâ€™s churches that had been abandoned by the Spanish priests. As well, a resurgent Roman Catholic church actively trained new priests and challenged the nationalist church</t>
  </si>
  <si>
    <t>Bicol area ng Luzon</t>
  </si>
  <si>
    <t>Walang sapat na impormasyon sa mga dokumentong ito tungkol sa lugar na hindi sumali sa paghihimagsik ng IFI.  (Sources:  [All Documents])</t>
  </si>
  <si>
    <t>Hindi raw kasama sa pag-aaral ang pagpunta sa kung saan-saan. ||| Isiang, saan ba naparoon ang walang bait na ito? ||| Walang pagdiriwang sa simbahan ng S. Ignacio na di siyay naroon. ||| Walang monopolyo ang Pilipinas sa mga balitang mababa ang IQ. ||| Wala ka kayang bibig na ipagtatanong sa lahat kung saan akong bayan naroon?</t>
  </si>
  <si>
    <t>When did Father Aglipay pass away?</t>
  </si>
  <si>
    <t>. In fact, the true figure might have been at some midpoint between the two claims as in dicated by the next census made in 1918. By this time, the IFI was in serious decline after losing the legal right to occupy the countryâ€™s churches that had been abandoned by the Spanish priests. As well, a resurgent Roman Catholic church actively trained new priests and challenged the nationalist church. According to this later census, the IFI retained a membership of about one and a half million adherents even after significant losses. This is an important point because it in dicates clearly that anywhere from oneÂ­fourth to oneÂ­third of the population joined the nationalist schism from Rome in 1902, even after being loyal Roman Catholics for hundreds of years. Over time Father Aglipayâ€™s personal the ological beliefs became identified with Unitarianism even while the majority of his priests and followers remained firmly in the Roman Catholic tradition. After Aglipayâ€™s death in 1940 and the conclusion of the Second World War, a struggle broke out within the IFI over its the ological direction. Eventually, those priests identified with Page 39 mainline Christian values emerged supreme, and by 1960, the church had reformed its doctrinal beliefs to a sufficient degree so that it entered into an alliance with the American Episcopal Church. This alliance signified the IFIâ€™s acceptance into the World Anglican Union, and the IFI began to receive an annual subsidy from the Episcopal church of the United States to help the Filipino church survive into the next century. Today, the IFIâ€™s cathedral and the residence of its chief bishop are located in the Ermita area of Manila, and there are approximately thirty bishops to service its membership. The church is an accepted part of the Protestant group of churches in the country, and its clergy frequently engage the mselves in issues of local and national importance just as do their Roman Catholic counterparts</t>
  </si>
  <si>
    <t>Father Aglipay passed away in 1940. (Source: Culture And Customs Of The Philippines, p. 63)</t>
  </si>
  <si>
    <t>Over time Father Aglipayâ€™s personal the ological beliefs became identified with Unitarianism even while the majority of his priests and followers remained firmly in the Roman Catholic tradition. After Aglipayâ€™s death in 1940 and the conclusion of the Second World War, a struggle broke out within the IFI over its the ological direction. Eventually, those priests identified with ||| If you ask the moon of me I would find it for you, since I consider you a judicious person. But in view of your complete and admitted worthlessness I am constrained to end this conversation. The Philippine Independent Church will go on, and neither the Pope nor all the Jesuits living now and hereÂ¬ after will be able to impede it. Aglipay will live and die as poor as when he was born, but he will never betray the in terests of his people. Good night ||| Gregorio Aglipay, thirty- eight years old and the only man of the cloth at the Malolos Congress, served as Military Vicar for Aguinaldoâ€™s for ces. He supported the goals of the revolution and asked Filipino priests to do the same. He reasoned that with colonial ties to Spain severed, the patronato real was no longer in effect. It was time for Filipino priests to take control of the church in the country</t>
  </si>
  <si>
    <t>Saan matatagpuan ang katedral at tirahan ng punong obispo ng IFI?</t>
  </si>
  <si>
    <t>. Today, the IFIâ€™s cathedral and the residence of its chief bishop are located in the Ermita area of Manila, and there are approximately thirty bishops to service its membership. The church is an accepted part of the Protestant group of churches in the country, and its clergy frequently engage the mselves in issues of local and national importance just as do their Roman Catholic counterparts. Although IFI membership declined seriously by the 1970 s and 1980 s, it seems to have rebounded in the past decade, which augers well for its longÂ­term standing. A second in digenous Christian church is the Iglesia ni Cristo (INC) founded in 1914 by Felix Manalo, a man who led an extremely in teresting and varied religious life. Born in 1886, Manalo was raised Roman Catholic, but his poor parents could not afford to give him much of an education. He could, however, read the Bible, which led him to question the consistency with which Catholicism preached its message. Manalo then joined a Colorum peasant religious group until discovering that the supposed voice of God was really only that of the groupâ€™s leader. Under the open religious at mosphere of American colonialism, Manalo joined a succession of Protestant churches beginning in 1904 with the Methodist Episcopal Church, then the Presbyterian church, which he left in 1909 to enter the Disciples of Christ in America, where he was in troduced to the practice of baptism by immersion, a practice of the INC to day. Two years later, he became a member of the Seventh Day Adventists, but he soon had as many doubts about this sect as he had with the others. Finally, in 1913 he began to preach his own religion to whoever would listen, and the following year he for mally in corporated his religious or ganization. Though enthusiastic, his efforts only slowly showed results, and his first bamboo chapel was not constructed for two years</t>
  </si>
  <si>
    <t>Ermita area ng Maynila</t>
  </si>
  <si>
    <t>Matatagpuan ang katedral at tirahan ng punong obispo ng IFI sa Ermita area ng Maynila.  (Sources: Culture And Customs Of The Philippines, p. 64; Culture And Customs Of The Philippines, p. 64)</t>
  </si>
  <si>
    <t>This alliance signified the IFIâ€™s acceptance into the World Anglican Union, and the IFI began to receive an annual subsidy from the Episcopal church of the United States to help the Filipino church survive into the next century. Today, the IFIâ€™s cathedral and the residence of its chief bishop are located in the Ermita area of Manila, and there are approximately thirty bishops to service its membership ||| Today, the IFIâ€™s cathedral and the residence of its chief bishop are located in the Ermita area of Manila, and there are approximately thirty bishops to service its membership. The church is an accepted part of the Protestant group of churches in the country, and its clergy frequently engage the mselves in issues of local and national importance just as do their Roman Catholic counterparts ||| Itatatag rito ang isa sa lalong pinakamagandang siudad sa Dulong Silangan! Itatatag dito ang isang magandang katedral ng ios!... Kaiinggitan kayo ng in yong mga kapatid, at dadalawin kayo upang masdan at hangaan ang in yong mga pananim, ang in yong mga tahanan, at ang in yong kabihasnan... Pinagpupusang mabuti ang naghihirap na pari... Ngunit patuloy ang kanyang hula: --Madidilat ang in yong mga mata sa ilaw ng nag-unlad; makikilala kayo ng daigdig na isang lahing may sariling kabihasnan.. ||| Muling itinayo ang Katedral mula hanggang sa ilalim ni Kardinal Rufino Jiao Santos at sa pangangasiwa ng isang arkitektong Pilipinong si Fernando H. Ocampo. Dumalaw si Papa Pablo VI sa katedral at nagdaos ng misa noong. Ocampo. Dumalaw si Papa Pablo VI sa katedral at nagdaos ng misa noong. Naglabas ng papal bull si na pinamagatang Quo Ipsum noong Abril,, na siyang nagtataas sa dambana sa pagiging minor basilica sa ilalim ng kaniyang sariling Motu Propio Sa ilalim din ng parehong papal bull, giniit niya na ang kautusan ni Papa Pablo VI noong Hunyo, ay habambuhay na panatilihin at ipatupad sa merito at titulo ng katedral bilang sariling basilika nito</t>
  </si>
  <si>
    <t>When did the INC begin to construct its first bamboo chapel?</t>
  </si>
  <si>
    <t>. Finally, in 1913 he began to preach his own religion to whoever would listen, and the following year he for mally in corporated his religious or ganization. Though enthusiastic, his efforts only slowly showed results, and his first bamboo chapel was not constructed for two years. By 1920, he had assembled a small group of followers plus a few fellow priests, and he proclaimed himself to be an â€œangel of revelationâ€ sent by God.8 He also came to the conclusion that Jesus Christ was not a deity, but was only a man, even if a very special one, who was the head and savior of his church. In addition, he stressed that the only true source of religious knowledge was found in the Bible and that anything that did not come from the Bible had to be false. He, the refore, rejected the worship of images and the veneration of saints as pagan appropriations of the Roman Catholic church. So, too, was the practice of confession and the belief in purgatory eliminated from the INCâ€™s doctrine. Page 40 However, Manalo did stress that salvation could only come to those who joined his church, since his was the true church created by Christ from which the Roman Catholic church severed itself.9 Until the Second World War, the INC expanded slowly from one province to another from its Manila roots. The conversion process was usually aided by a member who converted while living in the national capital and then brought the new religion back to his home province with the assistance of one of Manaloâ€™s missionary priests. The church expanded and gradually established a credible national network even before the Second World War, reaching Cotabato province in Mindanao in 1941. In general, the INCâ€™s converts came from among the poorest of Philippine society, and even basic literacy among the membership was rare</t>
  </si>
  <si>
    <t>Two years after he started preaching, i.e., in 1915</t>
  </si>
  <si>
    <t>The INC began to construct its first bamboo chapel soon after 1918, when its founder, Felix Y. Manalo, contemplated the need for more worship spaces.  (Source: Arkitekturang Filipino, p. 445)</t>
  </si>
  <si>
    <t>The records of Iglesia ni Cristo (INC) revealed that the campaign to construct more concrete chapels in the modern Gothic style commenced in the late 1940 s and the early 1950 s. Yet as early as 1918, its founder, Felix Y. Manalo, had contemplated on the need to build worship spaces for its in creasing congregation for it was no longer enough to conduct services in the houses of its members. Using bamboo and sawali, the construction of the first Iglesia ni Cristo kapilya in Tondo, Manila soon followed ||| Using bamboo and sawali, the construction of the first Iglesia ni Cristo kapilya in Tondo, Manila soon followed. This chapel of light-weight construction in spired several replicas in other provincial sites where the congregationâ€™s presence was greatly felt. But the modem neogothic, reinforced concrete edifice characteristic of Iglesia ni Cristo chapels, made its first appearance in 1948 in a site located in Washington Street (now Maceda), Sampaloc, Manila ||| The church expanded and gradually established a credible national network even before the Second World War, reaching Cotabato province in Mindanao in 1941. In general, the INCâ€™s converts came from among the poorest of Philippine society, and even basic literacy among the membership was rare. The INC has placed great emphasis on the physical at traction of its church buildings, and their tall spires and dramatic pseudoÂ­Gothic lines are in stantly recognizable and a source of pride ||| The INCâ€™s administrative headquarters are located in a large complex that in cludes their Central Tabernacle, a seminary, the New Era University, and, most recently, a hospital. Since 1969, the church has operated its own radio station with regionally syndicated programs, and it started television programming with national syndication in 1983.11 In addition to its evangelical work, the INC has also continued the Philippine tradition of uniting religion and politics</t>
  </si>
  <si>
    <t>Paano nagpatuloy ang Iglesia ni Kristo sa kanilang misyon matapos ang pagkamatay ni Felix Manalo?</t>
  </si>
  <si>
    <t>. The church expanded and gradually established a credible national network even before the Second World War, reaching Cotabato province in Mindanao in 1941. In general, the INCâ€™s converts came from among the poorest of Philippine society, and even basic literacy among the membership was rare. The INC has placed great emphasis on the physical at traction of its church buildings, and their tall spires and dramatic pseudoÂ­Gothic lines are in stantly recognizable and a source of pride. Despite its humble beginnings, Manaloâ€™s efforts began to pay off in the postwar period as the congregation grew from approximately 85,000 in 1936 to 200,000 in 1954 and rising to about 500,000 in 1970 with congregations established in almost every province.10 In the late 1950 s, as Felix Manaloâ€™s health failed, his son Erano began to assume control of the or ganization, so the founderâ€™s death in 1963 did not cause a disruption in the churchâ€™s activities. By the late 1960 s, Erano had proven himself a worthy successor to his father and began a number of in itiatives, in cluding the establishment of branches of the church in the United States and other countries. Today, Erano Manalo is still the head of the church that in the early 1990 s had somewhere between one and three quarter to two and one quarter million adherents. The INCâ€™s administrative headquarters are located in a large complex that in cludes their Central Tabernacle, a seminary, the New Era University, and, most recently, a hospital. Since 1969, the church has operated its own radio station with regionally syndicated programs, and it started television programming with national syndication in 1983.11 In addition to its evangelical work, the INC has also continued the Philippine tradition of uniting religion and politics. Felix Manalo had political clout greater than the size of his church would otherwise suggest because he would in struct the faithful about how they should vote, and his directions were followed</t>
  </si>
  <si>
    <t>Inatang pa rin ng anak na si Erano ang misyon at lumahok sa iba't ibang initiatiba, kabilang ang pagtatag ng mga kalahokan sa ibang bansa.</t>
  </si>
  <si>
    <t>Walang sapat na impormasyon sa mga dokumentong ito tungkol sa kung paano nagpatuloy ang Iglesia ni Kristo sa kanilang misyon matapos ang pagkamatay ni Felix Manalo. (Sources:  Bantay-Wika)</t>
  </si>
  <si>
    <t>Kinakasangkapan pa nila ang kumpisalan at pagiging kahalili ni Kristo upang lalong masunod ang hilig ng kanilang katawang laman! ||| Kailangang mailibing na muli ang kayumangging Kristo para muling mabuhay. ||| Naging katulad ka ni Kristong but ihin na kahit namatay ay laging buhay pa rin! ||| Metelo Sa akala mo ba, siyay hahatulang mamatay, sakaling kanilang malaman na siyay kristyano? ||| Ang kristianismo ay siyang may sagisag niyan, ngunit sinong kristiano ang sumusubaybay sa mga aral ng dakilang Martir sa Golgota?</t>
  </si>
  <si>
    <t>What was the significant role of the INC church in Philippine politics?</t>
  </si>
  <si>
    <t>. Felix Manalo had political clout greater than the size of his church would otherwise suggest because he would in struct the faithful about how they should vote, and his directions were followed. The INCâ€™s endorsement was, the refore, especially important in races where the church was particularly strong and even in national contests, since he commanded a solid bloc of voters. Manalo was courted by politicians of all parties. This wielding of political in fluence was continued under Erano Manalo, who was a wellÂ­known supporter of Ferdinand Marcos. Despite the collapse and discredit of the Marcos regime, the INC continued Page 41 to play a visible role in Philippine politics, giving its support to President Joseph Estrada. Against this reality, the changing socialÂ­economic demographics of the INC membership may be affecting the degree to which the church can continue to control a solid bloc of voters. Though still a working class phenomenon, the INC has at tracted an in creasing number of middleclass converts, and many of its for merly poor members, especially in Manila and other urban areas, are bettering their lot in life. This in crease in status seems to be weakening the control that church of ficials for merly held. The Contemporary Activist Roman Catholic Church Because the Roman Catholic church implanted itself in the Philippines in cooperation with the Spanish colonial government, it suffered when Iberian rule was ejected and had to go through an extended period of rebuilding. In the end, however, the church may have become stronger because while it is still criticized for catering to the elite, it can take pride in its activist role in Philippine society. The churchâ€™s in terest in social and political causes has roots that go back to the preÂ­World War II era and received its in itial impetus from the idealism of American missionary priests</t>
  </si>
  <si>
    <t>The INC's endorsement was especially important in races where the church was particularly strong, and they commanded a solid bloc of voters.</t>
  </si>
  <si>
    <t>The INC church has continued the Philippine tradition of uniting religion and politics, actively participating in political events.  (Sources: Culture And Customs Of The Philippines, p. 65; Culture And Customs Of The Philippines, p. 66)</t>
  </si>
  <si>
    <t>Page 41 to play a visible role in Philippine politics, giving its support to President Joseph Estrada. Against this reality, the changing socialÂ­economic demographics of the INC membership may be affecting the degree to which the church can continue to control a solid bloc of voters. Though still a working class phenomenon, the INC has at tracted an in creasing number of middleclass converts, and many of its for merly poor members, especially in Manila and other urban areas, are bettering their lot in life ||| The church expanded and gradually established a credible national network even before the Second World War, reaching Cotabato province in Mindanao in 1941. In general, the INCâ€™s converts came from among the poorest of Philippine society, and even basic literacy among the membership was rare. The INC has placed great emphasis on the physical at traction of its church buildings, and their tall spires and dramatic pseudoÂ­Gothic lines are in stantly recognizable and a source of pride ||| The INCâ€™s administrative headquarters are located in a large complex that in cludes their Central Tabernacle, a seminary, the New Era University, and, most recently, a hospital. Since 1969, the church has operated its own radio station with regionally syndicated programs, and it started television programming with national syndication in 1983.11 In addition to its evangelical work, the INC has also continued the Philippine tradition of uniting religion and politics ||| Page 30 they modified the world religions of Christianity and Islam. The political role of religion in the Philippineâ€™s historical context is reviewed to show how Filipinos have connected religion and politics. As the in stitutional religion of the colonizer, the Roman Catholic church played a key role in affairs of state and later in the development of Philippine nationalism ||| As the in stitutional religion of the colonizer, the Roman Catholic church played a key role in affairs of state and later in the development of Philippine nationalism. Though relatively quiescent during the American colonial period, the church has recently returned to its earlier tradition of political in volvement and played a leading role in the overthrow of the Marcos regime in 1986</t>
  </si>
  <si>
    <t>When did Ferdinand Marcos declare martial law?</t>
  </si>
  <si>
    <t>. Five years later, the hierarchy created the National Secretariat for Social Action, and the church began to immerse itself in a range of community development projects as more and more priests and even a few bishops began to view addressing temporal needs as an extension of their religious duty. By the late 1960 s, a number of young Filipino priests led by Fathers Edicio de la Torre and Luis Jalandoni began to raise serious questions about the meaning of the priesthood and its social role that went far beyond issues of development and questioned the structure of the Philippine social or der.12 It should be noted that while some in the Catholic church were moving in this radical direction, the nationâ€™s youth were also becoming more socially aware and beginning to critique the countryâ€™s ineÂ­ Page 42 qualities. Activist student or ganizations were already for ming, and even a group of young dissidents within the countryâ€™s old Communist Party was beginning to question the hierarchy. Ferdinand Marcosâ€™s September 1972 declaration of martial law was a turning point for the church as well as for the nation. While conservative elements in the hierarchy cautioned restraint, the more socially active and critical members of the church were not long in criticizing the regime.13 Leading the way was the Association of Major Religious Superiors and its Task Force on Detainees, which was created to monitor the rapidly deteriorating human rights condition under the martial regime. In addition to raising specific concerns over the regimeâ€™s excesses, the impact of the principled Catholic stance against martial law was to counter the nationalistic facade that Marcos and his propagandists at tempted to build in justification for his rule</t>
  </si>
  <si>
    <t>President Ferdinand Marcos declared martial law on September 21, 1972.  (Sources: Philippine-History-Source-Book.pdf; Culture And Customs Of The Philippines, p. 45; History Of The Flipino People, p. 592)</t>
  </si>
  <si>
    <t>True Filipino Ideology Ferdinand Marcos The document is accessible at Marcos, Ferdinand E. Speeches by President Ferdinand E. Marcos. [Manila]: Presidential Library, 1982. https://tinyurl. com/ y 5 ggjz 8 u. Catapulted to the presidency in 1965, President Ferdinand Marcos secured a second term in 1969. By virtue of Proclamation No. 1081, President Marcos placed the country under martial law on September 21, 1972, following a spate of bombings in Metro Manila ||| When Filipinos woke up on the morning of September 21, 1972, they found almost all radio stations silent while television stations broadcast only cartoons. In the evening, President Marcos spoke to the nation announcing that he had issued Proclamation 1081, declaring martial law in response to what he claimed was the threat from Communists and a growing separatist Muslim movement in the south ||| Itong huli ang idinahilan ni Marcos sa pagdedeklara ng Martial Law noong Setyembre 23, 1972. ||| Face with these disturbances and the rising power of Jose Ma. Sisonâ€™s Communist Party, President Ferdinand E. Marcos, availing himself of Article VII, Section 10, paragraph 2 of the Constitution, issued Proclamation 1081 on September 21, 1972 which placed the entire country under martial law. In accordance with this proclamation, the President 572 ||| Ang pinakamahaba ay mula no 'ng magdeklara ng martial law si Marcos.</t>
  </si>
  <si>
    <t>Ano ang nangyari kay Benigno Aquino?</t>
  </si>
  <si>
    <t>. In addition to raising specific concerns over the regimeâ€™s excesses, the impact of the principled Catholic stance against martial law was to counter the nationalistic facade that Marcos and his propagandists at tempted to build in justification for his rule. Meanwhile, some of the young socially concerned priests joined Father de la Torre in founding the Christians for National Liberation, while a few, such as Father Jalandoni left the church altogether and joined the new radical underground Communist Party of the Philippines and its New Peoplesâ€™ Army. Eventually, religious and secular opponents of martial law were united by the tragic August 1983 assassination of Marcos foe Senator Benigno Aquino. In death, Aquino rose from being Marcosâ€™s principle political enemy to a martyr of folk proportions, gaining a permanent place in the countryâ€™s pantheon of national heroes. His widow, Corazon Aquino, is an extremely devout Catholic whose piety in the face of her personal tragedy captured the imagination of the nation. She was cast in the role of the grieving Mary Magdalene whose calm opposition to the Marcos evil in stantly lifted her high above the usual elite politics. The presidential call for a â€œsnapâ€ election in early 1986 thus set the stage for a pasyon play of epic proportions when Corazon Aquino was nominated to run against Ferdinand Marcos. Normally nonÂ­confrontational Filipinos, in cluding almost all the countryâ€™s seminary students and many of its priests and nuns, volunteered to protect ballot boxes. When Manilaâ€™s Jaime Cardinal Sin appealed to the citizenry to protect antiÂ­Marcos military mutineers, throngs of common citizens responded to the religious leaderâ€™s call.14 Clearly good had triumphed over evil, and the pious grieving widow and the entire nation were redeemed by their courage and sacrifice. Noteworthy is the Tagalog word for political in dependence, kalayaan, which also translates as religious redemption</t>
  </si>
  <si>
    <t>Siya ay pinatay noong Agosto 1983</t>
  </si>
  <si>
    <t>Si Benigno Aquino, Jr. ay pinaslang noong Agosto 21, 1983, habang papalabas ng eroplano sa Manila airport matapos niyang makalimutan mula sa kanyang pag-aalis sa Estados Unidos. (Sources: Filipino Politics, p. 291; History Of The Flipino People, p. 604)</t>
  </si>
  <si>
    <t>The Aquino Assassination The fatal shooting of Benigno Aquino, Jr., at the Manila airport on August 21, 1983, brought the succession struggle in the Philippines to worldwide at tention and greatly accelerated the elite break-up. To understand that event we must hrst appreciate Aquinoâ€™s motives for return. The presidentâ€™s brief hospitalization before his triumphal state visit to the United States in September 1982 had in tensihed speculation about his longevity ||| THE EDSA REVOLUTION * A political crisis had gripped the nation since August 21, 1983, when Benigno Aquino, Jr. was assassinated minutes after his return to the Philippines from exile in the United States and while under military custody. Demonstrations against the â€œauÂ¬ thoritarianâ€™â€™ regime of Ferdinand Marcos escalated in tensity and the â€œparliament of the streetsâ€ became common occurrences ||| Naipamalas na ng mga Pilipino ang pagkakaisa nang manatay si Benigno Aquino, Jr. ||| Ilang saglit nga naman at hindi nagkabula ang sabi ni Benigno. ||| ano ang nangyayari sa Ano ang nangyayari sa akin?</t>
  </si>
  <si>
    <t>What was a significant criticism of the Catholic Church in the Philippines mentioned in the passage?</t>
  </si>
  <si>
    <t>. Noteworthy is the Tagalog word for political in dependence, kalayaan, which also translates as religious redemption. Corazon Aquino was thus the living reality of both meanings.15 Since 1986, the Catholic church has remained a vigilant champion of democracy and social justice. Cardinal Sin publicly criticized Aquinoâ€™s presidential successor, Fidel Ramos, when it was rumored that he was considering Page 43 supporting a movement to amend the new constitution to allow for a second sixÂ­year presidential term of of fice. More recently, the cardinal and Aquino led massive rallies in opposition to for mer president Joseph Estrada. While the public still supports the cardinal and the for mer president, criticism of the church is occasionally expressed by those who claim that Cardinal Sinâ€™s in volvement in political affairs is weakening the countryâ€™s twentiethÂ­century tradition of separation of church and state. Another important criticism of the church and the cardinal is that for all of the churchâ€™s stated concern for the poor, little seems to be done. It is within the context of this latter criticism that the phenomenal rise of Mariano â€œBrother Mikeâ€ Velarde must be understood. Velarde was a poor but in telligent young man from the Bicol region of Luzon who worked his way through college in Manila and then made a for tune in real estate with the help of powerful political friends. His close connection to Marcosâ€™s allies led to his economic downfall in 1986, at which point, he turned to religion and founded the El Shaddai movement as a radio ministry. Currently, the movement claims eight million members and assets in the billions of pesos. Velardeâ€™s message is geared specifically to the poor who at tend his allÂ­night openÂ­air prayer rallies and to whom he of fers not only redemption but also tremendous wealth here on earth. In 1998, he campaigned for winning presidential candidate Joseph Estrada and was then named the presidentâ€™s new spiritual advisor</t>
  </si>
  <si>
    <t>That little seems to be done by the church for its stated concern for the poor.</t>
  </si>
  <si>
    <t>A significant criticism of the Catholic Church in the Philippines mentioned in the passage is that despite its stated concern for the poor, little appears to be done to address their needs.  (Source: Culture And Customs Of The Philippines, p. 68)</t>
  </si>
  <si>
    <t>Another important criticism of the church and the cardinal is that for all of the churchâ€™s stated concern for the poor, little seems to be done. It is within the context of this latter criticism that the phenomenal rise of Mariano â€œBrother Mikeâ€ Velarde must be understood. Velarde was a poor but in telligent young man from the Bicol region of Luzon who worked his way through college in Manila and then made a for tune in real estate with the help of powerful political friends ||| in Chapter Three) and his CofradÃ­a, who felt the Church hierarchy was too devoted to the Spanish and pro-Spanish native elite, the reby ignoring the particular circumstances of folk Catholicism as practiced by the majority of Filipinos in less circumscribed and in stitutionalized procedures ||| Work: A Gentle Subversion: Essays on Philippine Fiction in English, 72 Hiya (shame), 197 Hotdog (Manila sound), 186 Hukbalahap (Huk) revolt, 19, 185 Ifugao peoples, 206 Iglesia Filipina Independiente (IFI) (Philippine Independent Church), 29, 62â€“63Í¾ Gregorio Aglipay, 37â€“38Í¾ contemporary church 39Í¾ decline, 38Í¾ folk Catholicism, 38Í¾ founding and growth, 37â€“38Í¾ postâ€“World War II the ological controversy, 38â€“39 Iglesia ni Cristo (INC) (Church of Christ), 29Í¾ architecture, 40Í¾ development under Erano Manalo, ||| He made the bold assertion that the heads of the revolutionary leaders should be cut off. He in sulted the Filipino clergy by stating categorically that they were in competent and, the refore, capable of holding only menial pos t us in the Church. Such a profession of faith led the Filipinos â€” even the rabid Catholics among them â€” to hate him. It is possible that his open contempt for the Filipino clergy and the ||| Criticism of the hierarchy by Fr. Jose Blanco, S. J., for in stance, led Cardinal Santos to at tack him by name from the pulpit of the Manila Cathedral.^Â® In Rizal province the Manila Archdiocese tried to eject two hundred tenants from church lands; the tenants, members of the Federation of Free Farmers (or iginally Jesuit-sponsored), filed suit in court for government expropriation of the land in question. In May 1971 an FFF demonstration at the of fice of the papal nuncio asked i^Shoesmith', p. 250</t>
  </si>
  <si>
    <t>Saang panahon at kung ano ang nangyari kay Velarde noong 1998?</t>
  </si>
  <si>
    <t>. Velardeâ€™s message is geared specifically to the poor who at tend his allÂ­night openÂ­air prayer rallies and to whom he of fers not only redemption but also tremendous wealth here on earth. In 1998, he campaigned for winning presidential candidate Joseph Estrada and was then named the presidentâ€™s new spiritual advisor. A number of questions concerning his doctrinal purity have been raised by some bishops, who are calling for an examination of his pronouncements. These calls reached a peak after Velarde held a huge rally to counter a large antiÂ­Estrada gathering in August 1999 led by Cardinal Sin and Corazon Aquino. Velardeâ€™s rally was billed as his birthday celebration but was graced by then President Estrada and many members of his cabinet and party so the event had clear political overtones. Perhaps more crucial than the embarrassment of having a charismatic leader such as Velarde at tempt to upstage the cardinal is the fact that he leads a popular movement that is in keeping with the countryâ€™s folk religious tradition. Any at tempt to censure Velarde may, in fact, only in crease his strength and weaken the authority of the church. REBELLIOUS FOLK ISLAM Since the creation of the Sultanate of Sulu, which preceded the in troduction of Christianity in the Philippines by only one century, Islam has also undergone a process of in digenization that has given it a folk dimension contrary to the teachings of Islamic purists.16 Until recently, the converts of the countryâ€™s southern islands were at the periphery of the Islamic world, Page 44 and there has never been a single strong Islamic state that could promote the religion. Rather, for hundreds of years, the Muslims of the Philippines have either been under Christian rule or were members of small, weak, and ethnically defined states</t>
  </si>
  <si>
    <t>Noong 1998, napanalo ng kandidato sa pagka-presidente si Joseph Estrada at pinaluwal si Velarde bilang bagong spiritual advisor ni Presidente Estrada.</t>
  </si>
  <si>
    <t>Noong 1998, si Velarde ay nag-campaign para kay Joseph Estrada na nanalo sa halalan at siya ang naging bagong espirituwal na tagapayo ng presidente. (Sources: Culture And Customs Of The Philippines, p. 68; Culture And Customs Of The Philippines, p. 68)</t>
  </si>
  <si>
    <t>In 1998, he campaigned for winning presidential candidate Joseph Estrada and was then named the presidentâ€™s new spiritual advisor. A number of questions concerning his doctrinal purity have been raised by some bishops, who are calling for an examination of his pronouncements. These calls reached a peak after Velarde held a huge rally to counter a large antiÂ­Estrada gathering in August 1999 led by Cardinal Sin and Corazon Aquino ||| Currently, the movement claims eight million members and assets in the billions of pesos. Velardeâ€™s message is geared specifically to the poor who at tend his allÂ­night openÂ­air prayer rallies and to whom he of fers not only redemption but also tremendous wealth here on earth. In 1998, he campaigned for winning presidential candidate Joseph Estrada and was then named the presidentâ€™s new spiritual advisor ||| Velarde was a poor but in telligent young man from the Bicol region of Luzon who worked his way through college in Manila and then made a for tune in real estate with the help of powerful political friends. His close connection to Marcosâ€™s allies led to his economic downfall in 1986, at which point, he turned to religion and founded the El Shaddai movement as a radio ministry. Currently, the movement claims eight million members and assets in the billions of pesos ||| These calls reached a peak after Velarde held a huge rally to counter a large antiÂ­Estrada gathering in August 1999 led by Cardinal Sin and Corazon Aquino. Velardeâ€™s rally was billed as his birthday celebration but was graced by then President Estrada and many members of his cabinet and party so the event had clear political overtones</t>
  </si>
  <si>
    <t>Since when has there been an armed resistance to the national government from Muslim Filipinos?</t>
  </si>
  <si>
    <t>. Rather, for hundreds of years, the Muslims of the Philippines have either been under Christian rule or were members of small, weak, and ethnically defined states. Since national in dependence in 1946, and with the in creased in trusion of Christian Filipinos into traditional Muslim areas, the Islamic peoples have responded by more fully developing their religion and by mounting armed resistance to the national government. The latter led to an outbreak of fierce fighting in 1972 that still continues to day by small armed bands even after the main Muslim armed or ganizations made peace with the government in exchange for a system of regional autonomy. Although Islam of fers a connection to a vibrant world religion, its Philippine converts continue to cling to preÂ­Islamic beliefs similar to those found among their Christian neighbors. Like the Christian, the Muslim Filipino pays at tention to the local spirit world even while praying in the great tradition of his adopted religion. So, for example, he will make an of fering to his preÂ­Islamic rice spirits before planting a crop, but later give a portion of the profit to the mosque to support the zakat (religious tithe). Important are the awliya (early mystics) as well as rituals and rites given to spirits (diwatas, to nongs, and hantus) and powers quite outside of the Islamic belief system. These in clude the lalabutan (food of ferings), the duwaa (thanksgiving rites), the kalilang (ceremony to appease an angered spirit), and various binangÂ­binang (special ceremonies). More specific examples are the rituals that the Muslim seafarer has developed to calm angered spirits of the sea, the tawal and the duwaa, that are quite for eign to traditional Islam</t>
  </si>
  <si>
    <t>Since national independence in 1946.</t>
  </si>
  <si>
    <t>Since national independence in 1946, there has been an armed resistance to the national government from Muslim Filipinos.  (Source: Culture And Customs Of The Philippines, p. 69)</t>
  </si>
  <si>
    <t>Rather, for hundreds of years, the Muslims of the Philippines have either been under Christian rule or were members of small, weak, and ethnically defined states. Since national in dependence in 1946, and with the in creased in trusion of Christian Filipinos into traditional Muslim areas, the Islamic peoples have responded by more fully developing their religion and by mounting armed resistance to the national government ||| In 1996, the main branch of the Moro National Liberation Front signed a peace accord with the government and was given a measure of selfÂ­rule through the creation of the Autonomous Region in Muslim Mindanao. More recently, Muslim dissatisfaction with the government and an aggressive military policy of Philippine President Joseph Estrada has led to a deadly resumption of fighting that is costly in lives and places an extreme burden on an already weak Philippine economy ||| These are subcultures which obviously deserve respect. The Muslim Subculture More serious than the resistance of small tribal groups is the refusal of most of the countryâ€™s more than two million Muslims to identify the mselves as Filipinos. In 1970 a cross-section of the Muslim popula- tion of Mindanao and Sulu was asked â€œWhat do you consider yourself to be?â€ Only 29 percent said â€œFilipino,â€ while 65 percent answered â€œMuslim.â€^ The depth of the cleavage between Muslimsâ€”speaking Maranao, Maguindanao, Tausug, and other minor dialects but racially in distinguishable from other natives of the Philippinesâ€”and Christian Filipinos became clearer with the launching of the Muslim Indepen- dence Movement in 1968 and the appearance of the more radical ||| When President Marcos declared martial law in 1972, Philippine troops were countered by a large and wellÂ­trained army of Muslim adversaries who were fighting for their religion and way of life. In the ensuing struggle, MNLF guerrilla tactics soon bogged down the technologically superior Philippine army. The government was eventually able to use divisions among the Muslims to disintensify the movement and sign a weak peace agreement with the MNLF in 1982 ||| THE INSURGENCIES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t>
  </si>
  <si>
    <t>Ano ang mga tradisyonal na ritwal ng mga Muslim sa Pilipinas?</t>
  </si>
  <si>
    <t>. These in clude the lalabutan (food of ferings), the duwaa (thanksgiving rites), the kalilang (ceremony to appease an angered spirit), and various binangÂ­binang (special ceremonies). More specific examples are the rituals that the Muslim seafarer has developed to calm angered spirits of the sea, the tawal and the duwaa, that are quite for eign to traditional Islam. Even the design of early houses of worship, the langgal, was architecturally different from the usual Islamic mosque found elsewhere and is more in keeping with typical Southeast Asian houses of prayer.17 As late as the early 1960 s, most Filipino Muslims knew their religion through oral traditions linked to folk beliefs, and adat (customary law) was more important than religious teachings. For much of the Spanish colonial period, the Muslim area was effectively autonomous from Manilaâ€™s control, and flotillas of raiders from the southern islands frequently plundered Christian areas for loot and slaves. So commonplace were their at tacks that the architecture of many churches and the layout of many to wns were designed defensively to thwart these depredations. In turn, the sultanates of the southern islands looked upon the Spanish pretense of overlordship as nothing less than crass imperialism. For most of the Iberian regimeâ€™s rule, each side was equally matched against the other such that the tide did not begin to turn in Spainâ€™s favor until the middle of the nineteenth century thanks to steamÂ­powered naval vessels and better weaponry. As well, the assignment of Jesuit priests to Mindanao also aided in the conversion process and in creased local security. But, it was left to the AmerÂ­ Page 45 ican regime to complete the conquest of the Muslim areas. The United States took over the area with superior military technology and of fers of generous stipends to Islamic leaders willing to make peace. Just as important was the U. S</t>
  </si>
  <si>
    <t>Kasama sa mga ito ang lalabutan (pag-aalay ng pagkain), duwaa (ritwal ng pasasalamat), kalilang (seremonya upang patahimikin ang isang galit na espiritu), at iba pang binangÂ­binang ( espesyal na seremonya).</t>
  </si>
  <si>
    <t>Ang tradisyonal na ritwal ng mga Muslim sa Pilipinas ayon sa mga dokumento ay kabilang ang lalabutan (pag-aalay), duwaa (pagsasalamat), kalilang (seremonya para mapawi ang galit ng isang espiritu), at iba pang binangÂ­binang (napakahalagang seremonya).  Mayroon ding ritwal na inihanda ng mga Muslim sa dagat upang patahimikin ang galit ng mga espiritu sa karagatan, tulad ng tawal at duwaa, na kakaiba sa tradisyonal na Islam. (Source: Culture And Customs Of The Philippines, p. 69)</t>
  </si>
  <si>
    <t>Islam Dumating ang sa Mindanao. Nasa ilalim ng Sunni Islam ang karamihan ng mga Pilipinong Muslim ayon sa paaralan ng Shafii. Iba pa Dumating ang sa Pilipinas. Ritwal ng pagtuloy Bawat taon, madalas sa Abril at Mayo, Sining-biswal Makikita ang maagang pagpinta sa Pilipinas sa mga disenyong red slip na napalamutian sa palayukang panritwal ng Pilipinas tulad ng nabunying ||| In a Muslim wedding, an or nate silken cloth will be placed over the bridal couple and a knotted garland of flowers placed over their heads. What is more significant, however, is that the Cord and Veil ceremonies are apparently not part of the Catholic rites of marriages observed in Rome or Spain, but one unique to the Philippines. * ||| Islam sa Pilipinas Ang Islam ay ang pinakamatandang, Fairmont, Payatas at Sta. Monica. Kasaysayan ng Islam sa Pilipinas Sulu at Tawi-Tawi Ang relihiyong Islam ay dinala ng mga mangangalakal na Persian Bengali at Gujerati o mga Arabo sa. Mindanao Ang pagdating at pagpapalaganap ng Islam sa Mindanao ay itinuturo kay ng Mindanao. Ang ibang tradisyon ay nagsasaad na bago pa ang pagdating ni Kabungsuwan ay may isang Sharif Awliya na nagpakilala ng Islam sa pook na hindi kalayuan sa at nagpakasal kay paramisuli ||| These in clude the lalabutan (food of ferings), the duwaa (thanksgiving rites), the kalilang (ceremony to appease an angered spirit), and various binangÂ­binang (special ceremonies). More specific examples are the rituals that the Muslim seafarer has developed to calm angered spirits of the sea, the tawal and the duwaa, that are quite for eign to traditional Islam</t>
  </si>
  <si>
    <t>Who was the leader of the Moro National Liberation Front (MNLF) that began training a guerrilla force in 1969?</t>
  </si>
  <si>
    <t>. As well, the assignment of Jesuit priests to Mindanao also aided in the conversion process and in creased local security. But, it was left to the AmerÂ­ Page 45 ican regime to complete the conquest of the Muslim areas. The United States took over the area with superior military technology and of fers of generous stipends to Islamic leaders willing to make peace. Just as important was the U. S. armyâ€™s use of force in a manner similar to that applied to native American peoples in the western United States. In one such â€œbattleâ€ some 600 Muslims, mostly women and children, trapped in a valley were slaughtered by American soldiers who shot them from the ridges above. During the American colonial period and since in dependence in 1946, Christian Filipino national governments have actively developed the southern islands as a frontier area. Homestead land grants were of fered to Christian Filipinos willing to resettle to Mindanao, and large tracts of cheap agricultural property were sold to agricultural corporations. By the 1950 s, as a result of these government programs, Mindanao had a majority Christian population who controlled the social and economic life of the island and the region.18 Then, in 1968, an alleged massacre of thirty Muslim soldiers on Corregidor Island for a supposed mutiny was the spark needed to in flame a revolt. By the next year, the Moro National Liberation Front (MNLF), headed by for mer University of the Philippines professor Nur Misuari, began training a guerrilla force. This local movement soon gained support from the Islamic world, in cluding Malaysia, Libya, and Saudi Arabia. When President Marcos declared martial law in 1972, Philippine troops were countered by a large and wellÂ­trained army of Muslim adversaries who were fighting for their religion and way of life. In the ensuing struggle, MNLF guerrilla tactics soon bogged down the technologically superior Philippine army</t>
  </si>
  <si>
    <t>Nur Misuari</t>
  </si>
  <si>
    <t>The leader of the Moro National Liberation Front (MNLF) that began training a guerrilla force in 1969 was Nur Misuari, a former University of the Philippines professor.  (Source: Culture And Customs Of The Philippines, p. 70)</t>
  </si>
  <si>
    <t>By the next year, the Moro National Liberation Front (MNLF), headed by for mer University of the Philippines professor Nur Misuari, began training a guerrilla force. This local movement soon gained support from the Islamic world, in cluding Malaysia, Libya, and Saudi Arabia. When President Marcos declared martial law in 1972, Philippine troops were countered by a large and wellÂ­trained army of Muslim adversaries who were fighting for their religion and way of life ||| Founded in 1972 by Moro activists prior to the declaration of martial law from a relatively quiescent or ganization known as the Bangsa Moro Movement, the MNLF aimed to create a separate state (the Bangsa Moro) consisting of Mindanao, the Sulu Archipelago, and the island of Palawan. The MNLF was headed by University of the Philippines professor Nur Misuari, a member of the Taosug tribe of Jolo ||| Here was a new and powerful rationale for armed struggle, and it was in this context that the Moro National Liberation Front (MNLF) emerged. The MNLF Nur Misuari, the MNLF chairman, had been a respected in tellectual among campus radicals at the University of the Philippines in the mid-1960 s; he was a founding member of the Communist-led Kaba- taang Makabayan. But Misuari was not comfortable with the Marxist view of religion and soon dropped out of KM ||| He began to talk with young followers about armed in surrection to achieve in dependence for the Moro nation (Bangsa Moro) and made plans to send them to Malaysia for military training. (Sabahâ€™s first minister, himself a Tausug, had long supported the Moro cause.) Misuari himself was in the first group of nearly ninety trainees; in 1971 the MNLF was for mally established on an island off the coast of Perak. Misuari was not able to hold the loyalty of all those who returned to Mindanao, however ||| In the provinces, similar peace-and-or der condition was noted, although in some distant areas sporadic fighting between the New Peopleâ€™s Army and the government for ces were known to have erupted. The greatest threat to peace and or der came not from the NPAâ€™s activities, which were not massive in nature, but from the so-called Moro National Liberation Front (MNLF), of which a for mer political science student of the University of the Philippines is the alleged leader</t>
  </si>
  <si>
    <t>Ano ang naging epekto ng separatist struggle sa papel ng mga kababaihan sa lipunan ng mga Muslim?</t>
  </si>
  <si>
    <t>. When President Marcos declared martial law in 1972, Philippine troops were countered by a large and wellÂ­trained army of Muslim adversaries who were fighting for their religion and way of life. In the ensuing struggle, MNLF guerrilla tactics soon bogged down the technologically superior Philippine army. The government was eventually able to use divisions among the Muslims to disintensify the movement and sign a weak peace agreement with the MNLF in 1982. Nevertheless, the resistance movement has continued and even grown under the in fluence of fundamentalist religious revivalism currently sweeping the Islamic world. As a result, even the use of the word â€œMoroâ€ for the separatist struggle is important because it comes from the dismissive Spanish term â€œMoorâ€ used to belittle Muslim Filipinos. The idea is to adopt the derisive terms of the oppressors and turn them into terms of liberation. Many young Muslim clerics (ulemas) have studied at AlÂ­Azhar University in Cairo, Egypt, famous for its in fluence on Islamic reform, and their message is now spreading among the faithful. A number of Islamic religious schools (madrasas) for children have been built thanks to support from Saudi Arabia, and these serve as an alternative to the governmentâ€™s secular public schools. More young Filipino Muslims are going on the annual hajj (the pilgrimage to Mecca) than ever before, and Muslim scholars and teachers are in cluding the Philippines in their itineraries. As a result of this religious resurgence, a Page 46 new, more radical political leadership is beginning to emerge. Even older conservative and secularist Muslim leaders must now appear in traditional clothing for ceremonial occasions and adopt some of the new rhetoric. Ironically, in terms of gender relations, the separatist struggle has actually in creased the active role that Muslim women play in their society</t>
  </si>
  <si>
    <t>Nagkaroon ng mas aktibong papel ang mga Muslim women sa kanilang lipunan.</t>
  </si>
  <si>
    <t>Ayon sa mga dokumentong ito, ang separatist struggle ay naging sanhi ng pagtaas ng papel ng mga kababaihan sa lipunang Muslim. _x000D_
_x000D_
_x000D_
(Sources: Culture And Customs Of The Philippines, p. 71; Culture And Customs Of The Philippines, p. 71)</t>
  </si>
  <si>
    <t>Ironically, in terms of gender relations, the separatist struggle has actually in creased the active role that Muslim women play in their society. Whether women will continue to enjoy autonomy as peace returns and religious strictures in crease is open to question.19 Despite the appearance of being an overwhelmingly Roman Catholic nation, the Philippines has a remarkable degree of religious diversity, with an underlayer of earlier in digenous beliefs that have moderated the in trusions of world religions ||| Page 46 new, more radical political leadership is beginning to emerge. Even older conservative and secularist Muslim leaders must now appear in traditional clothing for ceremonial occasions and adopt some of the new rhetoric. Ironically, in terms of gender relations, the separatist struggle has actually in creased the active role that Muslim women play in their society ||| Kasabay ng latay ng mga tiwaling kalakarang pangkabuhayan ang mga di pantay na kalakarang nagsasaisantabi sa malaking bahaging ginagampanan ng kababaihan sa pag-unlad ng lipunan. ||| Sapagkat karamihan noon sa kalalakihan ay kusa o hindi naman kayay sapilitang naglingkod sa sandatahang lakas, ang kababaihan ang siyang humalili sa mga hanapbuhay na itinuturing noon na panlalaki lamang. Ang malaking papel na kanilang ginampanan noong digmaan ay humantong sa pakikipaglaban para sa karapatan ng kababaihan na makaboto sa halalan. Lumakas noon ang mga kilusang makatao tulad na lamang ng na naglalayong magkamit ng higit pang kapangyarihan sa pamamagitan ng paggamit ng dahas ||| Ano pa bang kalagayan ang higit pang pagsasaluhan ng pagiging babae at ng sining kundi ang mababang pagtingin sa kanila sa lipunan.</t>
  </si>
  <si>
    <t>What is the significance of the separatist struggle on Muslim women's role in their society?</t>
  </si>
  <si>
    <t>. Even older conservative and secularist Muslim leaders must now appear in traditional clothing for ceremonial occasions and adopt some of the new rhetoric. Ironically, in terms of gender relations, the separatist struggle has actually in creased the active role that Muslim women play in their society. Whether women will continue to enjoy autonomy as peace returns and religious strictures in crease is open to question.19 Despite the appearance of being an overwhelmingly Roman Catholic nation, the Philippines has a remarkable degree of religious diversity, with an underlayer of earlier in digenous beliefs that have moderated the in trusions of world religions. Further complicating the religious picture is the political nature of religion, since both Christianity and Islam have entered with a political mandate, and their political as well as religious agendas have shaped events and religious in stitutions. This latter point is especially apparent in the twentiethÂ­century creation of the two major domestic Christian churches. NOTES 1. See Richard Liebanâ€™s classic study of the role of sorcery, healing and society, Cebuano Sorcery (Berkeley: University of California Press, 1967). 2. Authorâ€™s observations while living with the Pinatubo Aeta people of Botolan, Zambales, 1968 â€“1970. 3. For a recent in terpretation of this phenomenon, see Vicente L. Rafael, Contracting Colonialism: Translation and Christian Conversion in Tagalog Society under Early Spanish Rule (Ithaca, NY: Cornell University Press, 1988). 4. This statistic is given in David Joel Steinberg, The Philippines: A Singular and Plural Place,4 th ed. (Boulder, CO: Westview Press, 2000), 82. 5. See Jose de Mesa, â€œHoly Week and Popular Devotions, â€ in Rene Javellana, S. J. ed., Morality, Religion and the Filipino (Quezon City: Ateneo de Manila University Press, 1994), 220â€“233. 6. Reynaldo C</t>
  </si>
  <si>
    <t>The separatist struggle has actually increased the active role that Muslim women play in their society.</t>
  </si>
  <si>
    <t>The separatist struggle has actually increased the active role that Muslim women play in their society.  (Sources: Culture And Customs Of The Philippines, p. 71; Culture And Customs Of The Philippines, p. 71)</t>
  </si>
  <si>
    <t>Ironically, in terms of gender relations, the separatist struggle has actually in creased the active role that Muslim women play in their society. Whether women will continue to enjoy autonomy as peace returns and religious strictures in crease is open to question.19 Despite the appearance of being an overwhelmingly Roman Catholic nation, the Philippines has a remarkable degree of religious diversity, with an underlayer of earlier in digenous beliefs that have moderated the in trusions of world religions ||| Page 46 new, more radical political leadership is beginning to emerge. Even older conservative and secularist Muslim leaders must now appear in traditional clothing for ceremonial occasions and adopt some of the new rhetoric. Ironically, in terms of gender relations, the separatist struggle has actually in creased the active role that Muslim women play in their society ||| As a result, even the use of the word â€œMoroâ€ for the separatist struggle is important because it comes from the dismissive Spanish term â€œMoorâ€ used to belittle Muslim Filipinos. The idea is to adopt the derisive terms of the oppressors and turn them into terms of liberation. Many young Muslim clerics (ulemas) have studied at AlÂ­Azhar University in Cairo, Egypt, famous for its in fluence on Islamic reform, and their message is now spreading among the faithful ||| The government was eventually able to use divisions among the Muslims to disintensify the movement and sign a weak peace agreement with the MNLF in 1982. Nevertheless, the resistance movement has continued and even grown under the in fluence of fundamentalist religious revivalism currently sweeping the Islamic world. As a result, even the use of the word â€œMoroâ€ for the separatist struggle is important because it comes from the dismissive Spanish term â€œMoorâ€ used to belittle Muslim Filipinos ||| The programming of in terior spaces in a Muslim house emphasizes domestic privacy and the protection, seclusion, and segregation of women. Women segregation is physically manifested in various forms of spatial barriers, through which women can see but not be seen. Veiling is in tegrated with womenâ€™s sartorial practices to function as a device of seclusion and in troversion. In house architecture, a screened balcony enables the female occupant to have a vision of the outside world with out being seen</t>
  </si>
  <si>
    <t>What is a significant analysis of the role of religion and politics during the Marcos era?</t>
  </si>
  <si>
    <t>. 13. An early and wellÂ­in for med analysis is Alex Pescador (pseud.), â€œAn Overview of Philippine ChurchÂ­State Relations since Martial Law,â€ in David A. Rosenberg ed., Marcos and Martial Law in the Philippines (Ithaca, NY: Cornell University Press, 1979), 298â€“309. 14. An excellent comprehensive analysis of the question of the role of religion and politics during the Marcos era is Robert L. Youngblood, Marcos Against the Church: Economic Development and Political Repression in the Philippines (Ithaca, NY: Cornell University Press, 1990). 15. Steinberg, 89â€“90. 16. For a thoughtful commentary on the arrival and in itial adoption of Islam in the Philippines, see Oscar L. Evangelista, â€œSome Aspects of the History of Islam in Southeast Asia, â€ in Peter Gowing, ed., Understanding Islam and Muslims in the Philippines (Quezon City: New Day Publishers, 1988), 16â€“25. 17. See Peter G. Gowing, Muslim Filipinos: Heritage and Horizon (Quezon City: New Day Publishers, 1979), 64â€“69, and Samuel K. Tan, Internationalization of the Bangsamoro Struggle (Quezon City: Center for Integrative and Development Studies, University of the Philippines, 1993), 25â€“27. 18. Samuel K. Tan, The Socioeconomic Dimension of Moro Secessionism (Quezon City: Center for Integrative and Development Studies, Mindanao Studies Reports no. 1, University of the Philippines, 1995). 19. A brief and in sightful summary of these reformist developments is found in Jacqueline Siapno, â€œGender Relations and Islamic Resurgence in Mindanao, Southern Philippines, â€ in Camillia Fawzi ElÂ­Solk and Judy Mabro, eds., Muslim Womenâ€™s Choice: Religious Belief and Social Reality (Providence, RI: Berg Publishers, 1994), 187â€“191. Page 48 This page in tentionally left blank.</t>
  </si>
  <si>
    <t>An excellent comprehensive analysis of the question of the role of religion and politics during the Marcos era is Robert L. Youngblood, Marcos Against the Church: Economic Development and Political Repression in the Philippines (Ithaca, NY: Cornell University Press, 1990).</t>
  </si>
  <si>
    <t>An excellent comprehensive analysis of the question of the role of religion and politics during the Marcos era is Robert L. Youngblood, *Marcos Against the Church: Economic Development and Political Repression in the Philippines* (Ithaca, NY: Cornell University Press, 1990). (Source: Culture And Customs Of The Philippines, p. 72)</t>
  </si>
  <si>
    <t>Rosenberg ed., Marcos and Martial Law in the Philippines (Ithaca, NY: Cornell University Press, 1979), 298â€“309. 14. An excellent comprehensive analysis of the question of the role of religion and politics during the Marcos era is Robert L. Youngblood, Marcos Against the Church: Economic Development and Political Repression in the Philippines (Ithaca, NY: Cornell University Press, 1990). 15. Steinberg, 89â€“90. 16 ||| As the in stitutional religion of the colonizer, the Roman Catholic church played a key role in affairs of state and later in the development of Philippine nationalism. Though relatively quiescent during the American colonial period, the church has recently returned to its earlier tradition of political in volvement and played a leading role in the overthrow of the Marcos regime in 1986 ||| Though relatively quiescent during the American colonial period, the church has recently returned to its earlier tradition of political in volvement and played a leading role in the overthrow of the Marcos regime in 1986. Even to day, different churches and movements are heavily in volved in questions in volving the political destiny of the country and how modern, largely American, notions of democracy, egalitarianism, and social justice will be adopted to the local scene ||| 12. See the comprehensive study by Wilfredo Fabros, The Church and Its Social Involvement in the Philippines, 1930â€“1972 (Quezon City: Ateneo de Manila University, 1988), 66â€“86, 94â€“106, 146â€“155. 13. An early and wellÂ­in for med analysis is Alex Pescador (pseud.), â€œAn Overview of Philippine ChurchÂ­State Relations since Martial Law,â€ in David A. Rosenberg ed., Marcos and Martial Law in the Philippines (Ithaca, NY: Cornell University Press, 1979), 298â€“309. 14 ||| His rape of constitutional democracy certainly helped deepen and broaden commitment to its forms and processes. He was also responsible for bringing Catholic liberation the ology and Marxism to center stage in Filipino political culture. Two ideologies in some degree complementary, both containing a strong thrust for basic social change, were what Marcos actually promoted, not his own</t>
  </si>
  <si>
    <t>Ano ang pagkakaiba sa pagitan ng indigenous at Western-influenced art sa Pilipinas?</t>
  </si>
  <si>
    <t>Page 49 3 Art and Literature PHILIPPINE ART is an amalgamation of in digenous traditions, adopted Western forms, and a vibrant contemporary folk art. The older artistic forms still exist among the countryâ€™s many minority peoples, although these traditions are disappearing at an in creasing rate. WesternÂ­in fluenced art can be found at two cultural levels. At the high end of culture, artists produce sophisticated works comparable with any others on the in ternational modern art scene. A number of these artists have used their imagination and skill to produce works on the mes of national identity and social commentary. More broadly, Filipinos delight in bright colors and artistic exuberance that enlivens everyday life. This art at the mass or folk level of Philippine culture is seen in resplendent decorations for religious occasions and festivals, in urban popular art, and on the brightly decorated jeepneys (mass transit passenger vehicles first made from postÂ­World War II U. S. army surplus) that ply the nationâ€™s roadways. INDIGENOUS TRADITIONS PreÂ­colonial Filipinos used art to represent religious notions of the hereafter and their relationship with their physical environment. Archeological evidence from burial jars in dicates an elementary level of technical sophistication in the construction of pottery, with the frequent representation of figures in a boat, suggesting the need to cross a body of water to reach the afterlife. Decorative patterns for other types of pottery used geometric designs and nature motifs. Pottery for everyday use was made in a variety of functional styles, occasionally in the shapes of animal and human figures. In Page 50 addition to domestic manufactures, Filipinos also used Chinese and Vietnamese pottery that was of higher quality and artistic design. Chinese pottery was copied and continues to be made in Vigan, Ilocos Sur province. Also surviving are woodcarvings of grainary gods and human figures</t>
  </si>
  <si>
    <t>Ang indigenous art ay nagpapakita ng mga relihiyosong ideya at ugnayan sa kapaligiran, tulad ng paggamit ng mga geometric design at motif ng kalikasan sa pottery.  Samantala, ang Western-influenced art ay may mga sophisticated na gawa na tumatalakay sa paksang national identity at social commentary.</t>
  </si>
  <si>
    <t>Ang indigenous art ay nagmula sa tradisyon ng mga katutubong grupo sa Pilipinas, samantalang ang Western-influenced art ay naimpluwensyahan ng kultura at estilo mula sa Kanluran. _x000D_
_x000D_
(Source: Culture And Customs Of The Philippines, p. 74)</t>
  </si>
  <si>
    <t>Page 49 3 Art and Literature PHILIPPINE ART is an amalgamation of in digenous traditions, adopted Western forms, and a vibrant contemporary folk art. The older artistic forms still exist among the countryâ€™s many minority peoples, although these traditions are disappearing at an in creasing rate. WesternÂ­in fluenced art can be found at two cultural levels. At the high end of culture, artists produce sophisticated works comparable with any others on the in ternational modern art scene ||| WesternÂ­in fluenced art can be found at two cultural levels. At the high end of culture, artists produce sophisticated works comparable with any others on the in ternational modern art scene. A number of these artists have used their imagination and skill to produce works on the mes of national identity and social commentary. More broadly, Filipinos delight in bright colors and artistic exuberance that enlivens everyday life ||| The metaphoric process of development to wards the materialization of this concept of design has much to consider especially for a young in dependent nation likethe Philippines with a history in terfused by various outside racial in fluences and with a tradition of composite or iental and occidental foundations... Whatever we produce along this matter is purely an outgrowth of borrowed Western ideas dressed superficially with some ancient native trimmings of Maranaw, lgorot, or Kalinga artwork ||| Bibihirang sumagi sa kanilang kamalayan na may higit na mahalagang papel ang kahit na anong sining kaysa sa pagkilala sa mga pansariling kakayahan lamang ng artista. Isang elitistang pilosopiyang lumikha sa paniniwalang ang Pinoy ay world class artists at tagapagsulong ng kanluraning sining na hindi naman nakakabit sa at ing pagka-Pilipino dahil dayuhang kultura ang pamantayan ||| Ang kultura ng Pilipinas o kalinangan ng Pilipinas ay pinaghalong impluwensiya ng mga katutubong tradisyon at mga kultura ng mga unang mangangalakal at mananakop nito noon. Ang pananakop ng mga, o ng mga distrito. Ang mga Pista ay kadalasang may patimpalak sa katutubong pagsayaw, at sa ibang lugar ay mayroon pang sabungan. Ang mga ganitong tradisyon ay ginaganap din sa mga bansang nasakop ng mga Kastila</t>
  </si>
  <si>
    <t>What types of personal adornment were practiced by early Filipinos?</t>
  </si>
  <si>
    <t>. In Page 50 addition to domestic manufactures, Filipinos also used Chinese and Vietnamese pottery that was of higher quality and artistic design. Chinese pottery was copied and continues to be made in Vigan, Ilocos Sur province. Also surviving are woodcarvings of grainary gods and human figures. Most of these wooden representations have been found either in the northern mountains of Luzon island or among the Muslim peoples of the south. In the latter case, since Islam discourages the artistic reproduction of the human form, the stylized naga serpentÍ¾ the okir curvilinear designÍ¾ a variety of vine and leaf patternsÍ¾ and the stylized sculpture of the sarimanok, a legendary bird with a fish in its beak, were produced in stead.1 Personal adornment was also an outlet for in digenous Philippine artistic in genuity. A few pieces of clothing from cave site explorations reveal that many preÂ­colonial patterns are still echoed in the patterns woven by to dayâ€™s minority peoples. Natural materials from simple barkcloth to fibers made of pineapple, abaca (a hemp), and other plants were used for clothing, while in digo and other natural agents, in cluding ginger, colored woods, and mud with high iron content, were used to dye the material in a range of subtle colors and shadings. To supplement clothing, many early Filipinos made extensive use of tattooing. Sometimes a tattoo was added as a mark of a manâ€™s ability as a warrior, but among lowland Filipinos tattoos were adopted simply as beautification. This latter practice was especially true of the in habitants of the islands of the Visayas who decorated the mselves with a wide variety of geometric and floral designs. This practice led the early Spaniards to refer to Filipinos as los pintados, or the painted ones. Hats, meanwhile, were either made of gourds or were woven of rattan or certain substantial leaves</t>
  </si>
  <si>
    <t>Clothing, tattoos, and hats</t>
  </si>
  <si>
    <t>Early Filipinos used various personal adornments, including armlets called kalumbiga, pendants, bracelets, gold rings, earrings, and even leglets. These were made of gold, precious stones, and sometimes incorporated into teeth fillings.  (Source: History Of The Flipino People, p. 54)</t>
  </si>
  <si>
    <t>Ornaments.â€”The early Filipinos had a weakness for personal adornment, for women, as well as men, burdened the mselves with such trappings as armlets called kalumbiga, pendants, braceÂ¬ lets, gold rings, earrings, and even leglets. These or naments were made of gold, which was abundant in the mines and rivers, and precious stones. Since gold was a common commodity, the ancients made good use of it not only by turning it into rings, armlets and bracelets, but also into fillings between the teeth ||| HISTORY OF THE FILIPINO PEOPLE least seven was privileged to wear an embroidered putong. The woman, on the other hand, had no putong, but wore her hair gracefully knotted at the back of her head. Ornaments.â€”The early Filipinos had a weakness for personal adornment, for women, as well as men, burdened the mselves with such trappings as armlets called kalumbiga, pendants, braceÂ¬ lets, gold rings, earrings, and even leglets ||| To supplement clothing, many early Filipinos made extensive use of tattooing. Sometimes a tattoo was added as a mark of a manâ€™s ability as a warrior, but among lowland Filipinos tattoos were adopted simply as beautification. This latter practice was especially true of the in habitants of the islands of the Visayas who decorated the mselves with a wide variety of geometric and floral designs. This practice led the early Spaniards to refer to Filipinos as los pintados, or the painted ones ||| This practice led the early Spaniards to refer to Filipinos as los pintados, or the painted ones. Hats, meanwhile, were either made of gourds or were woven of rattan or certain substantial leaves. Woven cloth, as well as mats and baskets, were decorated with floral designs and imaginative multicolored geometric patterns, some of which created optical illusions. It appears that jewelry was first adopted for use as amulets and charms to ward off evil spirits and later assumed an or namental role ||| Art.â€”The first glimpse of the artistic sense of the primitive in habitants of the Philippines can be had in the remains of their to ols and weapons. At first rough, these to ols and weapons were, as ages elapsed, polished and for med ''long the lines of leaves and petals of flowers. With the advance of the New Stone Age the primitive Inhabitants began to show signs of artistic improvement in the form of beads, amulets, bracelets, and other body or naments made of green jade, red cornelian and other</t>
  </si>
  <si>
    <t>Ano ang ginawa ng mga residente ng Luzonâ€™s Central Cordillera at mga Muslim sa south gamit ang metalworking?</t>
  </si>
  <si>
    <t>. This latter practice was especially true of the in habitants of the islands of the Visayas who decorated the mselves with a wide variety of geometric and floral designs. This practice led the early Spaniards to refer to Filipinos as los pintados, or the painted ones. Hats, meanwhile, were either made of gourds or were woven of rattan or certain substantial leaves. Woven cloth, as well as mats and baskets, were decorated with floral designs and imaginative multicolored geometric patterns, some of which created optical illusions. It appears that jewelry was first adopted for use as amulets and charms to ward off evil spirits and later assumed an or namental role. Multicolored beads, tusks, and water buffalo horn were combined with brass chains and bells to make necklaces, rings, earrings, bracelets, and anklets and were sometimes worn in conjunction with elaborate tattoos as part of oneâ€™s permanent body design. In some areas of northern Luzon and Mindanao, gold and silver were fashioned into disk neckpieces. Other metal pieces were made into forms of stylized animal figures, and precious metals were supplemented by brass and coiled copper wiring. Local metalworking was adopted by the residents of Luzonâ€™s Central Cordillera and the Muslims of the south to make brass gongs. Meanwhile, a few groups developed a lostÂ­wax technique of sculpture to create a mold of wax that was melted away by molten brass to create human figurines. The most ambitious metalwork was reserved for Page 51 weaponry, such as the tips of spears carried by warriors of the Central Cordillera region and the or nately decorated iron kris, a wave shaped sword, carried by the Muslim men of the south. Metals were worked in a crude forge that consists of hollow bamboo tubes with plungers to create a blower sufficient to melt metal into workable forms for the craftsmen</t>
  </si>
  <si>
    <t>Ginamit ng mga residente ng Luzonâ€™s Central Cordillera at mga Muslim sa south ang metalworking upang gumawa ng brass gongs.</t>
  </si>
  <si>
    <t>Ayon sa mga dokumentong nabasa, ang mga residente ng Luzonâ€™s Central Cordillera at mga Muslim sa south ay gumagamit ng metalworking para gumawa ng brass gongs.  (Sources: Culture And Customs Of The Philippines, p. 75; Culture And Customs Of The Philippines, p. 75)</t>
  </si>
  <si>
    <t>Local metalworking was adopted by the residents of Luzonâ€™s Central Cordillera and the Muslims of the south to make brass gongs. Meanwhile, a few groups developed a lostÂ­wax technique of sculpture to create a mold of wax that was melted away by molten brass to create human figurines. The most ambitious metalwork was reserved for ||| In some areas of northern Luzon and Mindanao, gold and silver were fashioned into disk neckpieces. Other metal pieces were made into forms of stylized animal figures, and precious metals were supplemented by brass and coiled copper wiring. Local metalworking was adopted by the residents of Luzonâ€™s Central Cordillera and the Muslims of the south to make brass gongs ||| Page 51 weaponry, such as the tips of spears carried by warriors of the Central Cordillera region and the or nately decorated iron kris, a wave shaped sword, carried by the Muslim men of the south. Metals were worked in a crude forge that consists of hollow bamboo tubes with plungers to create a blower sufficient to melt metal into workable forms for the craftsmen ||| Ang antas ng sining na ipinapakita sa iba 't-ibang tribo ng Cordillera sa Luzon ay pagpapatotoo sa isang kahanga-hangang kultura, nangunguna sa rehiyon ng timog-silangang Asya. Ganon din ang Mindanao, sa kabilang dulo ng arkipelago, na nagpamalas ng mataas na antas ng sining sa dantaon nilang pag-ukit, paghabi, at paggamit ng metal</t>
  </si>
  <si>
    <t>What was the impact of Spanish colonizers on Filipino artistry?</t>
  </si>
  <si>
    <t>. Metals were worked in a crude forge that consists of hollow bamboo tubes with plungers to create a blower sufficient to melt metal into workable forms for the craftsmen. THE HISPANIC ARTISTIC TRADITION The arrival of Spanish colonizers in troduced a strong tradition of religious art that persisted until the nineteenth century.2 This religious emphasis was not entirely alien to the Filipino, but the new European artistic mediums were different and revolutionary in their impact. Filipinos soon learned engraving, sculpture, oil painting, and architecture because their skills were needed to build and decorate churches and produce religious publications. Meanwhile, traditional skills in woodcarving were pressed into service to produce figures of saints and decorate altars and floats for religious processions. While hints of preÂ­existing native sculptural styles in corporating spirits such as the anito occasionally appeared in the works of native craftsmen, their labor was usually supervised quite closely and displayed little in dividuality or in novation. Metalwork advanced since all churches needed bells and the Spanish military needed cannons, while fancy grillwork was used for the windows on the ground floor of prestigious homes. Finer metalwork was reserved for crucifixes and various religious pendants that served as amulets of the Christian faith just as earlier amulets protected preÂ­Christian Filipinos. Gold and silver from the galleon trade that was not transshipped to China was of ten made into fine womenâ€™s jewelry and for the adornment of religious images. Whatever medium employed, Filipino artistry advanced very little until the nineteenth century because of the strict for mulaic religious constraints set by the Iberian tradition</t>
  </si>
  <si>
    <t>The arrival of Spanish colonizers introduced a strong tradition of religious art that persisted until the nineteenth century. Filipinos learned engraving, sculpture, oil painting, and architecture to build and decorate churches and produce religious publications. Traditional skills in woodcarving were used to produce figures of saints and decorate altars and floats for religious processions.  Metalwork advanced since all churches needed bells and the Spanish military needed cannons, while fancy grillwork was used for windows on the ground floor of prestigious homes.</t>
  </si>
  <si>
    <t>The arrival of Spanish colonizers introduced a strong tradition of religious art that persisted until the nineteenth century. This religious emphasis, while not entirely alien to Filipinos, brought new European artistic mediums that revolutionized Filipino artistry.  (Sources: Culture And Customs Of The Philippines, p. 76)</t>
  </si>
  <si>
    <t>Metals were worked in a crude forge that consists of hollow bamboo tubes with plungers to create a blower sufficient to melt metal into workable forms for the craftsmen. THE HISPANIC ARTISTIC TRADITION The arrival of Spanish colonizers in troduced a strong tradition of religious art that persisted until the nineteenth century.2 This religious emphasis was not entirely alien to the Filipino, but the new European artistic mediums were different and revolutionary in their impact ||| Folk, as well as colonial art, persisted with the Spanish coloniÂ¬ zation. Christianity produced the variegated forms of Filipino arts and crafts surrounding the religious fiestas. The visual arts, like the making of imagenes, santoses, and jewelry, bloomed during this time ||| THE CULTURAL AND SOCIAL SCENE 561 Domingo, â€œthe father of Filipino painting,â€ to Fernando Amor- solo, Filipino painting has been largely in fluenced by European, especially Spanish, brush. This tendency continued down to the end of the American colonial period. In the mid-1930â€™s, however, Filipino painters, many of whom had studied in AmerÂ¬ ican art schools, in troduced the so-called modernist concept of art. Victorio Edades, Diosdado M. Lorenzo, Hernando R. OcamÂ¬ po, Galo B ||| Three hundred years of continuous in teraction with Spain and Mexico have left an in delible imprint on Filipino architecture, and yet the Spanish colonial period churches are local architectural improvisations embellished with neoclassic or baroque Philippine flowers, fruits, and crocodiles ||| Whatever medium employed, Filipino artistry advanced very little until the nineteenth century because of the strict for mulaic religious constraints set by the Iberian tradition. By the latter period, a wealthy clientele of Spanish and Chinese mestizo elite customers began to patronize secular art for the construction and adornment of their new masonry homes, and this elite group was not as constrained in their artistic traditions</t>
  </si>
  <si>
    <t>Ano ang naging pinagbabatayan ng pag-unlad ng Filipino artistry sa ika-19 na siglo?</t>
  </si>
  <si>
    <t>. Gold and silver from the galleon trade that was not transshipped to China was of ten made into fine womenâ€™s jewelry and for the adornment of religious images. Whatever medium employed, Filipino artistry advanced very little until the nineteenth century because of the strict for mulaic religious constraints set by the Iberian tradition. By the latter period, a wealthy clientele of Spanish and Chinese mestizo elite customers began to patronize secular art for the construction and adornment of their new masonry homes, and this elite group was not as constrained in their artistic traditions. The one basic requirement for homes in the Spanish Philippines was furniture for storage, since houses were not designed with closets. Just as large finely carved cabinets, or aparadores, kept the priestâ€™s vestments safe and clean, so, too, were a variety of cabinets required for the cloths, table linens, bedding materials, and tableware in the homes of wealthy mestizos. As the mestizos in creased their wealth, simple crude benches were replaced by more elaborately designed ones and finely crafted chairs, of which the most prestigious was the but aca, or planterâ€™s chair, with its woven rattan mesh cradle Page 52 for the sitter and flat armrests extending far beyond the chair for use as a foot and leg rest. Gradually, too, beds replaced mats that had for merly been spread on bamboo floors. The graceful Mariposa (but terfly)Â­style rattan sofa appeared in the living rooms of the better homes, and the EuropeanÂ­style high table for dining surrounded by sets of simple straightÂ­back chairs made their appearance in more and more homes. All of these and other pieces of furniture gave secular work to Filipino artisans whose mastery of woodwork soon created some exquisite, though fully functional, pieces. In addition to household furniture, nineteenthÂ­century Filipino artists gained a new secular market for art representing everyday Filipinos</t>
  </si>
  <si>
    <t>Nagkaroon ng pag-unlad sa Filipino artistry dahil sa patronage ng mga mayaman na mestizo elite customer para sa secular art, at sa kanilang pangangailangan para sa kasangkapan ng bahay.</t>
  </si>
  <si>
    <t>Ang pag-unlad ng Filipino artistry sa ika-19 na siglo ay dahil sa pagtaas ng demanda para sa mga sekular na sining mula sa isang mayayamang klientela ng mga EspaÃ±ol at Tsino mestizo.  Nagsimula silang magpatayo at mag-adorno ng mga bagong bahay na gawa sa bato, at hindi sila gaanong pinipigilan ng kanilang mga tradisyon sa pag-arte. (Source: Culture And Customs Of The Philippines, p. 76)</t>
  </si>
  <si>
    <t>Gold and silver from the galleon trade that was not transshipped to China was of ten made into fine womenâ€™s jewelry and for the adornment of religious images. Whatever medium employed, Filipino artistry advanced very little until the nineteenth century because of the strict for mulaic religious constraints set by the Iberian tradition ||| Whatever medium employed, Filipino artistry advanced very little until the nineteenth century because of the strict for mulaic religious constraints set by the Iberian tradition. By the latter period, a wealthy clientele of Spanish and Chinese mestizo elite customers began to patronize secular art for the construction and adornment of their new masonry homes, and this elite group was not as constrained in their artistic traditions ||| All of these and other pieces of furniture gave secular work to Filipino artisans whose mastery of woodwork soon created some exquisite, though fully functional, pieces. In addition to household furniture, nineteenthÂ­century Filipino artists gained a new secular market for art representing everyday Filipinos ||| This in creased demand for something other than for mulaic religious art supported the most famous artist of the period, Damian Domingo, whose paintings and lithograph reprints still command high prices.3 In 1821, Domingo opened the countryâ€™s first art school, and it was eventually under the in fluence of this school that Philippine painting turned even more to landscapes and everyday scenes. By the second half of the century, a few Filipino artists went to Europe to study, and some even won high praise ||| This prospect became quite clear when the American colonial authorities repeatedly of fered opportunities for Filipino cooperation and participation in the colonial government. In fact, the encouragement from the colonial of ficials was irresistible to the Filipino elite, especially the ilustra- dos, whose role in the 19 th century revolutionary movement throughout the archipelago, had been marked by readiness to compromise with colonialism</t>
  </si>
  <si>
    <t>Who was the most famous artist of the period mentioned in the passage?</t>
  </si>
  <si>
    <t>. All of these and other pieces of furniture gave secular work to Filipino artisans whose mastery of woodwork soon created some exquisite, though fully functional, pieces. In addition to household furniture, nineteenthÂ­century Filipino artists gained a new secular market for art representing everyday Filipinos. Whether small wooden statues or oil paintings, these tipos del pais (types of the place) were purchased by nineteenthÂ­century visitors to the colony, who had come on business and were in terested in taking home a souvenir. Also of in creased popularity among the new mestizo wealthy were portraits that could be hung in their homes and displayed their wealth and social status. This in creased demand for something other than for mulaic religious art supported the most famous artist of the period, Damian Domingo, whose paintings and lithograph reprints still command high prices.3 In 1821, Domingo opened the countryâ€™s first art school, and it was eventually under the in fluence of this school that Philippine painting turned even more to landscapes and everyday scenes. By the second half of the century, a few Filipino artists went to Europe to study, and some even won high praise. In 1884, Juan Luna won a gold medal at Spainâ€™s national arts festival held in Madrid for his massive painting Spoliarium. Interestingly, this work, depicting the body of a Roman gladiator being dragged off a stone floor of combat, was actually a subtle critique of the colonial experience, revealing the artistâ€™s true feelings. In Luna, the colonial subject had absorbed and even perfected the artistic culture of the master well enough to win fame even while using his art to critique the Iberian master. TWENTIETHÂ­CENTURY ARTISTIC DEVELOPMENTS Art in the early American period was dominated by two men, the painter Fernando Amorsolo and sculptor Guillermo Tolentino</t>
  </si>
  <si>
    <t>Damian Domingo</t>
  </si>
  <si>
    <t>The most famous artist of the period mentioned in the passage was Fernando Amorsolo. [Source: Culture And Customs Of The Philippines, p. 77]</t>
  </si>
  <si>
    <t>TWENTIETHÂ­CENTURY ARTISTIC DEVELOPMENTS Art in the early American period was dominated by two men, the painter Fernando Amorsolo and sculptor Guillermo Tolentino. Amorsoloâ€™s rustic landscapes of bountiful harvests, contented farmers, and smiling young women framed in warm tropical sunlight speaks of a nation at peace and enjoying life. His work set the tone and the standard of the preÂ­World War II era ||| Sino kaya ang taong tatawag sa gayong oras at sa gitna ng kasungitan ng panahon? ||| Itong simbahang ito, kailan itinayo, sinong gumawa ng mga paintings ng via crucis ||| Samakatuwid, dalawa tayong artista ngayon sa tanghalan ng kabuhayan? ||| Sino nga kaya sa kasaysayan ng mundo ang kauna-unahang nag-drawing ng ANL sa pader?</t>
  </si>
  <si>
    <t>Sa kung ano'ng panahon ay nagtagumpay si Fernando Amorsolo sa larangan ng pinta?</t>
  </si>
  <si>
    <t>. In Luna, the colonial subject had absorbed and even perfected the artistic culture of the master well enough to win fame even while using his art to critique the Iberian master. TWENTIETHÂ­CENTURY ARTISTIC DEVELOPMENTS Art in the early American period was dominated by two men, the painter Fernando Amorsolo and sculptor Guillermo Tolentino. Amorsoloâ€™s rustic landscapes of bountiful harvests, contented farmers, and smiling young women framed in warm tropical sunlight speaks of a nation at peace and enjoying life. His work set the tone and the standard of the preÂ­World War II era. Quite different was the sculpture of Tolentino that was based on the restrained classical forms he mastered as a student in Rome, but whose energy seems ready to burst forth in emotion. Among his most important works is Page 53 the monument to assassinated revolutionary hero Andres Bonifacio, which is a landmark in the Manila suburb of Caloocan City, where the Katipunan leader first assembled his followers to rise up against Spain. Tolentino also sculpted the Oblation, a naked male figure looking into the sun with outstretched arms, which serves as the symbol for the University of the Philippines.4 Even during the American period, but especially after World War II, the dominance of Amorsoloâ€™s school of painting was challenged by a group of modernists led by Victorio Edades, who believed that the subject of art should in clude the ugliness of life as well as the beautifully idyllic. What he and his fellow artists in troduced were some of the major trends then being developed in the United States and Europe. Edades sought to in troduce a full range of feelings and passion to the canvas as well as modern styles of art such as cubism, abstraction, and figurative expressionism.5 Especially after the trauma of Japanâ€™s wartime occupation, Edadesâ€™s modernist school reigned supreme, and two of its members, Vicente Manansala and its lone woman member Anita MagsaysayÂ­Ho, became prominent</t>
  </si>
  <si>
    <t>Sa panahon bago ang Digmaang Pandaigdig II</t>
  </si>
  <si>
    <t>Nagtagumpay si Fernando Amorsolo bilang pintor noong  nang ang kaniyang larawang Levendo Periodico ay tumanggap ng ikalawang premyo sa Bazar Escolta, isang patimpalak na isinagawa Asociacin Internacional de Artistas. (Source: Fernando Amorsolo (Wikipedia, accessed November 06, 2021))</t>
  </si>
  <si>
    <t>Sa panahon man ng kapayapaan o digmaan, Talambuhay Kabataan at edukasyon Isinilang si Fernando Amorsolo noong Mayo sa Paco, Maynila kina Pedro Amorsolo, isang tenedor de libro, at Bonifacia Cueto. Lumaki si Amorsolo sa, ang kapatid ni Amorsolo. Dumating ang unang tagumpay ni Amorsolo bilang pintor noong, nang ang kaniyang larawang Levendo Periodico ay tumanggap ng ikalawang premyo sa Bazar Escolta, isang patimpalak na isinagawa Asociacin Internacional de Artistas ||| Dumating ang unang tagumpay ni Amorsolo bilang pintor noong, nang ang kaniyang larawang Levendo Periodico ay tumanggap ng ikalawang premyo sa Bazar Escolta, isang patimpalak na isinagawa Asociacin Internacional de Artistas. Sa pagitan ng at, nag-aral si Amorsolo sa Paaralan ng Sining ng Liseo ng Maynila, kung saan tumanggap siya ng maraming mga parangal dahil sa kaniyang mga larawang iginuhit ||| Si Fernando Cueto Amorsolo ay isa sa mga pinakamahalagang artista ng sining sa, nakatapos siya ng pag-aaral mula sa Paaralang Pansining ng Liseo ng Maynila noong., kinuha noong Hunyo Bagaman nakapaglakbay sa ibang mga. Sa panahon man ng kapayapaan o digmaan, Talambuhay Kabataan at edukasyon Isinilang si Fernando Amorsolo noong Mayo sa Paco, Maynila kina Pedro Amorsolo, isang tenedor de libro, at Bonifacia Cueto. Lumaki si Amorsolo sa, ang kapatid ni Amorsolo ||| Sa pagbalik niya sa Maynila ay nagbukas siya ng sariling estudyo at puminta nang puminta sa kapanahunan ng mga dekada ng at. Ang Pagtatanim ng Palay ang unang mahalagang akdang-pinta niya, na lumitaw sa mga kartelon at mga babasahing pangturista, kayat naging isa sa mga pinakakilalang larawan ng kapanahunan ng. Pinuntuhan si Amorsolo ng mga maimpluhong mga Pilipino na kabilang sina Luis Araneta, Antonia Araneta at Jorge B. Vargas. Naging paboritong artistang pansining din si Amorsolo ng mga opisyal ng ||| Nagturo siya hanggang sa sumapit ang. Larangan ng pagpipinta Tagahanga at tagapagtangkilik si Amorsolo ng mga sining na makauna na ipininta niya noong. Sa kasawiang-palad, karamihan sa mga akdang larawan ni Amorsolo ang natupok sa isang sunog na naganap noong. Mga gawa Si Fernando Magallanes at ang Mga Katutubo Piro, langis sa kanbas, x, Ang Pagkakatuklas sa Pilipinas, Mga sanggunian Mga kawing na panlabas</t>
  </si>
  <si>
    <t>Who is a prominent artist from Edades's modernist school that captured the mood and social concerns of the times?</t>
  </si>
  <si>
    <t>. Edades sought to in troduce a full range of feelings and passion to the canvas as well as modern styles of art such as cubism, abstraction, and figurative expressionism.5 Especially after the trauma of Japanâ€™s wartime occupation, Edadesâ€™s modernist school reigned supreme, and two of its members, Vicente Manansala and its lone woman member Anita MagsaysayÂ­Ho, became prominent. Manansala, especially, captured the mood and social concerns of the times with his cubism and neoÂ­realist works of urban life, such as Madonna of the Slums, and his paintings of shanties and poverty. While these trends were in troduced in the capital, regional centers of art also survived and continued to thrive. Especially noteworthy are the artists of the to wns along the shore of Lake Laguna (Laguna de Bay) to the east of Manila. In Angono town, the folk tradition was first developed by modernist Carlos Francisco and has since been kept alive by Jose Blanco and his talented children, whose realist genre of large paintings featuring the actual residents of their town brings national and in ternational praise. The 1960 s witnessed a further turn to ward social realism in art, especially during the two elected presidencies of Ferdinand Marcos. The young artist Ben Cabrera represented the new style of artist, using a number of mediums, such as painting, printmaking, and etching as well as the mixed media of photography and painting to present his social statements most effectively. Cabrera uses historical allusions from the revolution to illuminate contemporary political issues, especially those dealing with the complexity of Filipino identity, Christian and Muslim, urban and rural. His works, and those of others who have followed in his style, have a strong nationalist theme mixed with folk aspects and surrealism</t>
  </si>
  <si>
    <t>Vicente Manansala</t>
  </si>
  <si>
    <t>Vicente Manansala is a prominent artist from Edades's modernist school who became prominent after the trauma of Japan's wartime occupation.  (Sources: Culture And Customs Of The Philippines, p. 78; History Of The Flipino People, p. 581)</t>
  </si>
  <si>
    <t>In the mid-1930â€™s, however, Filipino painters, many of whom had studied in AmerÂ¬ ican art schools, in troduced the so-called modernist concept of art. Victorio Edades, Diosdado M. Lorenzo, Hernando R. OcamÂ¬ po, Galo B. Ocampo, Vicente Manansala, and a few others, led the â€œmodernistâ€ school. There was furor not only in the ranks of the painters the mselves, but also among the laymen and critics. Ignacio Manlapaz, wit and art critic, and Guillermo E ||| What he and his fellow artists in troduced were some of the major trends then being developed in the United States and Europe. Edades sought to in troduce a full range of feelings and passion to the canvas as well as modern styles of art such as cubism, abstraction, and figurative expressionism.5 Especially after the trauma of Japanâ€™s wartime occupation, Edadesâ€™s modernist school reigned supreme, and two of its members, Vicente Manansala and its lone woman member Anita MagsaysayÂ­Ho, became prominent ||| OcamÂ¬ po, Galo B. Ocampo, Vicente Manansala, and a few others, led the â€œmodernistâ€ school. There was furor not only in the ranks of the painters the mselves, but also among the laymen and critics. Ignacio Manlapaz, wit and art critic, and Guillermo E. Tolentino, the great Filipino sculptor, â€” both from the University of the Philippines â€” denounced the new trend as a hoax ||| The 1960 s witnessed a further turn to ward social realism in art, especially during the two elected presidencies of Ferdinand Marcos. The young artist Ben Cabrera represented the new style of artist, using a number of mediums, such as painting, printmaking, and etching as well as the mixed media of photography and painting to present his social statements most effectively ||| Iyan ang mensahe ng modernistang pintor--at pati na kaya ni Felix?</t>
  </si>
  <si>
    <t>What artistic mediums did social realist artists use to reach a wider audience?</t>
  </si>
  <si>
    <t>. Cabrera uses historical allusions from the revolution to illuminate contemporary political issues, especially those dealing with the complexity of Filipino identity, Christian and Muslim, urban and rural. His works, and those of others who have followed in his style, have a strong nationalist theme mixed with folk aspects and surrealism. The declaration of martial law in 1972 was matched by a rise in social realists who resumed the postwar trend of â€œproletarian artâ€ and built on the nationalist the mes that were already defined in modern Philippine art. Among their contributions was the further expansion of artistic mediums in Page 54 Madonna of the Slums, social realist art of Vicente Manansala (1910â€“1981). Reproduction from the Cultural Center of the Philippines Library Collection. an effort to transcend the gap between the artist and the general public. So, for example, they would use editorial cartoon and Philippine komik (comic book) style of drawings, as well as posters and portable murals to reach a larger audience and in crease the political impact of their artistic statements. At the same time, explorations of social symbols and feminist issues were undertaken by Brenda Fajardo, who examined the role of women through time and in the Filipino psyche. She and others at tempted to in corporate in digenous materials, such as bamboo, coconuts, vines, seeds, and rattan, into their work to in crease native authenticity and lend a more accurate depiction of local Philippine society. Combining in digenous and folk materials to make modern statements on the in ternational scene are the countryâ€™s up and coming modern artists such as Gerardo Tan, who has exhibited Page 55 Artist Ben Cabreraâ€™s Brown Brotherâ€™s Burden â€œphotoâ€ painting showing the colonized view of his relationship to the white colonizer. Courtesy of the Cultural Center of the Philippines Library Collection</t>
  </si>
  <si>
    <t>They used editorial cartoons, komik style drawings, posters, and portable murals.</t>
  </si>
  <si>
    <t>Social realist artists used editorial cartoons, Philippine komik (comic book) style drawings, posters, and portable murals to reach a wider audience.  (Source: Culture And Customs Of The Philippines, p. 79)</t>
  </si>
  <si>
    <t>Page 54 Madonna of the Slums, social realist art of Vicente Manansala (1910â€“1981). Reproduction from the Cultural Center of the Philippines Library Collection. an effort to transcend the gap between the artist and the general public. So, for example, they would use editorial cartoon and Philippine komik (comic book) style of drawings, as well as posters and portable murals to reach a larger audience and in crease the political impact of their artistic statements ||| So, for example, they would use editorial cartoon and Philippine komik (comic book) style of drawings, as well as posters and portable murals to reach a larger audience and in crease the political impact of their artistic statements. At the same time, explorations of social symbols and feminist issues were undertaken by Brenda Fajardo, who examined the role of women through time and in the Filipino psyche ||| The 1960 s witnessed a further turn to ward social realism in art, especially during the two elected presidencies of Ferdinand Marcos. The young artist Ben Cabrera represented the new style of artist, using a number of mediums, such as painting, printmaking, and etching as well as the mixed media of photography and painting to present his social statements most effectively ||| His works, and those of others who have followed in his style, have a strong nationalist theme mixed with folk aspects and surrealism. The declaration of martial law in 1972 was matched by a rise in social realists who resumed the postwar trend of â€œproletarian artâ€ and built on the nationalist the mes that were already defined in modern Philippine art. Among their contributions was the further expansion of artistic mediums in ||| The early 1960 s saw the development of two mutually exclusive approaches among short story writers, the realists and the existentialists. The for mer group sought alternatives to romantic and escapist literature while their stories sometimes employed a stream of consciousness technique as they described everyday characters who usually lived in contemporary urban settings</t>
  </si>
  <si>
    <t>What is a notable aspect of Philippine art culture?</t>
  </si>
  <si>
    <t>. Combining in digenous and folk materials to make modern statements on the in ternational scene are the countryâ€™s up and coming modern artists such as Gerardo Tan, who has exhibited Page 55 Artist Ben Cabreraâ€™s Brown Brotherâ€™s Burden â€œphotoâ€ painting showing the colonized view of his relationship to the white colonizer. Courtesy of the Cultural Center of the Philippines Library Collection. in the United States and Melbourne, Australia.6 Manilaâ€™s artists have also received a wider audience than ever before, since many of the capitalâ€™s new shopping malls are also home to a number of art galleries. While the galleryinÂ­theÂ­mall concept does not extend to malls catering to the cityâ€™s less welloff clientele, malls in a number of middleÂ­ as well as upperÂ­class portions of the metropolitan area have galleries. Now Filipinos who would never venture into an upscale downtown gallery are exposed to quality artwork at affordable prices. FOLK ART OF THE PEOPLE In addition to the high end of the Philippineâ€™s art culture, there is a dynamic folk art tradition that displays itself in the countryâ€™s religious fesÂ­ Page 56 tivals, in the urban pop art scene, and on the in novative jeepneys that serve the transportation needs of the country. Philippine to wns are at their most colorful during annual fiestas when bamboo arches embellished by palms or paper or naments mark the main thoroughfares for celebrants, and paper and cloth bunting are strung between houses and poles or trees. Even food becomes art during the feast of San Nicolas de Tolentino, when special cookies with the image of the saint are given out. In the town of San Miguel in Bulacan province, dried milk confections known as pastillas are wrapped in colored paper with fine cut laceÂ­like tails depicting fruits, flowers, and even greetings</t>
  </si>
  <si>
    <t>The blending of indigenous and folk materials is a notable aspect of Philippine art culture.</t>
  </si>
  <si>
    <t>Philippine art culture is an amalgamation of indigenous traditions, adopted Western forms, and a vibrant contemporary folk art tradition.  (Source: Culture And Customs Of The Philippines, p. 74)</t>
  </si>
  <si>
    <t>While the galleryinÂ­theÂ­mall concept does not extend to malls catering to the cityâ€™s less welloff clientele, malls in a number of middleÂ­ as well as upperÂ­class portions of the metropolitan area have galleries. Now Filipinos who would never venture into an upscale downtown gallery are exposed to quality artwork at affordable prices. FOLK ART OF THE PEOPLE In addition to the high end of the Philippineâ€™s art culture, there is a dynamic folk art tradition that displays itself in the countryâ€™s religious fesÂ­ ||| Page 49 3 Art and Literature PHILIPPINE ART is an amalgamation of in digenous traditions, adopted Western forms, and a vibrant contemporary folk art. The older artistic forms still exist among the countryâ€™s many minority peoples, although these traditions are disappearing at an in creasing rate. WesternÂ­in fluenced art can be found at two cultural levels. At the high end of culture, artists produce sophisticated works comparable with any others on the in ternational modern art scene ||| In the countryside, however, the jeepneyâ€™s art continues to represent Philippine culture. Firmly based in digenous and vibrant folk traditions, the Filipino artist and writer have also fully mastered the in ternational genres of their arts. Whether in literature or art, Filipinos continue to draw from their native traditions and use their skills and creativity to shape the cultural future of their people ||| The complex combining of cultural elements to create a uniquely Philippine culture is a major theme found in many of the following chapters whether the to pic is architecture, music, literature, religion, family life, or fashion. This exploration of just what it is that constitutes Philippine culture is not only of in terest to the for eign reader, but is also a major concern of Filipinos who must constantly define their national identity in response to for eign in fluences ||| WesternÂ­in fluenced art can be found at two cultural levels. At the high end of culture, artists produce sophisticated works comparable with any others on the in ternational modern art scene. A number of these artists have used their imagination and skill to produce works on the mes of national identity and social commentary. More broadly, Filipinos delight in bright colors and artistic exuberance that enlivens everyday life</t>
  </si>
  <si>
    <t>Sa anong probinsya ang kapanganakan ng mga papel-masok fiesta figures?</t>
  </si>
  <si>
    <t>. Even food becomes art during the feast of San Nicolas de Tolentino, when special cookies with the image of the saint are given out. In the town of San Miguel in Bulacan province, dried milk confections known as pastillas are wrapped in colored paper with fine cut laceÂ­like tails depicting fruits, flowers, and even greetings. During Christmas, the fiveÂ­pointed star, the parol, is made by covering a frame of thin bamboo strips with translucent colored paper and then at taching in tricately cut paper tails to the tips of two points of the star. The parol is hung from house windows to welcome visitors, and some large ones are fitted with small colored electric bulbs that have replaced tiny candles used in the past.7 The town of Paete in Laguna province is the unofficial national center for the making of paperÂ­mÃ¢chÃ© fiesta figures, the most popular of which are horses painted red and decorated with elaborate saddles covered with floral designs. First made in the early twentiethÂ­century, this folk art in novation has now spread, and the Paete figurines can be found at many fiestas in Laguna and neighboring provinces. Mention has already been made of the decorative fronds used during the Palm Sunday festivities. These fronds may only be decorated by a small at tached bouquet of flowers, but more elaborate ones will have colorful leaves plaited into patterns and at tached to them with, perhaps, some additional colored crepe flowers.8 These decorated fronds are blessed in the church and hung in the house over doorways to ward off evil. Mention must again be made of the midÂ­May Pahiyas harvest festival in the Quezon province to wns of Lucban and Sariaya, where brightly colored rice wafers called kipig are dyed in a range of primary colors and used in a variety of forms, most frequently hung as chandeliers or fashioned into flowers</t>
  </si>
  <si>
    <t>Laguna province</t>
  </si>
  <si>
    <t>Ang mga papel-masok fiesta figures ay pinagmulan ng probinsya ng Laguna.  (Source: Culture And Customs Of The Philippines, p. 81)</t>
  </si>
  <si>
    <t>The parol is hung from house windows to welcome visitors, and some large ones are fitted with small colored electric bulbs that have replaced tiny candles used in the past.7 The town of Paete in Laguna province is the unofficial national center for the making of paperÂ­mÃ¢chÃ© fiesta figures, the most popular of which are horses painted red and decorated with elaborate saddles covered with floral designs ||| First made in the early twentiethÂ­century, this folk art in novation has now spread, and the Paete figurines can be found at many fiestas in Laguna and neighboring provinces. Mention has already been made of the decorative fronds used during the Palm Sunday festivities ||| Even food becomes art during the feast of San Nicolas de Tolentino, when special cookies with the image of the saint are given out. In the town of San Miguel in Bulacan province, dried milk confections known as pastillas are wrapped in colored paper with fine cut laceÂ­like tails depicting fruits, flowers, and even greetings</t>
  </si>
  <si>
    <t>What are some festivals mentioned in the passage that showcase local folk artistic preferences?</t>
  </si>
  <si>
    <t>. Mention must again be made of the midÂ­May Pahiyas harvest festival in the Quezon province to wns of Lucban and Sariaya, where brightly colored rice wafers called kipig are dyed in a range of primary colors and used in a variety of forms, most frequently hung as chandeliers or fashioned into flowers. Other festivals such as the Moriones in Marinduque and the AtiÂ­Atihan in Iloilo also give the opportunity for local residents to express their folk artistic preferences in costuming as they prepare their decorative at tire to parade through the streets as Roman gladiators or fierce mountain warriors with darkened skins. All Filipinos everywhere will dress the townâ€™s image of the patron saint in the best of clothes so the santo (saint) will be resplendent. As well, the countryâ€™s urban areas are home to an underground economy of pop art assembled by talented but poor and untrained Filipinos, who use their artistic creativity to supplement their meager in comes. Their materials come from factory discards and junkyard scraps that are refashioned by hand to make products such as rugs from cloth remnants of clothing factories, Page 57 feather dusters from chicken feathers, plasterÂ­ofÂ­Paris figurines, childrenâ€™s toys from discarded tin cans, and coin banks from polished and painted coconut shells and a variety of products from sea shells. These products demonstrate the creativity of the Filipino and bespeak of the folk artistry of the common man and woman who make practical goods with an artistic quality. Somewhat more sophisticated are the numerous art studios in Manilaâ€™s old to urist district, which produce scores of stereotypic paintings of idyllic rural scenes that emulate Amorsoloâ€™s superior works</t>
  </si>
  <si>
    <t>The Pahiyas harvest festival, Moriones in Marinduque, and Ati-Atihan in Iloilo.</t>
  </si>
  <si>
    <t>The passage mentions the Moriones festival in Marinduque and the Ati-Atihan in Iloilo as festivals that allow local residents to express their folk artistic preferences through costuming.  [Sources: Culture And Customs Of The Philippines, p. 81]</t>
  </si>
  <si>
    <t>Other festivals such as the Moriones in Marinduque and the AtiÂ­Atihan in Iloilo also give the opportunity for local residents to express their folk artistic preferences in costuming as they prepare their decorative at tire to parade through the streets as Roman gladiators or fierce mountain warriors with darkened skins. All Filipinos everywhere will dress the townâ€™s image of the patron saint in the best of clothes so the santo (saint) will be resplendent ||| Pansinin ang sining at local color sa paglalarawan ng kapistahan ng bayan ng P. 4. ||| The parol is hung from house windows to welcome visitors, and some large ones are fitted with small colored electric bulbs that have replaced tiny candles used in the past.7 The town of Paete in Laguna province is the unofficial national center for the making of paperÂ­mÃ¢chÃ© fiesta figures, the most popular of which are horses painted red and decorated with elaborate saddles covered with floral designs ||| May caroling pag Pasko, may amateur singing contest pag Fiesta. ||| Kaya siguro ganoon ang kanilang kinakanta, folk song na may winter, spring, summer or fall.</t>
  </si>
  <si>
    <t>Ano ang mga produkto na nagpapakita ng kreatibidad ng Pilipino?</t>
  </si>
  <si>
    <t>. These products demonstrate the creativity of the Filipino and bespeak of the folk artistry of the common man and woman who make practical goods with an artistic quality. Somewhat more sophisticated are the numerous art studios in Manilaâ€™s old to urist district, which produce scores of stereotypic paintings of idyllic rural scenes that emulate Amorsoloâ€™s superior works. These sentimental renderings of a rural Philippines that never existed are made for the aspiring middle class who believe that a piece of artwork is needed for the space above the sofa or the new piano.9 A more substantial form of artistry that is gaining in importance both locally and in ternationally is the Filipino artist who works for the comic book in dustry. The Filipino komik is a popular form of literature and the artistry that goes into these books demands the skill of a number of illustrators. In addition to the substantial domestic market, many American and Japanese comic book companies subcontract their work to Filipino artists. For example, more than 60 percent of the Disney Companyâ€™s cartoon features have been made in the Philippines, not Hollywood. Finally, the most obvious form of Philippine folk art is the ubiquitous jeepney, that product of World War II found on virtually every major street and road in the country.10 The first jeepneys were quite literally U. S. army surplus vehicles that were refashioned for passenger use by extending the frame backward so that facing rows of bench seating could be in stalled. The jeepney holds about seventeen peopleâ€”the driver and two passengers in the front and then seven, or more, passengers on each of the two long bench seats. After the or iginal jeeps went the rusty way of all vehicles, Filipinos continued to make their own by importing the engine and building a local body</t>
  </si>
  <si>
    <t>Ang jeepney, komik, at mga painting na nagpapakita ng romantikong tanawin ng Pilipinas.</t>
  </si>
  <si>
    <t>Ang mga produkto gaya ng feather dusters mula sa balahibo ng manok, plaster-of-Paris na mga estatwa, mga laruan para sa bata mula sa mga tinikling lata, at mga piggy bank mula sa pinutol at pininturahang mga buong niyog ay nagpapakita ng kreatividad ng Pilipino. (Source: Culture And Customs Of The Philippines, p. 82)</t>
  </si>
  <si>
    <t>Page 57 feather dusters from chicken feathers, plasterÂ­ofÂ­Paris figurines, childrenâ€™s toys from discarded tin cans, and coin banks from polished and painted coconut shells and a variety of products from sea shells. These products demonstrate the creativity of the Filipino and bespeak of the folk artistry of the common man and woman who make practical goods with an artistic quality ||| Isang mabuting halimbawa ang karma, na hanggang ngayon ay pinaniniwalaan pa rin ng mga Pilipino. Marami sa mga pamahiin, hiniram na salita at pagkain, tulad ng pansit, siopao at iba pa ay minana sa mga mangangalakal na Tsino. Ang ibig sabihin ng kultura ay ang paraan ng pamumuhay ng mga tao nagpapakita ng kaugalian, tradisyon, mga sining, sistema ng edukasyon, musika at pamahalaan. Lipunang Pilipino Ang Lipunang Pilipino ay magkahalong lipunan ||| Ilan pa sa mga produkto ng agrikultura ng bayan ay ang kamote, pakwan, talong, gabi, singkamas, kamoteng kahoy, kalabasa, dilaw na mais, mani, ampalaya, manga, melon, kamatis at marami pang iba. hektarya ang lawak ng plantasyon ng tubo, hektarya naman ang pangisdaan at hektarya sa iba pang gawaing agrikultural tulad ng manukan, babuyan at plantasyon ng mga bungang kahoy ||| Anong mga kaugaliang Pilipino ang at ing matutunghayan dito?</t>
  </si>
  <si>
    <t>What is often displayed on the jeepney's body?</t>
  </si>
  <si>
    <t>. The jeepney holds about seventeen peopleâ€”the driver and two passengers in the front and then seven, or more, passengers on each of the two long bench seats. After the or iginal jeeps went the rusty way of all vehicles, Filipinos continued to make their own by importing the engine and building a local body. As Filipinos began to make their own vehicles, the need for a decorative panache for the jeepneys asserted itself, and the jeepney became mobile billboards for Philippine folk art. Each jeepney is specially painted and further in dividualized with additional lightsÍ¾ mirrors and reflectorsÍ¾ plastic streamers hung from antennaeÍ¾ hood decorations, such as standing chrome horsesÍ¾ letterings of favorite song titlesÍ¾ paintings of rural scenes or women in erotic posesÍ¾ extra decals and chrome strips everywhereÍ¾ the name of the manufacturer (usually Sarao Motors)Í¾ and the proud nickname of the driver, â€œLover Boy,â€ â€œJeepney King,â€ â€œAction Kid,â€ etc. In addition to its customizing, the jeepney will also display a license plate on the front bumper and a signboard across the top of the windshield giving the jeepâ€™s route for potential passengers to see. The jeepneyâ€™s in terior is like no other vehicle on the planet. Curtains are hung along the open sides of the passenger compartment, the ceiling of which Page 58 A jeepney. Photo by the author. may also be a canvas upon which additional paintings are found. In the front, the driver will frequently have a small shrine that in cludes a plastic icon of a saint, most of ten St. Christopher or Our Lady of Perpetual Help, upon which might be hung a sacrificial garland of the strong sweet smelling sampaguita flowers. Often, too, the driver will have miniature beer bottles glued to his dashboard along with a cassette recorder and a box for the tapes</t>
  </si>
  <si>
    <t>Decorative panache, such as paintings and additional lights.</t>
  </si>
  <si>
    <t>Jeepneys are often decorated with a variety of items, including paintings, lights, mirrors, reflectors, plastic streamers, hood decorations, letterings of favorite song titles, paintings of rural scenes or women in erotic poses, extra decals and chrome strips, the name of the manufacturer (usually Sarao Motors), and the proud nickname of the driver.  (Source: Culture And Customs Of The Philippines, p. 82)</t>
  </si>
  <si>
    <t>Page 58 A jeepney. Photo by the author. may also be a canvas upon which additional paintings are found. In the front, the driver will frequently have a small shrine that in cludes a plastic icon of a saint, most of ten St. Christopher or Our Lady of Perpetual Help, upon which might be hung a sacrificial garland of the strong sweet smelling sampaguita flowers. Often, too, the driver will have miniature beer bottles glued to his dashboard along with a cassette recorder and a box for the tapes ||| In addition to its customizing, the jeepney will also display a license plate on the front bumper and a signboard across the top of the windshield giving the jeepâ€™s route for potential passengers to see. The jeepneyâ€™s in terior is like no other vehicle on the planet. Curtains are hung along the open sides of the passenger compartment, the ceiling of which ||| Each jeepney is specially painted and further in dividualized with additional lightsÍ¾ mirrors and reflectorsÍ¾ plastic streamers hung from antennaeÍ¾ hood decorations, such as standing chrome horsesÍ¾ letterings of favorite song titlesÍ¾ paintings of rural scenes or women in erotic posesÍ¾ extra decals and chrome strips everywhereÍ¾ the name of the manufacturer (usually Sarao Motors)Í¾ and the proud nickname of the driver, â€œLover Boy,â€ â€œJeepney King,â€ â€œAction Kid,â€ etc ||| May binuhat silang mabigat na bagay mula sa jeepney. ||| Papaano ang marker, kung may makakita sa marker na nasa loob ng jeep.</t>
  </si>
  <si>
    <t>Sa anong kaugalian ang nasa jeepney?</t>
  </si>
  <si>
    <t>. In the front, the driver will frequently have a small shrine that in cludes a plastic icon of a saint, most of ten St. Christopher or Our Lady of Perpetual Help, upon which might be hung a sacrificial garland of the strong sweet smelling sampaguita flowers. Often, too, the driver will have miniature beer bottles glued to his dashboard along with a cassette recorder and a box for the tapes. Some drivers even in stall a small electric fan to lessen the cityâ€™s oppressive heat and foul exhaust gases that constantly in vade the jeepney, since the vehicle is completely open to the hostile environment except for its windshield. Important, too, is the wooden moneybox holding the driverâ€™s earnings, and the change needed for his customers. Somewhere among the driverâ€™s collection of icons and personal amenities are the actual gauges for the vehicle, but these of ten do not work and are irrelevant. The passengers and driver enter into a communal relationship during a trip, with passengers helping each other on the jeep, passing fares up to the driver and repeating a request for a stop in case the driver did not hear the passenger who asked to get off. Thus, in microcosm the jeepney displays the communal nature of Philippine society. Unfortunately, the jeepney is a communal form of transportation in decline. At its height in the early 1980 s, there were almost 30,000 jeepneys in Manila, but the need to conserve fuel and space on crowded city streets has led to a sharp restriction of jeepneys in favor of larger, more fuel efficient buses, especially those that feature air Page 59 conditioning. Recent, too, is the appearance of an enclosed air conditioned sport utilityÂ­type vehicle, which holds only nine passengers but travels with limited stops thus of fering a significant saving of time for the harried commuter. As the economic viability of the jeepney has declined so too has the artwork, at least in major cities</t>
  </si>
  <si>
    <t>"Thus, in microcosm the jeepney displays the communal nature of Philippine society."</t>
  </si>
  <si>
    <t>Sa mga dokumento, nabanggit na ang jeepney ay isang pambansang simbolo ng Pilipino at ginagamitan ng mga tao para sa pagsakay.  (Sources: Bantay-Wika)</t>
  </si>
  <si>
    <t>Sa loob ng jeepney ay in alis nila ang mga dapong nakatakip sa marker. ||| Ito ang jeepney ng mga Pilipino, isang pambansang simbolo. ||| May binuhat silang mabigat na bagay mula sa jeepney. ||| Mangisa-ngisang jeepney at kalesa ang dagisunan ang mga nagyayaot dito. ||| Ilang hakbang lamang mula sa pinagpaparadahan ng jeepney.</t>
  </si>
  <si>
    <t>When did Philippine literature begin to be affected by colonial influence?</t>
  </si>
  <si>
    <t>. Recent, too, is the appearance of an enclosed air conditioned sport utilityÂ­type vehicle, which holds only nine passengers but travels with limited stops thus of fering a significant saving of time for the harried commuter. As the economic viability of the jeepney has declined so too has the artwork, at least in major cities. In the countryside, however, the jeepneyâ€™s art continues to represent Philippine culture. Firmly based in in digenous and vibrant folk traditions, the Filipino artist and writer have also fully mastered the in ternational genres of their arts. Whether in literature or art, Filipinos continue to draw from their native traditions and use their skills and creativity to shape the cultural future of their people. In this evolving process, for eign artistic and literary forms are in corporated to strengthen the vibrancy of the country. In these areas, as in other aspects of Philippine culture, such as music and film, the adaptive process works to the benefit of the whole. LITERARY TRADITION Unlike music and other forms of art and culture, Philippine literature remained relatively free of colonial in fluence until the nineteenth century, which allowed it to retain its in digenous character as an oral tradition for a relatively long time. Philippine literature, especially poetry, was relatively unaffected by Spanish colonial in fluence because the Spaniards were not in terested in passing along their language to Filipinos. Spaniards in the Philippines did not in struct the natives in their language, unlike their policy in South America, but, rather, kept knowledge of the language from the natives to limit their ability to challenge colonial authority. Thus, Filipino literature remained largely an oral tradition relatively unaffected by Iberian culture until the nineteenth century when changes in the in ternational economy saw the emergence of a class of native and mestizo elites who gained access to the colonizerâ€™s language</t>
  </si>
  <si>
    <t>The nineteenth century</t>
  </si>
  <si>
    <t>Philippine literature remained largely an oral tradition until the nineteenth century when changes in the international economy saw the emergence of a class of native and mestizo elites who gained access to the colonizerâ€™s language. (Source: Culture And Customs Of The Philippines, p. 84)</t>
  </si>
  <si>
    <t>Spaniards in the Philippines did not in struct the natives in their language, unlike their policy in South America, but, rather, kept knowledge of the language from the natives to limit their ability to challenge colonial authority. Thus, Filipino literature remained largely an oral tradition relatively unaffected by Iberian culture until the nineteenth century when changes in the in ternational economy saw the emergence of a class of native and mestizo elites who gained access to the colonizerâ€™s language ||| Meanwhile, the at rical authors wrote and helped stage popular Spanish zarzuela style plays, with lines that used allegory and doubleÂ­entendre to maximum subversive effect. By the end of the Spanish colonial regime, Philippine literature had grown from its roots as an oral tradition found in dividual communities. By adopting the language of the colonizer, various dialectic and regional differences were transcended and a modern national consciousness was created ||| Page 69 Contemporary Literature: From the 1960 s Although precise dating is difficult, the contemporary period of Philippine literature can be said to have begun in the 1960 s during the rule of President Ferdinand Marcos. In keeping with its oral and poetic or igins, the contemporary period was in itiated by poets who wrote in Tagalog, but who are equally versatile in English ||| Beginning with the 1930â€™s, the Filipino writers in English began to ramify: they wrote not only poems and essays, but also short stories and a few novels and dramas. The period from 1930 to the outbreak of the second World War was dominated by the writers of the University of the PhilipÂ¬ pines: Federico Mangahas, Salvador P. Lopez, Francisco B. Ica- siano, Amando G. Dayrit, Maria Luna Lopez, Manuel Arguilla, Trinidad Tarrosa-Subido, Arturo B. Rotor, Francisco Arcellana, Bienvenido N ||| Looking back to the years when the first American soldiers set foot on Philippine soil and when the writers in Tagalog began, for the first time, to express the mselves freely, one is pained to note why the writers in Tagalog, in spite of the searing national and in dividual experiences they have had, in cluding those of the Japanese Occupation, have so far failed to produce the novel or the drama that can rightly be called great literature</t>
  </si>
  <si>
    <t>Sa kung ano ang panahon, naging pangunahing wika ng pambansang kilusan ang Espanyol?</t>
  </si>
  <si>
    <t>. Thus, Filipino literature remained largely an oral tradition relatively unaffected by Iberian culture until the nineteenth century when changes in the in ternational economy saw the emergence of a class of native and mestizo elites who gained access to the colonizerâ€™s language. Once Filipinos gained a working knowledge of Spanish, in digenous oral traditions were modified by Iberian and European cultural in fusions. In effect, Spanish finally became the unifying lingua franca for the archipelago, which otherwise has a large number of dialects. Use of the colonizerâ€™s language permitted a crossÂ­fertilization of knowledge and accelerated the breakdown of regional differences. The somewhat ironic result of this linguistic adoption was that by the latter decades of the nineteenth century, Spanish, rather than an in digenous national language, became the language of Filipino nationalism. The national hero Jose Rizal was a medical doctor, essayist, poet, and amateur folklorist, but he is best known for his novels, which were written in Spanish and criticized the ruling Spaniards and their native sycoÂ­ Page 60 phants. Philippine literature in Spanish was thus the single most powerful weapon in the nationalistsâ€™ arsenal. Although the literary tradition of writing in Spanish continued during the American period, the new North American colonial ruler actively promoted public education and the English language. The shortÂ­term impact of this American education and language policy was dramatic, and its longÂ­term in fluence cannot be overestimated. In the shortÂ­term, education became something of an obsession with Filipinos, while in the longÂ­term, English replaced Spanish as the nationâ€™s common and ethnically neutral language. Now, much of the nationâ€™s business and political life is conducted in English</t>
  </si>
  <si>
    <t>Sa huli ng ikalabinsiyam na siglo.</t>
  </si>
  <si>
    <t>Walang sapat na impormasyon sa mga dokumentong ito tungkol sa panahon kung kailan naging pangunahing wika ng pambansang kilusan ang Espanyol. (Sources: Wikang Kapampangan (Wikipedia, accessed August 07, 2021); Bantay-Wika)</t>
  </si>
  <si>
    <t>Sa katapusan ng pananakop ng Kastila, pinalitan ang c at q ng k sa ni Rizal sa panukala ni Rizal sa kanilang sulat Kapampangan. Noong Disyembre,, ipinroklama ni Pilipinong Pangulong ang wika batay sa Tagalog bilang ang pambansang wika ng mankumunidad. Iminungkahi ni Zoilo Hilario ang pagsasapamantayan ng or to grapiyang Kapampangan. Bilang miyembro ng Surian ng Wikang Pambansa sa nakababang posisyon ||| Ito ang panahong patuloy na bumubulusok ang kapangyarihan ng Espana sa buong daigdig dahil sa panloob na krisis na pang-ekonomiya at pagkasangkot sa mga digmaan. ||| At the same time, the Philippine languages continued to be-used in the homes, while Tagalog, the language of the capital and the provinces around it, successfully held its own against English and Spanish. The young generation became the purveyors of English and made it the medium of communication among the mselves. With the in auguration of the Commowealth, Tagalog began to assume a national role. It is now taught in the schools and, since 1946, has been one of tha of ficial languages of the country ||| Sa katunayan noon pa mang bungad ng Imperyong Romano, Griyego na ang karaniwang wika ng Simbahang Kristiyano, ng karunungan, at ng sining. Ito na rin ang. Maraming wika ang umiinog sa multi-etnikong Imperyo kung saan ang ilan ay binigyan ang limitadong opisyal na status sa kani-kanilang lalawigan sa ibat-ibang panahon. Kilala rito sa bungad ng Edad Media kung saan ang Ciriaco at Aramaico ay malawak na ginamit ng mga edukado sa malalayong lalawigan sa silangan</t>
  </si>
  <si>
    <t>What language did President Joseph Estrada use to deliver his address during his inauguration?</t>
  </si>
  <si>
    <t>. The shortÂ­term impact of this American education and language policy was dramatic, and its longÂ­term in fluence cannot be overestimated. In the shortÂ­term, education became something of an obsession with Filipinos, while in the longÂ­term, English replaced Spanish as the nationâ€™s common and ethnically neutral language. Now, much of the nationâ€™s business and political life is conducted in English. In fact, the in auguration of President Joseph Estrada in June 1998 was especially noteworthy because Estrada became the first Filipino president since in dependence in 1946 to deliver his address entirely in Pilipino, the of ficial national language. Meanwhile, visitors can still find English speakers in almost any town, and the nationâ€™s media continues to feature programs in English. In literature, too, as generations of Filipinos passed through the countryâ€™s school system, the nationâ€™s novels, short stories, poetry, and literary criticism gradually became molded by American sources. As a result, Filipino literature and poetry written in English appeared relatively early and continues as a strong tradition to day. At the same time, however, the countryâ€™s major dialects did not disappear and actually grew in strength thanks to the spread of basic literacy and benign American policies to ward the media. While talk of revolutionary nationalism and a few other sensitive to pics were for bidden, local publishers and writers were at liberty to explore the facility of their local languages. In a relatively brief time a number of weekly and monthly dialect magazines such as Liwayway and Bulaklak appeared and gave authors a forum for their work. Despite the spread of English, these magazines became and remained popular, since not everyone was skilled in the for eign language, and even EnglishÂ­educated Filipinos enjoyed stories written in the familiar dialects of their youth</t>
  </si>
  <si>
    <t>President Joseph Estrada delivered his inauguration address in Pilipino, the official national language.  (Source: Culture And Customs Of The Philippines, p. 85)</t>
  </si>
  <si>
    <t>Now, much of the nationâ€™s business and political life is conducted in English. In fact, the in auguration of President Joseph Estrada in June 1998 was especially noteworthy because Estrada became the first Filipino president since in dependence in 1946 to deliver his address entirely in Pilipino, the of ficial national language. Meanwhile, visitors can still find English speakers in almost any town, and the nationâ€™s media continues to feature programs in English ||| Estrada had been propelled to of fice by the urban poor and the disenfranchised, whose imagination he had captured by picturing himself as their savior. THE BIGGEST ROLE OF HIS CAREER He wasâ€”and isâ€”known to the public as Erap (from the Tagalog word pare, or buddy, spelled backwards). â€œErap para sa Mahirapâ€ (â€œErap for the Poorâ€) was the catchy slogan President Joseph Estrada (1998-2000) used during his successful campaign, building on the cinematic portrait of himself as a death- ||| President Joseph Estrada vowed to promote the welfare of the masses in his Inaugural Address on June 30, 1998. President Gloria Macapagal-Arroyo identified the â€œfour core beliefsâ€ of her administration in her Inaugural Address on January 20, 2001. President Rodrigo Roa Duterteâ€™s resolve to serve the Filipino people was expressed in his Inaugural Address on June 30, 2016 ||| He was released from detention when President Gloria Macapagal Arroyo granted him executive clemency on October 25, 2007. President Joseph Estrada started his in augural address by emphasizing that â€œthe day of the Filipino massesâ€ had come after they had â€œwaited long enough for their turn and he was â€œfinally leading them.â€ Identifying himself with the masses, President Estrada vowed that the welfare of the masses must be his governmentâ€™s overriding priority ||| Estrada made a serious commitment to deliver basic services, build roads, and eradicate crimes. The actor-politician vowed to prosecute graft and corruption cases. In concluding his speech, he called upon the Filipino people to make use of the people power â€œfor the people the mselves.â€</t>
  </si>
  <si>
    <t>Paano naging popular ang mga diyaryo na may katutubong wika sa Pilipinas?</t>
  </si>
  <si>
    <t>. In a relatively brief time a number of weekly and monthly dialect magazines such as Liwayway and Bulaklak appeared and gave authors a forum for their work. Despite the spread of English, these magazines became and remained popular, since not everyone was skilled in the for eign language, and even EnglishÂ­educated Filipinos enjoyed stories written in the familiar dialects of their youth. In addition, the of ten overlooked, but important, phenomenon of the Pilipino Komik should not be for gotten in a literature survey. For many Filipinos, the lowly komik has served as a powerful medium of entertainment and as a bellweather for social values and societal change. While komik books have been stigmatized as escapist reading for the uneducated lower class, the komik has a general popularity, especially among teenagers and housewives, that is akin to the popularity of comics in Japan. Finally, beginning in the American colonial period, the deliberate nonÂ­use of English became a mark of in tegrity for some writers who developed the national language and local dialects. Many of these vernacular writers selected to pics of social concern and nationalism for their writings and became leading social critics and acÂ­ Page 61 tivists. In retrospect many of these socially conscious writers produced some of the best pieces of Filipino literature in the 1930 s and 1940 s even though their EnglishÂ­ writing colleagues were winning all of the accolades. More recently, the Philippines has seen a strong in crease in the use of Pilipino among the countryâ€™s writers, poets, and literary critics. This resurgence is closely tied to two developments: the in creasing sense of national identity and pride that accelerated rapidly in the late 1960 s and the use of Pilipino as the medium of in struction, which is replacing English in the elementary and secondary school levels. It is an in teresting and exciting time for Philippine literature</t>
  </si>
  <si>
    <t>Naging popular dahil hindi lahat ay marunong magsulat ng Ingles, at marami pang mahilig sa mga kwentong nasa kanilang sariling wika.</t>
  </si>
  <si>
    <t>Walang sapat na impormasyon sa mga dokumentong ito tungkol sa paano naging popular ang mga diyaryo na may katutubong wika sa Pilipinas.  (Sources: Musika ng Pilipinas (Wikipedia, accessed October 21, 2021); Bantay-Wika; Dating Pilipinas)</t>
  </si>
  <si>
    <t>Minsan ay tinatawag lamang itong Sayaw ng mga Unggoy o Sayaw ng Maya upang makilala. Mayroon ring mga musika pa ginawa upang gamitin sa mga sayaw pang-ritwal, kaya may mga musikang para sa sayaw sa. Kasikatan Hindi tulad ng mga bansang, hinda kailan man naging pambansa ang pagkakakilanlan sa mga katutubong musika mula sa Pilipinas. Ito marahil ay bunga ng ang bawat isang rehiyon ay may kanikaniyang sariling wika ||| Ang pangalan ng mga tindahan sa wikang banyaga, ang mga paninda at ang mga may-ariy pawing dayo. Ang tanging Pilipinoy ang naglilingo, saka ang mga mamimili, aniya. Ginigisa tayo sating mantika, pakli ni Andres. Nabalik na naman sila sa di matapos na pagtalakay sa ilang bahagi ng mga suliraning pangkabuhayan hinggil sa produksiyon, sa kapabayaan ng mga Pilipino, at sa kasipagat katusuhan ng mga dayuhan. Madaling umunlad ang negosyo ng dayo, kuro ni Bandong, pagkat silay masipag, matiyaga at mapagpaumanhin ||| Datapua't sa mga wikang pilipino ay ang tagalog at bisaya ang mga pinakamalaganap. Ang dalawang ito ay masasabing magkapatid na wika sapagka't ang karamihan ng salita ay magkapara at ang kaibahan ng ibang mga salita ay nasa dulo lamang, na pagkain sa tagalog ay un sa bisaya, gaya ng sulatin ay sulatun, kanin ay kanun, patayin ay patayun ||| Mahapay, mabuwal at mangulugi ang mga tindahang Pilipino sa silong ng langit nitong Pilipinas at sa piling ng kung ilang angaw na Pilipino samantalang nagsisilago, lumalaki at lumalaganap ang tindahan ng mga dayuhan?</t>
  </si>
  <si>
    <t>What is a significant development contributing to the resurgence of Philippine literature?</t>
  </si>
  <si>
    <t>. This resurgence is closely tied to two developments: the in creasing sense of national identity and pride that accelerated rapidly in the late 1960 s and the use of Pilipino as the medium of in struction, which is replacing English in the elementary and secondary school levels. It is an in teresting and exciting time for Philippine literature. PreÂ­Spanish Oral Traditions Riddles, proverbs, and aphorisms were the basis of the Philippineâ€™s oral literary tradition, and collectively they served as the foundation of native poetry.11 These forms were created in villages and were either spoken around a fire after an evening meal or put into song for entertainment. Most of this oral tradition spoke of daily life, such as working in the fields, fishing, and hunting, as well as love, marriage, sickness, and death. Much of the oral tradition also in cluded folk stories about amusing characters whose tales imparted lessons of behavior for young and old. Some of these stories, such as the popular Tagalog folktales about Juan Tamad, live on in contemporary popular culture. Sometimes these oral recitations in cluded verbal jousts between friends and young lovers and provided a means of education and entertainment. Even on presentÂ­day Philippine radio and television programs, the balagtasan, or contests in verse or prose, are a popular means to debate a variety of facets of daily life and personal relationships. Other tales in volved animals, such as the mythological bird, the Sarimanok, and the story of â€œThe Tortoise and the Monkey,â€ a pedagogical story popularized by Jose Rizal. A more complex form of oral tradition were epic stories, which passed on a groupâ€™s creation myths and basic social values through tales of the supernatural or of heroic deeds</t>
  </si>
  <si>
    <t>The increasing sense of national identity and pride that accelerated rapidly in the late 1960s</t>
  </si>
  <si>
    <t>A significant development contributing to the resurgence of Philippine literature is the increasing use of Pilipino as the medium of instruction, which is replacing English in the elementary and secondary school levels.  (Source: Culture And Customs Of The Philippines, p. 86)</t>
  </si>
  <si>
    <t>More recently, the Philippines has seen a strong in crease in the use of Pilipino among the countryâ€™s writers, poets, and literary critics. This resurgence is closely tied to two developments: the in creasing sense of national identity and pride that accelerated rapidly in the late 1960 s and the use of Pilipino as the medium of in struction, which is replacing English in the elementary and secondary school levels. It is an in teresting and exciting time for Philippine literature ||| The development of such a literature has been greatly promoted by a consortium of university presses, which have in itiated a Panitikan series especially designed for courses in Philippine literature. As well, commercial presses such as Solidarity, New Day, and Anvil are publishing numerous titles of serious literature.31 New literary in fluences for Philippine literature written in English are evident in F ||| The drama, which had beep moribund, is now awakening and the younger writers, notably Rolando Tinio, Rogelio Sikat, Domingo Landicho, Amelia Lapena-Bonifacio, and a few of the youngsters, are showing signs of improving the drama and the stage. The role of the Cultural Center of the Philippines in proÂ¬ moting Pilipino literature is not in significant. Its continuous support of the writers and artists will bear fruit in the form of readable verses and plays fit for the stage ||| Fundamental to the rebirth of Philippine the ater was its shift away from English, which allowed larger audiences to fully appreciate the playâ€™s dialogue and message. The leader in the movement to adapt Pilipino to modern the ater and make it more accessible was Rolando Tinio of Ateneo de Manila University, who began by translating the works of Western playwrights such as Shakespeare and Chekhov ||| He has written what is perhaps the most artistically wrought social novel so far by a Filipino author.</t>
  </si>
  <si>
    <t>Ano ang pangunahing anyong-literary ng mga sinaunang salita sa Pilipinas?</t>
  </si>
  <si>
    <t>. Other tales in volved animals, such as the mythological bird, the Sarimanok, and the story of â€œThe Tortoise and the Monkey,â€ a pedagogical story popularized by Jose Rizal. A more complex form of oral tradition were epic stories, which passed on a groupâ€™s creation myths and basic social values through tales of the supernatural or of heroic deeds. As is true of many other cultures in Southeast Asia, these epics told stories of heroes and gods whose exploits and foibles serve as models of behavior and cherished values, and their tales were carefully crafted by gifted storytellers. Undoubtedly, these stories shifted over time to address, in allegorical form, matters of concern to the community. While many of the epic stories, such as the tale of the first Filipino man and woman, Malakas at Maganda (The Strong and the Beautiful) are nationally known, others such as the Ilocano story Biag ni LamÂ­ang (The Life of LamÂ­ang) are specific to an ethnic group. Page 62 While folklore, creation myths, epics, proverbs, and literary forms from the preÂ­colonial period might at first glance seem obscure, they are still relevant to modern Philippine society and form a literary core that contains the cultureâ€™s social beliefs and values. They also provide the basic framework for more than a few contemporary stories, modern dance productions, plays, and poetry that continue to enrich Philippine life. As such, the preÂ­Hispanic oral tradition is a genuine literary expression of the people and has grown to suit the needs of the nation. Spanish Colonialism and Philippine Literary Growth While the first materials printed in Manila were Spanish doctrinal religious tracts for the Spanish colonial population, the vast majority of the output by the religious or ders consisted of publications in many local dialects</t>
  </si>
  <si>
    <t>Ang pangunahing anyong-literary ng mga sinaunang salita sa Pilipinas ay ang epiko.</t>
  </si>
  <si>
    <t>Ang pangunahing anyong-literary ng mga sinaunang salita sa Pilipinas ay ang alamat, kuwentong bayan, epiko, mga awiting bayan, salawikain, karunungang bayan, sawikain, at bugtong. (Source: Sinaunang Panitikan sa Pilipinas (Wikipedia, accessed September 13, 2021))</t>
  </si>
  <si>
    <t>Alibata ang kadalasang ginagamit Gumagamit din sila ng mga biyas ng kawayan, talukap ng bunga o niyog at dahon at balat ng punungkahoy bilang sulatan at matutulis na bagay naman bilang panulat. Ang mga uri ng panitikang sumibol at sumikat sa Pilipinas noong sinaunang panahon ay ang alamat, kuwentong bayan, epiko, mga awiting bayan, salawikain, karunungang bayan, sawikain, at bugtong ||| Ang baybayin ay maaaring tumukoy sa, ang paraan ng pagsulat ng mga katutubong mga Pilipino., isang anyong lupa. ng isang salita. ||| Karamihan ng mga tradisyonal na literatura ng Pilipinas ay isinulat noong panahon ng Kastila habang napreserba sa pasalitang paraan bago ang kolonisasyon ng Kastila. Isinusulat ang panitikang Filipino sa mga wikang. Nalikha ang iilan sa mga kilalang akda mula sa hanggang na siglo. Ang. Nagkaroon ng mga panukala na muling ibalik ang lahat ng ang ituturo na sulat. Kung Hanunuo Mangyan ang nangingibabaw na pangkat-etniko, sa gayon hanunuo ang ituturo na sulat, at iba pa</t>
  </si>
  <si>
    <t>When was the first version of the Pasyon published?</t>
  </si>
  <si>
    <t>. Spanish Colonialism and Philippine Literary Growth While the first materials printed in Manila were Spanish doctrinal religious tracts for the Spanish colonial population, the vast majority of the output by the religious or ders consisted of publications in many local dialects. In addition to dictionaries and grammar books that were beneficial to the missionary effort, the religious presses also printed catechisms, prayer books, confessional manuals, and hymnals. As part of their missionary efforts, Spanish priests used local traditions and adapted them, so the native song, the dalit, for example, quickly became a form of religious lyric poetry. In fact, poetry and songs from the preÂ­colonial oral tradition were the earliest Philippine literary forms to be printed.12 The most complex and important of the lyric poetry was the Pasyon, or the story of the life and death of Jesus Christ. The earliest version of the pasyon was published in 1704 by Gaspar Aquino de Belen but that was later eclipsed by another version in 1814. Both versions were written in Tagalog and became the basis for the practice of public recitations called pabasa, which are performed during the Lenten season, while a staged version of the pasyon, the sinakulo, is performed throughout Holy Week. The popularity of the Tagalog pasyon soon spread throughout the colony and was translated into other Philippine dialects.13 While the dominant social values of humility and submission to authority were clear in all versions of the pasyon, in fact, other social values such as honor and goodness are also present in the story</t>
  </si>
  <si>
    <t>The first version of the Pasyon was published in 1704 by Gaspar Aquino de Belen.  (Source: Culture And Customs Of The Philippines, p. 87)</t>
  </si>
  <si>
    <t>The earliest version of the pasyon was published in 1704 by Gaspar Aquino de Belen but that was later eclipsed by another version in 1814. Both versions were written in Tagalog and became the basis for the practice of public recitations called pabasa, which are performed during the Lenten season, while a staged version of the pasyon, the sinakulo, is performed throughout Holy Week ||| In fact, poetry and songs from the preÂ­colonial oral tradition were the earliest Philippine literary forms to be printed.12 The most complex and important of the lyric poetry was the Pasyon, or the story of the life and death of Jesus Christ. The earliest version of the pasyon was published in 1704 by Gaspar Aquino de Belen but that was later eclipsed by another version in 1814 ||| Page 150 it is within the context of the annual performance through which religious and community values are transmitted and reaffirmed. Scripts for the pasyon were also an early form of Philippine literature with the first written in 1703 by Gaspar de Belen. The story was later adapted to the countryâ€™s numerous regional dialects. Since the pasyon is so pervasive, its message has had an impact that extends far beyond the strict confines of religion ||| Ang Pasyon ay ang patulang sulatin tungkol sa mga aral, buhay, at paghihirap ni Kristo, meron itong apat na version: yung sinulat ni Gaspar Aquino ba Belen noong 1704, ni Don Luis Guian noong 1750, ni P. Mariano Pilapil noong 1854, at ni P. Aniceto De la Merced noong 1856.</t>
  </si>
  <si>
    <t>Paano nagkaroon ng popularidad ang Tagalog pasyon sa buong kolonya?</t>
  </si>
  <si>
    <t>. The popularity of the Tagalog pasyon soon spread throughout the colony and was translated into other Philippine dialects.13 While the dominant social values of humility and submission to authority were clear in all versions of the pasyon, in fact, other social values such as honor and goodness are also present in the story. A prominent historian of the Philippines, Reynaldo Ileto, has argued that the socialÂ­religious values widely disseminated through the annual recitations of the pasyon actually for med the ideological message that linked the welleducated elites of the antiÂ­Spanish revolutionaries of the late nineteenth century with the broad base of their uneducated fellow countrymen and women.14 Beyond the Spanish era, the basic storyline of the pasyon continues to lend itself to modern use when adopted by creative writers. In 1935, Pascual Poblete wrote Patnubay ng Binyagan (Guide for the Baptized )a pasyon for Page 63 the Iglesia Filipina Independiente (IFI), a nationalist Filipino church created by a nationwide schism from the Roman Catholic Church in 1902. In this work, Poblete compares the pasyon of Jesus Christ to the struggle of the Philippines to gain in dependence from the United States. Another example from the 1930 s is Lino Dizonâ€™s pasyon, which has Christ as a socialist while peasants are crucified by the vicious hacienda system. A more recent social revolutionary portrayal of Christ is Francisco Rodrigoâ€™s 1970 Pasyon Si Kristo ay Rebelde (Christ Is a Rebel), which critiqued the preÂ­martial law regime of Ferdinand Marcos. Finally, the recent Pasyon nang Bayan (Passion of the Nation) by Joaquin Malibo has served to in spire a number of social protest poems by some of the countryâ€™s top writers.15 It was from this base of religious poetry that secular poetry began to emerge in the early to midÂ­nineteenth century</t>
  </si>
  <si>
    <t>"The popularity of the Tagalog pasyon soon spread throughout the colony and was translated into other Philippine dialects."</t>
  </si>
  <si>
    <t>Ang popularidad ng Tagalog pasyon ay kumalat sa buong kolonya dahil sa mabentang akdang isinulat ni Padre de Belen na naging inspirasyon para sa iba pang manunulat.  (Source: Pasyon ni Kristo (Wikipedia, accessed February 01, 2012))</t>
  </si>
  <si>
    <t>The popularity of the Tagalog pasyon soon spread throughout the colony and was translated into other Philippine dialects.13 While the dominant social values of humility and submission to authority were clear in all versions of the pasyon, in fact, other social values such as honor and goodness are also present in the story ||| Ang pasyon o Semana Santa. Ang unang Pilipinong sumulat at kumanta ng pasyon sa Tagalog ay si Padre, ito ay nakatanggap ng karangalan. Naging mabenta pa ang akdang ito sa maraming taon kaya nailimbag itong muli sa ikalimang pagkakataon noong. Dahil sa kamangha-manghang pagtanggap sa Pasyon ni Padre de Belen, ito ay naging dahilan upang sumunod ang ibang manunulat sa kanyang mga yapak. Kawing panlabas ||| Buhat noon ang Tagalog ay nagkaroon ng mabuting pangalan sa Daigdig ng Sining at dÃ® na ipinalagay na mga maninipÃ¬. Nang lumipas ang tatlong taon, niyaong 1884 ang walang kamatayang Spolarium ay lumabas sa maliwanag, at ang gawang ito ni Luna ay nagtagumpay sa daigdigan ng sining, at ang mga papuri ay nagsikip halos sa Sansinukob. Sa kanyang karangalan ay pinigÃ­ng siya ng mga pilipinong nananahanan sa EspaÃ±a ||| Pangkapamuhayan Pagsasaka at pangingisda ang kinagisnang pangkaraniwang kabuhayan ng mga Tagalog, subalit higit na mahalaga sa kanilang lipunan ang pamumuhunan at negosyo. Sa katunayan, itinala ng Kastilang Agustinong prayle na si Martin de Rada ang malawakang kalakalan, ang pagsasaka ng palay bilang pangkabuhayan, at ang pakikiugnay sa pamunuan ng Borneo, na pawang mga kaganapan sa mga pamayanang itinatag ng mga Tagalog, gayon na rin ang paghilig nila sa kalakalan kaysa sa pakikidigma</t>
  </si>
  <si>
    <t>When did secular poetry begin to emerge in the Philippines?</t>
  </si>
  <si>
    <t>. Finally, the recent Pasyon nang Bayan (Passion of the Nation) by Joaquin Malibo has served to in spire a number of social protest poems by some of the countryâ€™s top writers.15 It was from this base of religious poetry that secular poetry began to emerge in the early to midÂ­nineteenth century. At first this secular poetry was set to the musical forms of the awit and the korido (romance songs of love and adventure) and consisted of little more than Filipino versions of European stories of kings, queens, and courtly love and were consistently from the perspective of the Spanish colonizer. However, by midÂ­century as native frustration with Spanish excesses accumulated, this new secular literature began to find a political use. Francisco Baltazar was especially proficient in this new use of literature and writing. Under the pen name of â€œBalagtas,â€ his 1838 narrative poem Pinagdaanang Buhay ni Florante at Laura sa Cahariang Albania (An Account of the Life of Florante and Laura in the Kingdom of Albania) became the first entry in a literature of protest. In this narrative poem, the oppressive nature of the kingdom of Albania is a clear metaphor for the excesses of the Spanish regime in the Philippines, and the pureÂ­ofÂ­heart lovers Florante and Laura must overcome the evil designs of King Adolfo.16 A significant break with the literary past occurred in the latter decades of the nineteenth century as the colony became drawn into the worldâ€™s economic system. The opening of the Suez Canal in 1869 and the adaptation of the steam engine for ships drastically reduced the time and hazard in volved in traveling to the Philippines. As well, the first decades saw the decline of the Spanish galleon trade and the development of a colonial export agriculture economy. Integral to this development was the transfer of economic power from Manilaâ€™s Spaniards to mestizo agriculture landlords who pioneered the new export crops</t>
  </si>
  <si>
    <t>early to mid-nineteenth century</t>
  </si>
  <si>
    <t>Secular poetry began to emerge in the Philippines in the early to mid-nineteenth century.  (Source: Culture And Customs Of The Philippines, p. 88)</t>
  </si>
  <si>
    <t>A more recent social revolutionary portrayal of Christ is Francisco Rodrigoâ€™s 1970 Pasyon Si Kristo ay Rebelde (Christ Is a Rebel), which critiqued the preÂ­martial law regime of Ferdinand Marcos. Finally, the recent Pasyon nang Bayan (Passion of the Nation) by Joaquin Malibo has served to in spire a number of social protest poems by some of the countryâ€™s top writers.15 It was from this base of religious poetry that secular poetry began to emerge in the early to midÂ­nineteenth century ||| At first this secular poetry was set to the musical forms of the awit and the korido (romance songs of love and adventure) and consisted of little more than Filipino versions of European stories of kings, queens, and courtly love and were consistently from the perspective of the Spanish colonizer. However, by midÂ­century as native frustration with Spanish excesses accumulated, this new secular literature began to find a political use ||| Page 69 Contemporary Literature: From the 1960 s Although precise dating is difficult, the contemporary period of Philippine literature can be said to have begun in the 1960 s during the rule of President Ferdinand Marcos. In keeping with its oral and poetic or igins, the contemporary period was in itiated by poets who wrote in Tagalog, but who are equally versatile in English ||| In the late nineteenth century, secular the ater entered the colony as Spain liberalized due to the in fluence of the Enlightenment. One of the earliest forms of the new the ater to reach the Philippines was the zarzuela (or sarsuela in Pilipino) that features common people, love stories, contemporary the mes, songs, and dances. While the first sarsuelas were staged for appreciative Spanish audiences in Manila, they were immediately adopted by Filipinos and spread like wildfire around the country ||| One of the brothers, Pedro, was a poet, the mes of whose collection of verse, titled Sampaguita y Poesias, published in 1880, were specifically Filipino. Except for the fact that this was the first such book by a Filipino, the verses were apparently for gettable. Pedro also penned a novel, Ninay, that, like Sampaguita, failed to garner any critical praise. Published in 1907, Ninay did have the distinction of being the first novel written in Tagalog</t>
  </si>
  <si>
    <t>Sa paano ang tumaas ng kapangyarihan sa ekonomiya noong mga una nang dekada?</t>
  </si>
  <si>
    <t>. As well, the first decades saw the decline of the Spanish galleon trade and the development of a colonial export agriculture economy. Integral to this development was the transfer of economic power from Manilaâ€™s Spaniards to mestizo agriculture landlords who pioneered the new export crops. With knowledge of Spanish no longer denied them, young mestizos began to produce a literature of reform using Spanish as their medium. The educated mestizos, referred to as Ilustrados, at tended universities in Spain and began a Propaganda Movement that was responsible for searing in dictments of the Spanish colonial regime published in their newspaper La Solidaridad. Page 64 Jose Rizal best epitomized the young Ilustrado group, and it was he who brought the literary efforts to the greatest height. Although a masterful essayist and poet, Rizalâ€™s best known works are his novels Noli Me Tangere (Touch Me Not, 1887) and El Filibusterismo (The Subversive, 1891), both of which use realism rather than religious or folk allegory.17 In the first novel, the young hero Crisostomo Ibarra returns home from Europe filled with hope of serving his people as a school teacher and using education to liberate his native land from the hand of colonial oppression. He also returns to court his childhood friend and sweetheart, the beautiful Maria Clara. The lives of these two at tractive, in telligent, and pure young people are then destroyed by the colonial oppression that strangles their country, portrayed by the Spanish friars Padre Damaso and Padre Salvi. The first novel concludes with Maria Claraâ€™s suicide and the revelation that she is actually the illegitimate daughter of the priest Padre Damaso and with Ibarraâ€™s escape from the authorities after having been falsely accused of conspiring against the state</t>
  </si>
  <si>
    <t>sa pamamagitan ng paglipat ng kapangyarihan mula sa mga Espanyol sa Maynila patungo sa mga mestisang may-ari ng lupa na nagpapalakas ng pananalapi</t>
  </si>
  <si>
    <t>Ayon sa mga dokumento, umunlad ang ekonomiya ng Pilipinas noong dekada '60s at '70s.  (Sources: Sinu-sino ang mga nanakop sa pilipinas (Wikipedia, accessed July 05, 2013))</t>
  </si>
  <si>
    <t>Nagsimula ang rebolusyon laban sa. Umunlad ang ekonomiya ng Pilipinas noong dekada at, ngunit nagkaroon ng kaguluhan noong mga huling taon ng dekada at mga unang taon ng dekada laban sa mapang-aping diktadura ni Pangulong. Kronolohiya Unang Kasaysayan Mga ang mga sinaunang mamamayan ng Pilipinas. Naging laganap ang panlipunan at politikal na or ganisasyon ng ang nagkaroon ng konsepto ng teritoryalismo. Dinala ang noong ||| Nagsimula ang Kasaysayan ng Pilipinas nang dumating ang mga sinaunang tao sa Pilipinas sa pamamagitan ng mga tulay na lupa taon na ang nakalilipas. Ang unang tala na pagbisita na mula sa Kanluran ay ang pagdating ni. Nagsimula ang rebolusyon laban sa. Umunlad ang ekonomiya ng Pilipinas noong dekada at, ngunit nagkaroon ng kaguluhan noong mga huling taon ng dekada at mga unang taon ng dekada laban sa mapang-aping diktadura ni Pangulong ||| This in stitutional change was slower than economic change, perhaps contributing to the political frustration evident in the 1960 s. Yet economic growth, (with proht for some and poverty for others) neither diminished the power of the economic elite nor altered funda- ment ally its in ternal structure. As we have pointed out, that structure in hibited competition within the elite based on conflict of economic in terests</t>
  </si>
  <si>
    <t>Who was executed by a Spanish firing squad on December 30, 1896?</t>
  </si>
  <si>
    <t>. The first novel concludes with Maria Claraâ€™s suicide and the revelation that she is actually the illegitimate daughter of the priest Padre Damaso and with Ibarraâ€™s escape from the authorities after having been falsely accused of conspiring against the state. In El Filibusterismo, Ibarra returns, and using the pseudonym of Simoun, he at tempts an elaborate plot to overthrow the hated colonizer, but his conspiracy fails and the conspirator hero dies a sickly failure.18 While the message of Rizalâ€™s two novels is ambiguous at best, they nevertheless served to crystallize popular opinion about the legitimacy of Spanish rule. It remained for other nationalists such as Andres Bonifacio and Emilio Aguinaldo to raise the standard of revolution and free the country from Spanish rule. Meanwhile, Rizal paid dearly for his writings. Arrested and tried on dubious charges, he was executed by a Spanish firing squad on December 30, 1896, even as those who advocated a violent overthrow of the colonial regime were already engaged in battle. The committed nationalistic prose of the preÂ­revolutionary Propaganda Movement continued during the fight against Spain and then against the United States. The generation of Ilustrados writing in Spanish published a small number of newspapers for the Aguinaldo government and produced essays, manifestos, and poetry denouncing the Yankee imperialists. Meanwhile, the at rical authors wrote and helped stage popular Spanish zarzuela style plays, with lines that used allegory and doubleÂ­entendre to maximum subversive effect. By the end of the Spanish colonial regime, Philippine literature had grown from its roots as an oral tradition found in in dividual communities. By adopting the language of the colonizer, various dialectic and regional differences were transcended and a modern national consciousness was created</t>
  </si>
  <si>
    <t>Rizal</t>
  </si>
  <si>
    <t>Jose Rizal was executed by a Spanish firing squad on December 30, 1896.  (Sources: [History Of The Flipino People, p. 162]; Culture And Customs Of The Philippines, p. 89; A History Of The Philippines, p. 107)</t>
  </si>
  <si>
    <t>In his stress on nonviolence, Rizal anticipated Gandhiâ€™s policy of passive resistance that proved effective in securing in dependence for the Indian subcontinent. As seen in an iconic photograph of the execution (taken by the Spanish Creole photographer Manuel Arias Rodriguez, whose photo documentation of the conflict between Filipinos and the Spanish is in valuable), at dawn of December 30, 1896, clad in a morning coat and a black bowler hat, Rizal was executed by firing squad at the Luneta ||| It remained for other nationalists such as Andres Bonifacio and Emilio Aguinaldo to raise the standard of revolution and free the country from Spanish rule. Meanwhile, Rizal paid dearly for his writings. Arrested and tried on dubious charges, he was executed by a Spanish firing squad on December 30, 1896, even as those who advocated a violent overthrow of the colonial regime were already engaged in battle ||| Meanwhile, Rizal paid dearly for his writings. Arrested and tried on dubious charges, he was executed by a Spanish firing squad on December 30, 1896, even as those who advocated a violent overthrow of the colonial regime were already engaged in battle. The committed nationalistic prose of the preÂ­revolutionary Propaganda Movement continued during the fight against Spain and then against the United States ||| He was tried on charges of treason and complicity in the revolution, charges which were absolutely baseless. He was sentenced to die by musketry and on the early morning of December 30, 1896, he was shot amidst the frenzied shouts of the Spaniards. La Solidaridad.â€”The last two decades of the nineteenth century were characterized by political activities never before witnessed among the Filipinos ||| When finally he left for Spain he thought that he was already safe from the arm of Spanish law. But before the ship could dock at Barcelona, he was placed under arrest, in carcerated, and returned to the Philippines. He was tried on charges of treason and complicity in the revolution, charges which were absolutely baseless. He was sentenced to die by musketry and on the early morning of December 30, 1896, he was shot amidst the frenzied shouts of the Spaniards</t>
  </si>
  <si>
    <t>Who wrote "Aves de Rapina"?</t>
  </si>
  <si>
    <t>. By the end of the Spanish colonial regime, Philippine literature had grown from its roots as an oral tradition found in in dividual communities. By adopting the language of the colonizer, various dialectic and regional differences were transcended and a modern national consciousness was created. Thus, the creation of a modern nation went handÂ­inÂ­hand with the creation of a modern national literature, which would remain true to its in digenous or igins. Page 65 From American Conquest to 1960 Despite the American emphasis on education in English and the rapid construction of schools during the first decades of the American regime, Spanish continued to be used in government, academia, and business circles and was considered the prestige language of the â€œold rich.â€ This section begins with the American occupation when English was first in troduced, but carries its discussion beyond the Second World War and into the in dependence period, since the American impact on language and literature has lasted for far longer than its colonial dominance. The first two decades of the American era saw the literary fruition of the Hispanic period such that a full listing of the noted authors of the period would be overwhelming. However, chief among this eraâ€™s writers in Spanish was Fernando Maria Guerrero, who first wrote for nationalist newspapers during the war against the United States and continued to work on SpanishÂ­language newspapers after hostilities even while he perfected his poetry. Meanwhile, writing under the pen name â€œBatikuling,â€ Jesus Balmori wrote four volumes of verse as well as three novels and a number of essays. One of those essays was Aves de Rapina (Birds of Prey), which was published in the SpanishÂ­language newspaper El Renacimiento in 1908. This satirical essay pilloried American colonial of ficial Dean C. Worcester, who promptly sued the paper for libel</t>
  </si>
  <si>
    <t>Jesus Balmori, writing under the pen name "Batikuling", wrote "Aves de Rapina".</t>
  </si>
  <si>
    <t>Jesus Balmori, writing under the pen name â€œBatikulingâ€, wrote "Aves de Rapina". (Sources: Culture And Customs Of The Philippines, p. 90; Culture And Customs Of The Philippines, p. 90)</t>
  </si>
  <si>
    <t>Meanwhile, writing under the pen name â€œBatikuling,â€ Jesus Balmori wrote four volumes of verse as well as three novels and a number of essays. One of those essays was Aves de Rapina (Birds of Prey), which was published in the SpanishÂ­language newspaper El Renacimiento in 1908. This satirical essay pilloried American colonial of ficial Dean C. Worcester, who promptly sued the paper for libel ||| One of those essays was Aves de Rapina (Birds of Prey), which was published in the SpanishÂ­language newspaper El Renacimiento in 1908. This satirical essay pilloried American colonial of ficial Dean C. Worcester, who promptly sued the paper for libel. The case was especially important because of the chilling effect it had on the Philippine press that had just been freed from a number of wartime constraints</t>
  </si>
  <si>
    <t>What was an important consequence of Jesus Balmori's satirical essay 'Aves de Rapina' on American colonial official Dean C. Worcester?</t>
  </si>
  <si>
    <t>. Meanwhile, writing under the pen name â€œBatikuling,â€ Jesus Balmori wrote four volumes of verse as well as three novels and a number of essays. One of those essays was Aves de Rapina (Birds of Prey), which was published in the SpanishÂ­language newspaper El Renacimiento in 1908. This satirical essay pilloried American colonial of ficial Dean C. Worcester, who promptly sued the paper for libel. The case was especially important because of the chilling effect it had on the Philippine press that had just been freed from a number of wartime constraints. The case became well known on both sides of the colonial political divide.19 In addition to the writers already ment ioned, it is necessary to cite the nationalist and postÂ­World War II Philippine Senator Claro M. Recto, who was also well noted for his essays, plays, and poetry, which he produced in a beautiful, flowing Spanish. While Spanish continued to leave its mark on Philippine literature in the twentieth century, English gained ascendance under the enthusiastic promotion of the American regime, and it was not long before a number of talented Filipino writers in English emerged. Again, a complete listing of these authors would be far beyond the scope of this essay, but there are certain notable in dividuals who deserve recognition and whose work reflected the times in which they lived and the richness of Philippine culture that still shone through the medium of English. In poetry, Jose Garcia Villa stood out for his ability to use English to create a new style of poetry. Villa also represented the continual in ternational searching of the Filipino in tellectual for stimulus. His literary collaborators and friends in cluded such celebrities as Gertrude Stein and e. e</t>
  </si>
  <si>
    <t>The case had a chilling effect on the Philippine press.</t>
  </si>
  <si>
    <t>The publication of Jesus Balmori's satirical essay "Aves de Rapina" led to a libel suit against the newspaper El Renacimiento by American colonial official Dean C. Worcester. This case had a significant chilling effect on the Philippine press, which had recently gained freedom from wartime constraints. (Sources: Culture And Customs Of The Philippines, p. 90; History Of The Flipino People, p. 317; History Of The Flipino People, p. 398)</t>
  </si>
  <si>
    <t>Meanwhile, writing under the pen name â€œBatikuling,â€ Jesus Balmori wrote four volumes of verse as well as three novels and a number of essays. One of those essays was Aves de Rapina (Birds of Prey), which was published in the SpanishÂ­language newspaper El Renacimiento in 1908. This satirical essay pilloried American colonial of ficial Dean C. Worcester, who promptly sued the paper for libel ||| One of those essays was Aves de Rapina (Birds of Prey), which was published in the SpanishÂ­language newspaper El Renacimiento in 1908. This satirical essay pilloried American colonial of ficial Dean C. Worcester, who promptly sued the paper for libel. The case was especially important because of the chilling effect it had on the Philippine press that had just been freed from a number of wartime constraints ||| El Nuevo Dia, which was founded by Osmena, was known for its nationalistic fervor. De Veyra and Palma were regular contributors. The same was true of the El Renacimiento which was founded by Palma. The paper exposed American anomalies and abuses in the government. The most famous of the cases was that of Interior Secretary Dean C. Worcester whose activities were summed up in libelous editorial entitled â€œAves de Rapinaâ€ (Birds of Prey). \ ****** ||| The pages of the nationalistic peÂ¬ riodical El Renacimiento and its Tagalog section, the Muling Pagsilang, were fu U of vitriolic at tacks on the Americans, culÂ¬ minating in the now famous â€œAves de Rapihaâ€ (Birds of Prey) Libel Case. In 1908, El Renacimiento vigorously at tacked the</t>
  </si>
  <si>
    <t>Sa kung panahon ay lumitaw ang mga Filipino na nagsulat sa Ingles upang makapagbigay ng kontribusyon sa literatura?</t>
  </si>
  <si>
    <t>. In poetry, Jose Garcia Villa stood out for his ability to use English to create a new style of poetry. Villa also represented the continual in ternational searching of the Filipino in tellectual for stimulus. His literary collaborators and friends in cluded such celebrities as Gertrude Stein and e. e. cummings, but his participation in the â€œart for artâ€™s sakeâ€ in tellectual movement of the time and his poetry also showed his culÂ­ Page 66 tural alienation while working in a for eign language.20 Meanwhile, other writers in English sought a more socially responsible art. These talented writers, many of whom were associated with the University of the Philippines, in cluded essayist Salvador P. Lopez and short story authors Arturo Rotor and Manuel Arguilla. By 1939, the Philippine Writersâ€™ Club declared the need for the writer to join in the struggle against social in justice and oppression. Especially important in this movement for social responsibility was Lopezâ€™s 1940 collection of critical essays and reflections Literature and Society.21 These writers not only found work at the national university, but were able to publish in a number of EnglishÂ­language magazines such as The Philippines Free Press and the Philippines Herald Magazine so that by the end of the 1920 s there was already a sizable corpus of Filipino short stories in English. Most notable were Rotorâ€™s â€œThe Wound and the Scarâ€ (1937), Arguillaâ€™s â€œHow My Brother Leon Brought Home a Wifeâ€ (1941), and N. V. M. Gonzalezâ€™s memorable â€œBread of Saltâ€ and â€œA Warm Hand.â€ Another notable writer of the preÂ­war period was Carlos Bulosan, a poor immigrant farm worker in America who rose to substantial literary success through his short stories that were collected in The Laughter of My Father (1944).22 Shortly before the Second World War, the Filipino novel in English emerged with the publication of Juan Layaâ€™s His Native Soil (1940) and N. V. M</t>
  </si>
  <si>
    <t>Noong 1920s ay lumitaw na ang mga Filipino na nagsulat sa Ingles upang makapagbigay ng kontribusyon sa literatura.</t>
  </si>
  <si>
    <t>Simula noong 1930s, lumitaw ang mga Filipino manunulat sa Ingles upang makalikom ng kontribusyon sa literatura.  (Source: History Of The Flipino People, p. 400)</t>
  </si>
  <si>
    <t>Beginning with the 1930â€™s, the Filipino writers in English began to ramify: they wrote not only poems and essays, but also short stories and a few novels and dramas. The period from 1930 to the outbreak of the second World War was dominated by the writers of the University of the PhilipÂ¬ pines: Federico Mangahas, Salvador P. Lopez, Francisco B. Ica- siano, Amando G. Dayrit, Maria Luna Lopez, Manuel Arguilla, Trinidad Tarrosa-Subido, Arturo B. Rotor, Francisco Arcellana, Bienvenido N ||| Language and Literature - Probably one of the most lasting American in fluences in the Philippines is the development of a Filipino literature in English and the adoption of American words and phrases in the Philippine languages, particularly in Tagalog. With English as the medium of in struction in all schools, many talented Filipinos turned from their native languages to English as the medium of creative expression. The pioneers during the first two decades of American rule were Juan F ||| " Nasa Filipino la 'ng iyan. " Filipino writer la 'ng iyan. " At sa kauna-unahang Don Carlos Palanca Memorial Awarding na ginanap noong 1951 sa Manila Hotel, bumukod ang mga manunulat sa Ingles sa mga manunulat sa Tagalog. At tungkol sa akin na nanatili sa pagsulat sa Tagalog bagaman may mga nalathala na rin namang mga akda sa Ingles, may nagtanong kung bakit. Sabi ko, sa mga gayong pangyayari, hindi ako maaaring maging fence sitter ||| Wala pa noong ipinababasang mga aklat na nasulat ng mga Pilipino sa Ingles, lalo pa sa Pilipino. ||| The first play in English was A Modern Filipina (1915), by Jesusa Araullo and J. Lino Castillejo of the Philippine Normal College, and other scripts and performances soon followed as did the notion of the need to develop a legitimate the ater beyond the to uring sarsuela companies. Important, too, were the staging of plays by British and European authors, which opened further vistas to the new generation</t>
  </si>
  <si>
    <t>What language was utilized by Filipino writers to express their thoughts and longings?</t>
  </si>
  <si>
    <t>. V. M. Gonzalezâ€™s The Winds of April (1940), which clearly showed that the Filipino writer had not only mastered but in ternalized the new language. While Japanâ€™s wartime restrictions temporarily suspended publications in English, the postwar period was marked by an explosion of high quality literature that frequently concerned itself with issues of cultural identity, since Filipino writers were at tempting to communicate in what was a for eign language.23 Gonzalezâ€™s novels A Season of Grace (1956) and The Bamboo Dancers (1959) were at the for efront of this advance in English as was his collection of short stories Children of the AshÂ­ Covered Loam and Other Stories (1954). Meanwhile, the prolific writer Nick Joaquinâ€™s poetry and short stories were collected in various anthologies, but it was his novel The Woman Who Had Two Navels (1961) that best displayed his talent and subtlety. Also active in the postwar period was Benvenido Santos, who produced a volume of short stories entitled You Lovely People (1955), important, too, were Kerima PolotanÂ­Tuveraâ€™s The Hand of the Enemy (1961) and Edilberto Tiempoâ€™s works, especially the 1947 wartime novel Watch in the Night.24 Although writing in English gained a solid foundation during the American period and remains a potent force in present day Philippines, it is the use of the vernacular that has proven to be the stronger force in the nationâ€™s literature. In actuality, the resilience of Philippine languages, especially the national language Pilipino, should not be surprising, since English was always Page 67 a secondary for eign language to the vast majority of the Filipino people, and the in nermost thoughts and longings of a people will always be best expressed in the native to ngue. The utility of the vernacular was especially important for the socially committed writer who sought to address the basic issues and concerns of the average Filipino</t>
  </si>
  <si>
    <t>the vernacular</t>
  </si>
  <si>
    <t>Filipino writers utilized their native language to express their thoughts and longings.  (Source: Culture And Customs Of The Philippines, p. 92)</t>
  </si>
  <si>
    <t>Page 67 a secondary for eign language to the vast majority of the Filipino people, and the in nermost thoughts and longings of a people will always be best expressed in the native to ngue. The utility of the vernacular was especially important for the socially committed writer who sought to address the basic issues and concerns of the average Filipino. The use of Pilipino was in timately linked to nationalism, especially in the face of the American cultural on slaught ||| They considered an uneducated Filipino who knew Spanish a future "filibustero'â€ Having an idioma general or lingua franca meant national unity in a country like the PhilipÂ¬ pines, with a diversity of languages. Theocentric literature appeared as soon as the Spaniards settled permanently in the Philippines in the form of awit (do- decasyllabic quatrain); corrido (octosyllabic quatrain), and meÂ¬ trical romances, written by early poets such as Ananias Zorilla, Jose de la Cruz, and Francisco Baltazar ||| It is an in teresting and exciting time for Philippine literature. PreÂ­Spanish Oral Traditions Riddles, proverbs, and aphorisms were the basis of the Philippineâ€™s oral literary tradition, and collectively they served as the foundation of native poetry.11 These forms were created in villages and were either spoken around a fire after an evening meal or put into song for entertainment ||| But in its nuance and emphases it also provided the Christian Filipino peasant with â€œa language for articulating [his] own values, ideals, and even hopes of liberation.â€^Â® In fact, several historical revolts as well as recent unrest have been within the precise framework of hope for liberation found in the pasyon ||| The bulk of their literature was folk literature which represented a group heritage and reflected their daily lives. They had music and dances for almost all occasions and a wide variety of musical in struments in dicative of their in genuity. Languages.--There are more than a hundred languages and dialects in the Philippines, eight of which may be considered major languages</t>
  </si>
  <si>
    <t>Sa anong dekada ay lumahok ang industriya ng pelikula sa pagpapalaganap ng literatura sa wika lokal?</t>
  </si>
  <si>
    <t>. The utility of the vernacular was especially important for the socially committed writer who sought to address the basic issues and concerns of the average Filipino. The use of Pilipino was in timately linked to nationalism, especially in the face of the American cultural on slaught. Even during the American colonial period, publishing in the vernacular in creased markedly as did its appreciative audience. Writers in the vernacular enjoyed the advantage of being able to build upon the cultureâ€™s preÂ­Hispanic oral tradition and were especially accomplished at poetics. Using the chanted verse, many talented Tagalog poets were soon producing a number of volumes. Especially prolific was Jose Corazon de Jesus, who produced a number of poems, balagtasan verses, satirical pieces, and songs, such as the beautiful nationalist hymn Bayan Ko, which is discussed further in Chapter Eight on music. At the same time, the socially committed writer Lope K. Santos wrote verse narrative in addition to his newspaper columns and satirical commentaries. The oral tradition also served as the basis for the short story, and a number of writers around the country soon became known as the fathers and mothers of the literature of their local dialect. Assisting the growth of vernacular literature was the founding of a series of regional magazines, many named after the dialect they were printed in, that carried the fiction of these writers, serializing their novels as well as publishing poetry and short stories. The growth of vernacular literature, especially in Tagalog, was further spurred in the 1930 s as the Philippine film in dustry was established and quickly gained popularity. Shortly before the Second World War, vernacular writers were already tapping into a very large market. There were over fifty vernacular magazines by 1940, with the in dustry leader being Liwayway Publications founded by Ramon Roces in 1922</t>
  </si>
  <si>
    <t>Noong dekada '30</t>
  </si>
  <si>
    <t>Sa dekada 1900,  naging bahagi ang industriya ng pelikula sa pagpapalaganap ng literatura sa wika lokal. [Source: Kultura ng pilipinas (Wikipedia, accessed February 10, 2007)]</t>
  </si>
  <si>
    <t>Naganap noong dekada ang unang gintong panahon ng pelikulang Pilipino, sa pagbangon ng mas masining at may-gulang na pelikula, at makabuluhang pagpapabuti sa mga sinematikong kasiningan sa mga mampepelikula. Naglikha ang sistemang istudyo ng masilakbong aktibidad sa in dustriya ng pelikula sa Pilipinas dahil taun-taon ginagawa ang mga pelikula at nagsimulang makilala ang iilang mga lokal na talento sa ibayong dagat. Unang ipinakilala ang mga ginantimpalaang mampepelikula at artista noong panahon ito ||| Bata pa lamang ay lumalabas na siya noong gitnang dekada sa pelikulang. Magulang ||| Ang. Nagkaroon ng mga panukala na muling ibalik ang lahat ng ang ituturo na sulat. Kung Hanunuo Mangyan ang nangingibabaw na pangkat-etniko, sa gayon hanunuo ang ituturo na sulat, at iba pa. Sine at midya Ang mga taon ng paghubog ng pelikulang Pilipino, na nagsimula noong dekada, ay naging panahon para sa pagkatuklas ng pelikula bilang bagong paraan para ipahayag ang mga likhang-sining. Nagmula ang mga iskrip at karakterisasyon sa mga pelikula sa mga sikat na dulaan at panitikang Pilipino</t>
  </si>
  <si>
    <t>What event led to an increase in vernacular literature in the late 1930s?</t>
  </si>
  <si>
    <t>. Shortly before the Second World War, vernacular writers were already tapping into a very large market. There were over fifty vernacular magazines by 1940, with the in dustry leader being Liwayway Publications founded by Ramon Roces in 1922. The four magazines of the Liwayway chain catered to the nationâ€™s major dialects and had a weekly circulation more than five times greater than the English language The Philippines Free Press. Beyond sheer numbers, these magazines translated novels from one dialect to another to tap additional readers and the reby created a mass market chain that was a powerful in fluence on the emerging national vernacular literary style. The vernacular was given a further boost in the late 1930 s as Filipino political leaders anticipated an eventual break from American rule and the need to develop a national language. In 1937, Commonwealth President Manuel Quezon proclaimed this need and proposed a national language based on Tagalog.25 The in creases made by local literature were further reinforced during the Pacific war when the Japanese occupation government outlawed English language publications, and many writers in Page 68 English began to experiment with their native languages. With the prewar development of a solid base, vernacular literature held its own during the immediate postwar period, when the use of English returned and reached its apex. In the early American period, the most notable contributor of the vernacular writers was Lope K. Santos, the â€œFather of the Tagalog novel.â€ Santos not only developed that languageâ€™s literature, but he provided a bridge between the romanticism of the Spanish era and the social realism of the American period that has continued to characterize the best of vernacular literature. Building on the Spanish tradition, Santos combined his activism in journalism, labor unions, and socialism with literature to great success in his startling 1905 novel Banaag at Sikat (Glimmer and Light)</t>
  </si>
  <si>
    <t>Filipino political leaders anticipated an eventual break from American rule and the need to develop a national language.</t>
  </si>
  <si>
    <t>Filipino political leaders anticipated an eventual break from American rule and the need to develop a national language in the late 1930s, which led to an increase in vernacular literature.  (Source: Culture And Customs Of The Philippines, p. 92)</t>
  </si>
  <si>
    <t>The growth of vernacular literature, especially in Tagalog, was further spurred in the 1930 s as the Philippine film in dustry was established and quickly gained popularity. Shortly before the Second World War, vernacular writers were already tapping into a very large market. There were over fifty vernacular magazines by 1940, with the in dustry leader being Liwayway Publications founded by Ramon Roces in 1922 ||| Beyond sheer numbers, these magazines translated novels from one dialect to another to tap additional readers and the reby created a mass market chain that was a powerful in fluence on the emerging national vernacular literary style. The vernacular was given a further boost in the late 1930 s as Filipino political leaders anticipated an eventual break from American rule and the need to develop a national language ||| The vernacular was given a further boost in the late 1930 s as Filipino political leaders anticipated an eventual break from American rule and the need to develop a national language. In 1937, Commonwealth President Manuel Quezon proclaimed this need and proposed a national language based on Tagalog.25 The in creases made by local literature were further reinforced during the Pacific war when the Japanese occupation government outlawed English language publications, and many writers in ||| On this, there can be no disÂ¬ agreement. Tagalog Literature.â€”The ascendancy of Tagalog in the mid- 1930â€™s led to a literary activity that even the Japanese were not able to arrest. The writers, though chafing under external restraints imposed by the conquerors, were nevertheless free to write on any subject save the ugly side of the Occupation. They wrote on pre-war social problems which, since approxiÂ¬ mately the early 1920â€™s, had been neglected in favor of fantasy and romances ||| V. M. Gonzalezâ€™s The Winds of April (1940), which clearly showed that the Filipino writer had not only mastered but in ternalized the new language. While Japanâ€™s wartime restrictions temporarily suspended publications in English, the postwar period was marked by an explosion of high quality literature that frequently concerned itself with issues of cultural identity, since Filipino writers were at tempting to communicate in what was a for eign language.23 Gonzalezâ€™s novels A Season of Grace (1956) and The Bamboo Dancers (1959) were at the for efront of this advance in English as was his collection of short stories Children of the AshÂ­ Covered Loam</t>
  </si>
  <si>
    <t>Ano ang pangalan ng nobela ni Santos na idinagdag ang aktibismo sa paglalaro ng unyon, sosyalismo at panitikan?</t>
  </si>
  <si>
    <t>. Building on the Spanish tradition, Santos combined his activism in journalism, labor unions, and socialism with literature to great success in his startling 1905 novel Banaag at Sikat (Glimmer and Light). Santosâ€™ pioneering efforts were followed by other socially committed writers, such as the accomplished Faustino Aguilar who also concerned himself with issues of for eign domination and agrarian exploitation. An early work of Aguilar is Pinaglahuan (Eclipsed, 1907), which used a love triangle to deliver a stunning socialist critique of society. This theme was further developed in his 1926 novel Lihim ng Isang Pulo (Secret of an Island). Another socially committed writer of the 1930 s was Lazaro Francisco, whose novels explored Central Luzonâ€™s tenancy system, which sapped the life out of the farmers. Franciscoâ€™s in terest in social responsibility helped him produce especially good works after the war with Maganda Pa Ang Daigdig (The World Is Still Beautiful) in 1956 and the sequel Daluyong (Tidal Wave, 1962).26 The socially relevant terrain was dominated in the postwar period by Amado V. Hernandezâ€™s 1959 novel Mga Ibon Mandaragit (Birds of Prey) and two years later with his Luha ng Buwaya (Crocodile Tears). A winner of the 1938 Commonwealth Literary Award for his narrative poem â€œPilipinas,â€ Hernandez served as a guerrilla fighter during the war. With the return of peace he went back to journalism and labor activism, becoming the national chairman of the Congress of Labor Organizations (CLO). In 1951, the CLOâ€™s headquarters was raided by the military, and Hernandez was arrested and charged with rebellion. A legal struggle for his bail lasted almost six years, until Hernandez was freed from a sentence of â€œreclusion perpetual.â€ It was during this time that he wrote Mga Ibon Mandaragit and a massive autobiographical narrative poem Bayang Malaya (Free Nation). Eight years later, the Philippine Supreme Court acquitted him of all charges</t>
  </si>
  <si>
    <t>Banaag at Sikat</t>
  </si>
  <si>
    <t>Ang nobelang ni Santos na idinagdag ang aktibismo sa paglalaro ng unyon, sosyalismo at panitikan ay ang **Banaag at Sikat**.  (Source: Culture And Customs Of The Philippines, p. 93)</t>
  </si>
  <si>
    <t>Building on the Spanish tradition, Santos combined his activism in journalism, labor unions, and socialism with literature to great success in his startling 1905 novel Banaag at Sikat (Glimmer and Light). Santosâ€™ pioneering efforts were followed by other socially committed writers, such as the accomplished Faustino Aguilar who also concerned himself with issues of for eign domination and agrarian exploitation ||| Isa ring palabasa at lider-manggagawa, si Santos ay nagsisimula noong sulatin ang nobelang Banaag at Sikat. ||| Santosâ€™ pioneering efforts were followed by other socially committed writers, such as the accomplished Faustino Aguilar who also concerned himself with issues of for eign domination and agrarian exploitation. An early work of Aguilar is Pinaglahuan (Eclipsed, 1907), which used a love triangle to deliver a stunning socialist critique of society. This theme was further developed in his 1926 novel Lihim ng Isang Pulo (Secret of an Island) ||| Santos, na isang pagbanat sa pag-iral ng sugal at sa epektong idinudulot nito sa tao, pamilya, at lipunan. Ilan sa mga sugal na binanggit sa tula ang " ripa, " poso-poso, " monte, " silolang, " huweteng, " at " sabong. " Mababanggit ang saknong 266 ng " Pangginggera ": Si Pulis ang siyang naging kabisilya sa pagpapasuhol ng mga kasama: kaya 't nagdamihan ang monte, silolang, h 'weteng at tupada, ang hari 'y tamb 'yolo, manok at baraha</t>
  </si>
  <si>
    <t>What was the decade that marked the beginning of the contemporary period of Philippine literature?</t>
  </si>
  <si>
    <t>. A legal struggle for his bail lasted almost six years, until Hernandez was freed from a sentence of â€œreclusion perpetual.â€ It was during this time that he wrote Mga Ibon Mandaragit and a massive autobiographical narrative poem Bayang Malaya (Free Nation). Eight years later, the Philippine Supreme Court acquitted him of all charges. Until his death in 1970, Hernandez continued to write poetry and essays, and his example still serves as in spiration to socially committed young writers.27 Page 69 Contemporary Literature: From the 1960 s Although precise dating is difficult, the contemporary period of Philippine literature can be said to have begun in the 1960 s during the rule of President Ferdinand Marcos. In keeping with its oral and poetic or igins, the contemporary period was in itiated by poets who wrote in Tagalog, but who are equally versatile in English. Additionally, some younger writers began to experiment with Taglish, a hip urban mixing of English and Tagalog that gives the writer additional linguistic complexity to craft double meanings and situations of social satire. One group of these young university educated writers compiled Manlilikha, Mga Piling Tula: 1961â€“67 (Creator, Selected Poems: 1961â€“67, 1967) that aspired to an in ternational â€œmodernismoâ€ and was dense in its in tellectualism. Meanwhile, another group of poets emerged from the countryâ€™s premier Jesuit university, the Ateneo de Manila, and in cluded Rolando Tinio who used Taglish in Sitsit sa Kuliglig (Calling The Cricket, 1972) and DunungÂ­Dunungan (KnowÂ­ItÂ­All, 1975). These young writers began the bagay (thing) movement that sought to free poetry from excessive emotionalism. All of these new poets and other writers of the 1960 s, were greatly affected by the activism of the latter years of the decade, especially the rise of the new Communist Party of the Philippines under the leadership of University of the Philippines English professor Jose Ma. Sison</t>
  </si>
  <si>
    <t>The 1960s</t>
  </si>
  <si>
    <t>The decade that marked the beginning of the contemporary period of Philippine literature was the 1960s.  (Source: Culture And Customs Of The Philippines, p. 94)</t>
  </si>
  <si>
    <t>Page 69 Contemporary Literature: From the 1960 s Although precise dating is difficult, the contemporary period of Philippine literature can be said to have begun in the 1960 s during the rule of President Ferdinand Marcos. In keeping with its oral and poetic or igins, the contemporary period was in itiated by poets who wrote in Tagalog, but who are equally versatile in English ||| More recently, the Philippines has seen a strong in crease in the use of Pilipino among the countryâ€™s writers, poets, and literary critics. This resurgence is closely tied to two developments: the in creasing sense of national identity and pride that accelerated rapidly in the late 1960 s and the use of Pilipino as the medium of in struction, which is replacing English in the elementary and secondary school levels. It is an in teresting and exciting time for Philippine literature ||| By the end of the decade, the deterioration of the nationâ€™s political life and the resulting social crisis reÂ­energized these short story and novel writers. Many writers were affected by the student activism of the â€œFirst Quarter Stormâ€ of 1970, and causeÂ­or iented and politicized writing quickly engulfed Philippine literature as evidenced by the PAKSAÂ­produced volume of stories Sigwa (Storm, 1972) ||| Beginning with the 1930â€™s, the Filipino writers in English began to ramify: they wrote not only poems and essays, but also short stories and a few novels and dramas. The period from 1930 to the outbreak of the second World War was dominated by the writers of the University of the PhilipÂ¬ pines: Federico Mangahas, Salvador P. Lopez, Francisco B. Ica- siano, Amando G. Dayrit, Maria Luna Lopez, Manuel Arguilla, Trinidad Tarrosa-Subido, Arturo B. Rotor, Francisco Arcellana, Bienvenido N ||| These young writers began the bagay (thing) movement that sought to free poetry from excessive emotionalism. All of these new poets and other writers of the 1960 s, were greatly affected by the activism of the latter years of the decade, especially the rise of the new Communist Party of the Philippines under the leadership of University of the Philippines English professor Jose Ma. Sison</t>
  </si>
  <si>
    <t>Ano ang layunin ng PAKSA?</t>
  </si>
  <si>
    <t>. These young writers began the bagay (thing) movement that sought to free poetry from excessive emotionalism. All of these new poets and other writers of the 1960 s, were greatly affected by the activism of the latter years of the decade, especially the rise of the new Communist Party of the Philippines under the leadership of University of the Philippines English professor Jose Ma. Sison. In 1971, a radical writerâ€™s group PAKSA (Panulat para sa Kaunlaran ng Sambayanan or Literature for the Advancement of the People) united many of these writers in discussions of social conditions and explorations of Marxism, especially those developed during Chinaâ€™s Cultural Revolution.28 This early literary experimentation in poetry and the subsequent turn to socially relevant and protest literature had parallels among the nationâ€™s young short story writers and novelists. The early 1960 s saw the development of two mutually exclusive approaches among short story writers, the realists and the existentialists. The for mer group sought alternatives to romantic and escapist literature while their stories sometimes employed a stream of consciousness technique as they described everyday characters who usually lived in contemporary urban settings. At the same time, the Philippine literary scene was heavily in fluenced by European existentialism, the ideas of which allowed writers to break with existing for malism and find shelter from the threatening real world. Western notions of angst and ennui typified the works of many writers who followed this latter philosophy of literature. Meanwhile, among novelists, a faith in the possibility of social change was kept alive by one of the countryâ€™s most accomplished writers in English, F. Sionil Jose, whose social and political vision is clearly laid out in his fiveÂ­part Rosales Saga (The Pretenders, 1962Í¾ Tree, 1978Í¾ My Brother, My Executioner, Page 70 1979Í¾ Mass, 1982Í¾ and PoÂ­on [Dusk], 1984)</t>
  </si>
  <si>
    <t>PAKSA, na nangangahulugang Panulat para sa Kaunlaran ng Sambayanan o Literature for the Advancement of the People.</t>
  </si>
  <si>
    <t>Walang sapat na impormasyon sa mga dokumentong ito tungkol sa layunin ng PAKSA.  (Source: )</t>
  </si>
  <si>
    <t>Who is one of the country's most accomplished writers in English, known for his social and political vision?</t>
  </si>
  <si>
    <t>. Meanwhile, among novelists, a faith in the possibility of social change was kept alive by one of the countryâ€™s most accomplished writers in English, F. Sionil Jose, whose social and political vision is clearly laid out in his fiveÂ­part Rosales Saga (The Pretenders, 1962Í¾ Tree, 1978Í¾ My Brother, My Executioner, Page 70 1979Í¾ Mass, 1982Í¾ and PoÂ­on [Dusk], 1984). Each of the novels is set in Joseâ€™s hometown of Rosales, Pangasinan, and confront issues of national identity and the exploitation of one Filipino by another. Joseâ€™s work is a true saga, taking a family through the turmoil of history such that they are sometimes even torn from each other as even brother exploits brother while fighting oppression and landlordism. Despite the trials the family is put through, there is a theme of social justice as the antidote needed for Philippine society. Joseâ€™s works have at tracted greater in ternational at tention than many other Philippine authors, and his books are available from for eign popular presses.29 Joseâ€™s underlying hope for the future and his faith in the Filipinoâ€™s potential was not always shared by his contemporaries. In the early 1960 s, many writers seemed to despair after the death of president Ramon Magsaysay and the defeat of the CommunistÂ­led Huk movement. Pessimism is clearly evident in Kerima PolotanÂ­Tuveraâ€™s The Hand of the Enemy (1961) and Andres Cristobal Cruzâ€™s Ang Tundo Man May Langit Din (Tondo Has a Heaven Too, 1960). By the end of the decade, the deterioration of the nationâ€™s political life and the resulting social crisis reÂ­energized these short story and novel writers. Many writers were affected by the student activism of the â€œFirst Quarter Stormâ€ of 1970, and causeÂ­or iented and politicized writing quickly engulfed Philippine literature as evidenced by the PAKSAÂ­produced volume of stories Sigwa (Storm, 1972)</t>
  </si>
  <si>
    <t>F. Sionil Jose</t>
  </si>
  <si>
    <t>Based on the provided context, he is described as a prominent poet, playwright, and journalist who first wrote in English before writing in his native language.  [Source: Bantay-Wika]</t>
  </si>
  <si>
    <t>Unang sumulat ng tula sa Ingles bago nagsulat sa sariling wika, ngayoy kilala na siya bilang isa sa pangunahing makata ng bansa bukod sa mambabalagtas at mamamahayag. ||| Ngunit sino naman ang makapag-uulat ng tungkol sa katalinuhan ng pamamahala, at ibinubunga nito? ||| He has written what is perhaps the most artistically wrought social novel so far by a Filipino author. ||| Napupuna ba ang layunin ng nobelista, na bigyan ang mambabasa ng isang huwaran o modelo ng bayang demokratiko at ideal? ||| Mapagaalinlangan pa kaya niya na siyay maganda at kinahuhumalingan ng lalong mga litaw at tanyag na kabinataan?</t>
  </si>
  <si>
    <t>Sa ilalim ng karahasan ng batas militar noong Setyembre 1972, ano ang ginawa ng pamahalaan ng Marcos?</t>
  </si>
  <si>
    <t>. Many writers were affected by the student activism of the â€œFirst Quarter Stormâ€ of 1970, and causeÂ­or iented and politicized writing quickly engulfed Philippine literature as evidenced by the PAKSAÂ­produced volume of stories Sigwa (Storm, 1972). Under the slogan of â€œliterature from the masses, to the masses,â€ writers of poetry, short stories, and novels recommitted the mselves to social concerns and examined their use of language in the process of communication. The result of this selfÂ­examination process was not simply the in tentional use of the vernacular, but also a search for the most direct and simple words and story lines and a renewed in terest in folk traditions and popular literature and storytelling. Among the leaders of this movement were Clarita Roja (A Comrade Is as Precious as a Rice Seedling, circa 1982), Rogelio Sicat, Ricardo Lee, and Lualhati Bautista. With the imposition of martial law in September 1972, the Marcos government sought to suppress such â€œcommittedâ€ writing but could not. Some writers joined the resistance movement in â€œundergroundâ€ activities that produced literary works such as Magsasaka: Ang Bayaning Di Kilala (Farmer: The Unknown Hero, circa 1970), an anthology of protest literature. Still other authors remained â€œabove groundâ€ and continued to test the regimeâ€™s limits.30 Since the popular movement dubbed â€œPeople Powerâ€ and the revolt by government rebels that overthrew the Marcos regime in 1986, the nationâ€™s writers have not for gotten the lesson of their activist past. Pilipino has continued to become more and more important in the nationâ€™s literature, and there is continued social concern about basic social in equalities and the poor. Page 71 What is remarkable about this continued social in terest is that the single focus of the Marcos regime that had united writers before 1986 no longer exists</t>
  </si>
  <si>
    <t>Naglaya ng karahasan sa mga manunulat at nagsimula nitong supresyon ng isang 'komited' na panulatan.</t>
  </si>
  <si>
    <t>Sa ilalim ng karahasan ng batas militar noong Setyembre 1972, pinatalsik ni Marcos ang lehislatura at lahat ng kanyang mga direktiba ay naging batas. Pinatay din niya ang mga unibersidad at media, at aresto ang libu-libong mga kritiko, kabilang na si Senador Aquino. [Sources: Culture And Customs Of The Philippines, p. 23; History Of The Flipino People, p. 592]</t>
  </si>
  <si>
    <t>Marcos placed the entire country under martial law in September 1972. The legislative body was abolished and the Presidentâ€™s decrees, directives, and InstrucÂ¬ tions partook of the nature of laws. Proclamation No. 1081.â€”The critical situation of the country since 1965 or the reabouts led to widespread discontent and pessimistic for ebodings that were not alleviated by promises on the part of the administration to lift the burden from the peopleâ€™s back and thus make their life less miserable and hopeÂ¬ less ||| Faced with the prospect of a new Philippine constitution, he pressed for the adoption of the parliamentary style of government, which would allow him to stay in power in definitely. On September 21, 1972, claiming that it was the last defense against the rising disorder caused by in creasingly violent student demonstrations and in surgency, Marcos imposed martial law. The nation stood at a standstill ||| the defense secretaryâ€™s car is ambushed 1972 September 22: Marcos declares martial law, Congress is abolished, universities are closed, the media is silenced, and thousands of government opponents are arrested, the most prominent being Senator Aquino 1976 Tripoli Agreement ends fighting between the government and Muslim rebels 1979 Manila Archbishop Jaime Cardinal Sin appeals for the release of the long imprisoned Aquino 1980 Marcos releases Aquino to travel to the United States for heart surgery 1983 ||| S. Embassy, so that Marcos found support for retaining power while restricting participation, a scheme unveiled on September 22, 1972, with the declaration of martial law. Marcos had learned from nearly twenty years of political experience that no in ternal Filipino transfor- mation would be possible with out the support or acquiescence of the United States, and in broader promises to protect American in terests he had found a mechanism for securing the change he sought ||| Itong huli ang idinahilan ni Marcos sa pagdedeklara ng Martial Law noong Setyembre 23, 1972.</t>
  </si>
  <si>
    <t>What is remarkable about the continued social interest among Filipino writers?</t>
  </si>
  <si>
    <t>. Pilipino has continued to become more and more important in the nationâ€™s literature, and there is continued social concern about basic social in equalities and the poor. Page 71 What is remarkable about this continued social in terest is that the single focus of the Marcos regime that had united writers before 1986 no longer exists. So, while in dividual writers have moved on to pursue personal in terests, especially the growth of a true feminist literature, as an in tellectual group they continue to share a broad social concern. Supplementing the creative writing programs and workshops of the nationâ€™s premier universities has been the National Commission for Culture and the Arts, which was founded in 1992 and whose Committee on Literary Arts has funded numerous publications and activities designed to help in the creation of a national literature. The development of such a literature has been greatly promoted by a consortium of university presses, which have in itiated a Panitikan series especially designed for courses in Philippine literature. As well, commercial presses such as Solidarity, New Day, and Anvil are publishing numerous titles of serious literature.31 New literary in fluences for Philippine literature written in English are evident in F. Sionil Joseâ€™s novel Viajero (1992), and the novels of Linda Ty Casper, A Small Party in a Garden (1988), Michelle Skinner, Mango Seasons (1996), and Carlos Constes, Longitude: A Novel (1998). In the United States, two Filipina expatriates, Ninotchka Rosca (State of War, 1988) and Jessica Hagedorn (Dogeaters, 1990), are writing powerful surrealistic novels that critique Philippine society, and they are finding an appreciative in ternational audience</t>
  </si>
  <si>
    <t>The writers' shared broad social concern despite the single focus of the Marcos regime no longer existing is remarkable.</t>
  </si>
  <si>
    <t>What is remarkable about the continued social interest among Filipino writers is that the single focus of the Marcos regime that had united writers before 1986 no longer exists. While individual writers have moved on to pursue personal interests, especially the growth of a true feminist literature, as an intellectual group they continue to share a broad social concern. (Source: Culture And Customs Of The Philippines, p. 96)</t>
  </si>
  <si>
    <t>Page 71 What is remarkable about this continued social in terest is that the single focus of the Marcos regime that had united writers before 1986 no longer exists. So, while in dividual writers have moved on to pursue personal in terests, especially the growth of a true feminist literature, as an in tellectual group they continue to share a broad social concern ||| Pilipino has continued to become more and more important in the nationâ€™s literature, and there is continued social concern about basic social in equalities and the poor. ||| Page 61 tivists. In retrospect many of these socially conscious writers produced some of the best pieces of Filipino literature in the 1930 s and 1940 s even though their EnglishÂ­ writing colleagues were winning all of the accolades. More recently, the Philippines has seen a strong in crease in the use of Pilipino among the countryâ€™s writers, poets, and literary critics ||| whose college education has made him knowledgeable about the most recent developments of fiction in the West, but who has resisted the lure of for malist experimentation in favor of realistic documentation of the plight of the exploited poor. He has written what is perhaps the most artistically wrought social novel so far by a Filipino author ||| He has written what is perhaps the most artistically wrought social novel so far by a Filipino author.</t>
  </si>
  <si>
    <t>Who are some influential Filipino poets mentioned in the text?</t>
  </si>
  <si>
    <t>. In the United States, two Filipina expatriates, Ninotchka Rosca (State of War, 1988) and Jessica Hagedorn (Dogeaters, 1990), are writing powerful surrealistic novels that critique Philippine society, and they are finding an appreciative in ternational audience. Meanwhile, a number of new PhilippineÂ­based writers have produced masterful works that in dicate that the use of English, while reduced, is not at an end.32 At the same time, the continued in fluence of the for mer â€œundergroundâ€ left is clear in novels from leftist writers groups such as the 1990 title Sebyo and Ruth Firmezaâ€™s Gera (1991). Finally, other writers of the left in clude Levy Balgos de la Cruz, whose 1989 collection of short fiction appeared as Bukal ng Tubig at Apoy, and Jason Montana, who produced Clearing (1987), a volume of poems in English. Poetry continues to be enlivened by the work of a number of authors, most especially Virgilio Almario, who has been described as the voice of contemporary poetry in Tagalog. Some of his best works, in cluding Mga Retrato at Rekwerdo (Photographs and Souvenirs, 1984) and the 1989 PalipadÂ­Hangin (Hints), are firmly based in the poetic traditions of the Philippine past while thoroughly a part of the historical present. Also in fluential in the contemporary period is Jose F. Lacaba, whose poetry is written in the idiom of the common people, while retaining a sharp edge in its sparse style of expression, Cirilo Bautista, whose collection The Archipelago (1970) has few equalsÍ¾ and Alfrredo N. Salanga, whose works in clude Commentaries, Meditations, Messages (1985) and Turtle Voices in Uncertain Weather (1989). Literary criticism has at tempted to define a new direction for the nationâ€™s Page 72 literature in the postÂ­martial law age with the strongest contender being the Marxist activists from the Marcos era</t>
  </si>
  <si>
    <t>Virgilio Almario, Jose F. Lacaba, Cirilo Bautista, and Alfredo N. Salanga</t>
  </si>
  <si>
    <t>Some influential Filipino poets mentioned in the text include Jose Garcia Villa, Amado V. Hernandez, and Virgilio Almario.  (Sources: Culture And Customs Of The Philippines, p. 90; History Of The Flipino People, p. 575; Culture And Customs Of The Philippines, p. 96)</t>
  </si>
  <si>
    <t>Again, a complete listing of these authors would be far beyond the scope of this essay, but there are certain notable in dividuals who deserve recognition and whose work reflected the times in which they lived and the richness of Philippine culture that still shone through the medium of English. In poetry, Jose Garcia Villa stood out for his ability to use English to create a new style of poetry. Villa also represented the continual in ternational searching of the Filipino in tellectual for stimulus ||| Not contented with this achievement, he put out his collection of verses in 1955 and entitled it Ako ang Daigdig at Iba pang Tula. Of the postwar Filipino poets, the greatest was the late Amado V. Hernandez whose collections of poems Isang Dipang Langit (1961) and Bayang Malaya (1969) contain the most beautiful and significant poetry written in the Philippines. Hernandez won the Republic Cultural Heritage Award and the National Artists Award, the latter posthumously in 1973 ||| Poetry continues to be enlivened by the work of a number of authors, most especially Virgilio Almario, who has been described as the voice of contemporary poetry in Tagalog. Some of his best works, in cluding Mga Retrato at Rekwerdo (Photographs and Souvenirs, 1984) and the 1989 PalipadÂ­Hangin (Hints), are firmly based in the poetic traditions of the Philippine past while thoroughly a part of the historical present. Also in fluential in the contemporary period is Jose F ||| HISTORY OF THE FILIPINO PEOPLE * j * Guerrero, Cecilio Apostol, Manuel Bemabe, Jesus Balmori, and Claro M. Recto, in Spanish; and Jose Garcia Villa and Nick Joaquin, in English, exemplify the lyrical temper of the Tagalog. The Tagalogs also excel in music. The greatest Filipino composers come from the Tagalog region. Farther south, in the Bicol region, the Bicolano is known for his even temper and religiosity ||| Page 69 Contemporary Literature: From the 1960 s Although precise dating is difficult, the contemporary period of Philippine literature can be said to have begun in the 1960 s during the rule of President Ferdinand Marcos. In keeping with its oral and poetic or igins, the contemporary period was in itiated by poets who wrote in Tagalog, but who are equally versatile in English</t>
  </si>
  <si>
    <t>When did a democratic form of government restore itself in the Philippines?</t>
  </si>
  <si>
    <t>. Salanga, whose works in clude Commentaries, Meditations, Messages (1985) and Turtle Voices in Uncertain Weather (1989). Literary criticism has at tempted to define a new direction for the nationâ€™s Page 72 literature in the postÂ­martial law age with the strongest contender being the Marxist activists from the Marcos era. Within this recent tradition are Gelacio Guillermoâ€™s Ang Panitikan ng Pambansang Demokrasya (1990), Alice Guillermoâ€™s Images of Change (1988), and Elmer Ordonezâ€™s The Other View (1989). Meanwhile, still other academic writers have put for ward new alternatives for the study of Philippine literature that in clude postÂ­structuralist and postÂ­colonial approaches such as Cristina Pantoja Hidalgoâ€™s, A Gentle Subversion: Essays on Philippine Fiction in English (1998), and Priscelina PatajoÂ­Legastoâ€™s Philippine PostÂ­Colonial Studies (1993), Soledad Reyesâ€™s Kritisismo (1992), and Isagani Cruzâ€™s Beyond Futility (1984). Since the restoration of a democratic form of government in 1986, womenâ€™s writing has taken on a great importance. Central to this new development such writers as Joi Barrios, whose poetry in Minatamis at Iba Pang Tula ng PagÂ­Ibig (Sweetened Fruit and Other Love Poems, 1998) ranges from her revolutionary roots to occasionally satirical to ngueÂ­inÂ­cheek collections of love poems. Meanwhile, University of Hawaiâ€™i Pilipino in structor Ruth Elynia S. Mabanglo has produced the stark Kilalanin Ang Bayan Ko (Get to Know My Country, 1986). This movement has progressed far enough so that there has also emerged a field of feminist literary criticism as represented by Sylvia Mendez Venturaâ€™s Feminist Reading of Philippine Fiction (1994). Also appearing in the recent democratic period is openly gay writing as anthologized by J. C. Neil Garcia and Danton Remoto in their Ladlad: An Anthology of Philippine Gay Writing (1994) and its sequel Ladlad 2 (n. d.)</t>
  </si>
  <si>
    <t>On July 4, 1946, the Philippines regained its independence and restored a democratic form of government. (Source: History Of The Flipino People, p. 541)</t>
  </si>
  <si>
    <t>Aguinaldo quickly issued a call to arms that aroused the nation, and in a short while, most of the country, with the exception of a few isolated Spanish military outposts, and the capital of Manila were under Filipino control. On June 12, Aguinaldo declared Philippine in dependence, a functioning Filipino government was created, and a constitution, was promulgated on January 21, 1899. Tragically, Asiaâ€™s first democratic government would not exist very long ||| Manila: Official Gazette of the Philippines, 1972. https:// tinyurl. com/yyhfr 36 b. Catapulted to the presidency in 1965, President Ferdinand Marcos secured a second term in 1969. By virtue of Proclamation No. 1081, President Marcos placed the country under martial law on September 21, 1972, following a spate of bombings in Metro Manila. Constitutional authoritarianism supplanted the democratic in stitutions ||| In contrast, in the Philippines, any putative at tempts at reform and eventual self-government were stifled, mostly at the behest of the almighty friar or ders that had in essence become the state. Only when the Philippine Revolution of 1896 began were there half-hearted efforts to ward democratic reform, and by then, of course, these were meaningless ||| Foreign Policy Planks-When the Philippines finally regained her in dependence on July 4, 1946, she found herself, so to speak, balancing on a bamboo pole placed across a river. Destitute and suffering from the effects of the recently concluded war, her political leaders could only look to America for assistance and economic salvation, for it was with America that the country had conducted the experiment in mass democracy and with whom she had fought the grim war ||| Akala ko ba ay kinseng taon ang urong nito sa sibilisasyon natin sa Filipinas?</t>
  </si>
  <si>
    <t>Anong pangalan ng anthology na may kasangkot sa pag-akda ng lalaki?</t>
  </si>
  <si>
    <t>. Also appearing in the recent democratic period is openly gay writing as anthologized by J. C. Neil Garcia and Danton Remoto in their Ladlad: An Anthology of Philippine Gay Writing (1994) and its sequel Ladlad 2 (n. d.). Openly lesbian writings have not emerged as a separate literary movement, but in dividual works have been in cluded in anthologies of women writers.33 THE KOMIK Another form of Philippine literature is the ubiquitous komiks that cater to the reading tastes of many millions of Filipinos. Like their American counterparts, the Philippine komiks began as entertainment supplements in the vernacular magazines of the preÂ­World War II period. After the war, these became in dependent publications and by the 1980 s had blossomed into approximately fifty titles that had a combined circulation of over two million with a huge diffusion rate as friends and neighbors passed and traded the komiks between the mselves. Since the komiks are very in expensive, this was a very affordable form of literature, and they are readily available at almost any magazine stall and even corner stores (sariÂ­sari stores). The komik for mat is also used to mold opinion by a variety of agencies, such as government agriculture programs and private fertilizer companies seeking to disseminate the latest planting in structions to farmers. Page 73 By far the most frequent use of the komiks is for entertainment. The use of detailed graphics and simple dialogue in captions and dialogue balloons allows even those with a minimal reading ability to follow the stories of their heroes. Even when a part of other magazines, such as Liwayway, the komiks developed their own stable of stock characters and situations. Sometimes these were modeled on American models, but they also in cluded the barrio doctor and the local Chinese merchant. These komiks were in tended only for humor, but when the komik became an in dependent publication, they became a vehicle to present short stories and serialize novels</t>
  </si>
  <si>
    <t>Ladlad</t>
  </si>
  <si>
    <t>Ang anthology na may kasangkot sa pag-akda ng lalaki ay ang "Ang Lahi ni Adan".  (Source: Bantay-Wika)</t>
  </si>
  <si>
    <t>Ngunit lalaki rin siyang may nakasuklob na hawla sa pagkatao. ||| kaya ako sa nakauumid na kapalaran ng isang lalaki? ||| Ikalawa, nailabas ko na ang aking aklat na Mga Kuwentong Lagalag ( NCCA, UBOD Writers Series, 2005 ). Kung saan ang kalipunan ng aking kuwento ay nagtatampok ng mga pangkaraniwang lalaki, partikular na ang mga namamasada at ang laman ng lansangan. At ang koleksyong ito, Ang Lahi ni Adan, ang siyang magiging ekstensyon nito, nga lang ay mas partikular para sa mga lalaki at malawak ang sakop ng pinanggalingan ng mga tauhan ||| isinuyo sa lalaking iyan ang kanyang pag-ibig? ||| Aksidente lamang ang pagkakahugot ko sa shelf ng koleksiyon ng kanyang maiikling kuwento.</t>
  </si>
  <si>
    <t>What was a significant development in the evolution of komiks?</t>
  </si>
  <si>
    <t>. Sometimes these were modeled on American models, but they also in cluded the barrio doctor and the local Chinese merchant. These komiks were in tended only for humor, but when the komik became an in dependent publication, they became a vehicle to present short stories and serialize novels. The or iginal humorous function of the medium remained but was supplemented by soap operaÂ­style romances, adventures, supernatural tales, and stories based in the Filipino folk tradition. It was through this development of the medium that the komik became linked to more â€œhighbrowâ€ Philippine literary developments, and writers such as Clodualdo del Mundo began to write for this literature along with his writing of standard prose for print journals. Female characters are represented rather strongly in the komiks, but these women are of ten associated with the supernatural, such as Darna, the simple barrio girl who happens to possess supernatural powers (a PhilippineÂ­style Wonder Woman), and the lovely siren Dyesebel. The for mer became especially popular and was featured in a whole series of Tagalog movies in the 1960 s. Male hero figures predictably right wrongs against seemingly in surmountable odds thanks to their in credible powers, and they always emerge triumphant whether the setting is urban or rural. Women are also the center of the extremely popular love story komiks as they rise above tyrannical lovers, unreasonable family demands, and exacting parents, in cluding cruel mothersinÂ­law. These stories, especially, deliver powerful messages of esteemed social values and behavior that are not lost on the komikâ€™s reading public. Beyond geographic setting and the cultural emphasis of various universal human the mes that are present in the romance stories, the komiks also utilize Filipino folk sensibilities and myths</t>
  </si>
  <si>
    <t>The komik became an independent publication, allowing for serialization of novels and presentation of short stories.</t>
  </si>
  <si>
    <t>A significant development in the evolution of komiks was the shift from purely humorous content to include soap opera-style romances, adventures, supernatural tales, and stories based in Filipino folk tradition.  (Source: Culture And Customs Of The Philippines, p. 98)</t>
  </si>
  <si>
    <t>The or iginal humorous function of the medium remained but was supplemented by soap operaÂ­style romances, adventures, supernatural tales, and stories based in the Filipino folk tradition. It was through this development of the medium that the komik became linked to more â€œhighbrowâ€ Philippine literary developments, and writers such as Clodualdo del Mundo began to write for this literature along with his writing of standard prose for print journals ||| Page 73 By far the most frequent use of the komiks is for entertainment. The use of detailed graphics and simple dialogue in captions and dialogue balloons allows even those with a minimal reading ability to follow the stories of their heroes. Even when a part of other magazines, such as Liwayway, the komiks developed their own stable of stock characters and situations. Sometimes these were modeled on American models, but they also in cluded the barrio doctor and the local Chinese merchant ||| While komik books have been stigmatized as escapist reading for the uneducated lower class, the komik has a general popularity, especially among teenagers and housewives, that is akin to the popularity of comics in Japan. Finally, beginning in the American colonial period, the deliberate nonÂ­use of English became a mark of in tegrity for some writers who developed the national language and local dialects ||| Even when a part of other magazines, such as Liwayway, the komiks developed their own stable of stock characters and situations. Sometimes these were modeled on American models, but they also in cluded the barrio doctor and the local Chinese merchant. These komiks were in tended only for humor, but when the komik became an in dependent publication, they became a vehicle to present short stories and serialize novels ||| Bilib ako sa imahinasyon ng mga sumusulat sa komiks.</t>
  </si>
  <si>
    <t>What elements of Philippine culture are incorporated into komiks?</t>
  </si>
  <si>
    <t>. These stories, especially, deliver powerful messages of esteemed social values and behavior that are not lost on the komikâ€™s reading public. Beyond geographic setting and the cultural emphasis of various universal human the mes that are present in the romance stories, the komiks also utilize Filipino folk sensibilities and myths. This utilization is especially evident in the retelling of epic stories and myths such that traditional stories and their characters, motifs, images, and perceptions are retold in the komik for mat. This Philippine folk tradition in corporates such elements as supernatural tales of monsters, vampires, talismans, and enchanted for ests in its reinforcement of cultural beliefs and symbols.34 As is true of other aspects of Philippine culture, the Filipino people have in corporated various forms of for eign literature and the languages of Spanish and English while retaining elements of their own culture that are refracted through the use of these new mediums. Philippine reality, values, perceptions, traditions, and socialÂ­ political concerns are evident in the nationâ€™s literary genres propagated in a variety of language and dialects. Philippine Page 74 literature will continue to evolve such that the outsider will recognize its basic forms but will puzzle over the style and content, but these will make perfect sense to the Filipino literary consumer. NOTES 1. This discussion relies heavily on David Baradas â€™s pamphlet, Sining Biswal: An Essay on Philippine Ethnic Visual Arts (Manila: Cultural Center of the Philippines, 1992). Three years earlier, Alice G. Guillermo also wrote the pamphlet Sining Biswal: An Essay on Philippine Visual Arts (Manila: Cultural Center of the Philippines, 1989), and I have drawn materials from pages 4â€“8 of her work. 2. This discussion was aided by Regalado Trota Jose â€™s pamphlet, Sining Biswal: An Essay on the Spanish Influence on Philippine Visual Arts (Manila: Cultural Center of the Philippines, 1992). 3</t>
  </si>
  <si>
    <t>The komiks utilize Filipino folk sensibilities and myths, such as supernatural tales of monsters, vampires, talismans, and enchanted forests.</t>
  </si>
  <si>
    <t>Komiks in the Philippines incorporate Filipino folk sensibilities and myths, often retelling epic stories and myths through their format.  This includes traditional stories, characters, motifs, images, and perceptions. [Sources: Culture And Customs Of The Philippines, p. 98; Culture And Customs Of The Philippines, p. 98]</t>
  </si>
  <si>
    <t>The complex combining of cultural elements to create a uniquely Philippine culture is a major theme found in many of the following chapters whether the to pic is architecture, music, literature, religion, family life, or fashion. This exploration of just what it is that constitutes Philippine culture is not only of in terest to the for eign reader, but is also a major concern of Filipinos who must constantly define their national identity in response to for eign in fluences ||| Beyond geographic setting and the cultural emphasis of various universal human the mes that are present in the romance stories, the komiks also utilize Filipino folk sensibilities and myths. This utilization is especially evident in the retelling of epic stories and myths such that traditional stories and their characters, motifs, images, and perceptions are retold in the komik for mat ||| These stories, especially, deliver powerful messages of esteemed social values and behavior that are not lost on the komikâ€™s reading public. Beyond geographic setting and the cultural emphasis of various universal human the mes that are present in the romance stories, the komiks also utilize Filipino folk sensibilities and myths ||| The Filipino komik is a popular form of literature and the artistry that goes into these books demands the skill of a number of illustrators. In addition to the substantial domestic market, many American and Japanese comic book companies subcontract their work to Filipino artists. For example, more than 60 percent of the Disney Companyâ€™s cartoon features have been made in the Philippines, not Hollywood ||| These komiks were in tended only for humor, but when the komik became an in dependent publication, they became a vehicle to present short stories and serialize novels. The or iginal humorous function of the medium remained but was supplemented by soap operaÂ­style romances, adventures, supernatural tales, and stories based in the Filipino folk tradition</t>
  </si>
  <si>
    <t>Who wrote the pamphlet Sining Biswal: An Essay on Philippine Visual Arts?</t>
  </si>
  <si>
    <t>. Guillermo also wrote the pamphlet Sining Biswal: An Essay on Philippine Visual Arts (Manila: Cultural Center of the Philippines, 1989), and I have drawn materials from pages 4â€“8 of her work. 2. This discussion was aided by Regalado Trota Jose â€™s pamphlet, Sining Biswal: An Essay on the Spanish Influence on Philippine Visual Arts (Manila: Cultural Center of the Philippines, 1992). 3. See Nick Joaquin and Luciano P. R. Santiago, The World of Damian Domingo (Manila: Metropolitan Museum of Manila, 1990). 4. See Alice G. Guillermoâ€™s pamphlet, Sining Biswal: An Essay on the American Colonial and Contemporary Traditions in Philippine Visual Arts (Manila: Cultural Center of the Philippines, 1994). 5. Rodolfo ParasÂ­Perez, Edades and the 13 Moderns (Manila: Cultural Center of the Philippines, 1995). 6. Melbourne International Biennial, â€œPhilippines: Gerardo Tan,â€ in Melbourne International Biennial Program (Melbourne, Australia: Melbourne International Biennial 1999), 201â€“ 208. 7. Jose, 44â€“46. 8. Alice G. Guillermo, Color in Philippine Life and Art (Manila: Cultural Center of the Philippines, 1992), 15. 9. Alice G. Guillermo, â€œThe Popular Arts,â€ in International Popular Culture 1, no. 1 (1980): 53â€“59. 10. This discussion is based on Valerio Nofuente â€™s wonderful article, â€œThe Jeepney: Vehicle as Art,â€ International Popular Culture, 1, no. 1 (1980): 38â€“47. 11. Florentino H. Hornedo, Panitikan: An Essay on Philippine Ethnic Literature (Manila: Cultural Center of the Philippines, 1992), 1â€“21, 29â€“39, and Bienvenido Lumbera, Revaluation, 1997: Essays on Philippine Literature, Cinema and Popular Culture (Manila: University of Santo Tomas Publishing House, 1997), 5â€“6. 12. Jaime Biron Polo, Panitikan: An Essay on the Spanish Influence on Philippine Literature (Manila: Cultural Center of the Philippines, 1992), 4â€“10. 13. Ibid., 10â€“14, and Lumbera, 8â€“9. 14. Reynaldo C</t>
  </si>
  <si>
    <t>Alice G. Guillermo.</t>
  </si>
  <si>
    <t>Alice G. Guillermo wrote the pamphlet Sining Biswal: An Essay on Philippine Visual Arts (Manila: Cultural Center of the Philippines, 1989).  (Source: Culture And Customs Of The Philippines, p. 99)</t>
  </si>
  <si>
    <t>NOTES 1. This discussion relies heavily on David Baradasâ€™s pamphlet, Sining Biswal: An Essay on Philippine Ethnic Visual Arts (Manila: Cultural Center of the Philippines, 1992). Three years earlier, Alice G. Guillermo also wrote the pamphlet Sining Biswal: An Essay on Philippine Visual Arts (Manila: Cultural Center of the Philippines, 1989), and I have drawn materials from pages 4â€“8 of her work. 2 ||| Page 74 literature will continue to evolve such that the outsider will recognize its basic forms but will puzzle over the style and content, but these will make perfect sense to the Filipino literary consumer. NOTES 1. This discussion relies heavily on David Baradasâ€™s pamphlet, Sining Biswal: An Essay on Philippine Ethnic Visual Arts (Manila: Cultural Center of the Philippines, 1992). Three years earlier, Alice G ||| Three years earlier, Alice G. Guillermo also wrote the pamphlet Sining Biswal: An Essay on Philippine Visual Arts (Manila: Cultural Center of the Philippines, 1989), and I have drawn materials from pages 4â€“8 of her work. 2. This discussion was aided by Regalado Trota Joseâ€™s pamphlet, Sining Biswal: An Essay on the Spanish Influence on Philippine Visual Arts (Manila: Cultural Center of the Philippines, 1992). 3. See Nick Joaquin and Luciano P. R ||| 2. This discussion was aided by Regalado Trota Joseâ€™s pamphlet, Sining Biswal: An Essay on the Spanish Influence on Philippine Visual Arts (Manila: Cultural Center of the Philippines, 1992). 3. See Nick Joaquin and Luciano P. R. Santiago, The World of Damian Domingo (Manila: Metropolitan Museum of Manila, 1990). 4. See Alice G. Guillermoâ€™s pamphlet, Sining Biswal: An Essay on the American Colonial and Contemporary Traditions in Philippine Visual Arts (Manila: Cultural Center of the Philippines, 1994). 5 ||| 4. See Alice G. Guillermoâ€™s pamphlet, Sining Biswal: An Essay on the American Colonial and Contemporary Traditions in Philippine Visual Arts (Manila: Cultural Center of the Philippines, 1994). 5. Rodolfo ParasÂ­Perez, Edades and the 13 Moderns (Manila: Cultural Center of the Philippines, 1995). 6. Melbourne International Biennial, â€œPhilippines: Gerardo Tan,â€ in Melbourne International Biennial Program (Melbourne, Australia: Melbourne International Biennial 1999), 201â€“ 208. 7. Jose, 44â€“46. 8. Alice G</t>
  </si>
  <si>
    <t>Who translated "Noli Me Tangere" and "El Filibusterismo"?</t>
  </si>
  <si>
    <t>. 12. Jaime Biron Polo, Panitikan: An Essay on the Spanish Influence on Philippine Literature (Manila: Cultural Center of the Philippines, 1992), 4â€“10. 13. Ibid., 10â€“14, and Lumbera, 8â€“9. 14. Reynaldo C. Ileto, Pasyon and Revolution: Popular Movements in the Philippines, 1840 â€“1910 (Quezon City: Ateneo de Manila University Press, 1979). 15. Doreen G. Fernandez, Panitikan: An Essay on Philippine Literature (Manila: Cultural Center of the Philippines, 1989), 15. Page 75 16. Lumbera, 9â€“12. 17. Polo, 29â€“33. 18. Jose Rizal, Noli Me Tangere, trans. Ma. Soledad Lacson Â­Locsin (Honolulu: University of Hawaiâ€™i Press, 1997) and El Filibusterismo, trans. Ma. Soledad Lacson Locsin (Makati, Metro Manila: Bookmark, Inc.). 19. See Rodney J. Sullivan, Exemplar of Americanism: The Philippine Career of Dean C. Worcester (Ann Arbor: Center for South and Southeast Asian Studies, University of Michigan, 1991) for a biography of the man who brought the case, and Daniel B. Schirmer and Stephen R. Shalom, The Philippine Reader: A History of Colonialism, Neocolonialism, Dictatorship, and Resistance (Boston: South End Press, 1987), 49â€“51, for a document â€œTaftâ€™s Terms of Probation, El Renacimiento,â€ criticizing the American governmentâ€™s heavyÂ­handed approach to the case. 20. For a quick biography, see Quijano de Manila, â€œViva Villa!â€ in The National Artists of the Philippines (Manila: Cultural Center of the Philippines, 1998), 347â€“372. 21. Salvador P. Lopez, Literature and Society: Essays on Life and Letters (Manila: Philippine Book Guild, 1940). 22. See N. V. M. Gonzalez, The Bread of Salt and Other Stories (Seattle: University of Washington Press, 1993), and two titles by Carlos Bulosan, America Is in the Heart (Seattle: University of Washington Press, 2000) and On Becoming Filipino: Selected Writings of Carlos Bulosan, ed. E. San Juan, Jr. (Philadelphia, PA: Temple University Press, 1995). 23. Luis H</t>
  </si>
  <si>
    <t>Ma. Soledad Lacson Locsin translated both "Noli Me Tangere" and "El Filibusterismo".</t>
  </si>
  <si>
    <t>The provided text does not state who translated "Noli Me Tangere" and "El Filibusterismo".  (Sources: [Culture And Customs Of The Philippines, p. 38]; [Bantay-Wika])</t>
  </si>
  <si>
    <t>The most prominent of these Filipino students was Jose Rizal, whose two novels, Noli Me Tangere (1887) and El Filibusterismo (1891) and numerous essays did more than anything else to critique the colonial or der. As a result of the efforts of Rizal and his compatriots, the idea of a Philippine nationhood separate from the Spanish mother country became possible, and Spainâ€™s hold on the colony was doomed.8 In 1892, Rizal returned to the Philippines, and on July 3, he and a number of patriots for med a civic society, La Liga Filipina (The Filipino Union). Three days later, he was arrested and sent into exile to the southern province of Zamboanga ||| Ang Noli Me Tangere at Ang El Filibusterismo ay siyang magkasama at itoy padala kay Mang Osong. ||| Page 64 Jose Rizal best epitomized the young Ilustrado group, and it was he who brought the literary efforts to the greatest height. Although a masterful essayist and poet, Rizalâ€™s best known works are his novels Noli Me Tangere (Touch Me Not, 1887) and El Filibusterismo (The Subversive, 1891), both of which use realism rather than religious or folk allegory.17 In the first novel, the young hero Crisostomo Ibarra returns home from Europe filled with hope of serving his people as a school teacher and using education to liberate his native land from the hand of colonial oppression ||| Noong panahon ng mga kastila at bago mangyari ang himagsikan ng taong 1896 ay may mga pilipinong sumulat ng nobela, ngunit sa wikang kastila: sina Pedro Alejandro Paterno sa kanyang Ninay; si Rizal sa kanyang Noli Me Tangere at El Filibusterismo pagkatapos, ay ilan sa mga mababanggit na halimbawa. ||| Tinutukoy rito ang Noli Me Tangere at El Filibusterismo ni Rizal.</t>
  </si>
  <si>
    <t>What was one of the literary works edited by E. San Juan, Jr.?</t>
  </si>
  <si>
    <t>. 22. See N. V. M. Gonzalez, The Bread of Salt and Other Stories (Seattle: University of Washington Press, 1993), and two titles by Carlos Bulosan, America Is in the Heart (Seattle: University of Washington Press, 2000) and On Becoming Filipino: Selected Writings of Carlos Bulosan, ed. E. San Juan, Jr. (Philadelphia, PA: Temple University Press, 1995). 23. Luis H. Francia, ed., Brown River, White Ocean: An Anthology of Twentieth Â­Century Philippine Literature in English (New Brunswick, NJ: Rutgers University Press, 1993). 24. Resil B. Mojares, Panitikan: An Essay on the American Colonial and Contemporary Traditions in Philippine Literature (Manila: Cultural Center of the Philippines, 1994), 9â€“11, 16â€“17, 19, 34â€“36. 25. Ibid., 39â€“41. 26. Ibid., 30â€“31, 35. 27. Andres Cristobal Cruz, â€œFilipino Literature and Commitment,â€ in Cultural Center of the Philippines, The National Artists of the Philippines (Manila: Cultural Center of the Philippines, 1998), 189â€“93. 28. Mojares, 12â€“13. 29. Joseâ€™s five Rosales saga novels have been published in the United States by the Modern Library of New York. They in clude PoÂ­on published as Dusk (1998), a double volume titled Don Vicente (1999) that combined Tree and My Brother My Executioner, and another double volume The Samsons (2000) that finished the fiveÂ­part series by combining The Pretenders and Mass. 30. Mojares, 20, 29. For examples of the socially committed literature during the martial law period, see Alfrredo Navarro Salanga, in Writings in Protest, 1972 â€“1985 (1993) and, with coÂ­ editor Esther M. Pacheco, Versus, Philippine Protest Poetry, 1983 â€“1986 (1986), both published by the Ateneo de Manila University Press. Page 76 SUGGESTED READINGS Carbo, Nick. Returning a Borrowed Tongue: An Anthology of Filipino and Filipino American Poetry. Minneapolis, MN: Coffee House Press, 1995. Casal, Fr. Gabriel, et al. The People and Art of the Philippines. Los Angeles: University of California at Los Angeles, Museum of Cultural History, 1981</t>
  </si>
  <si>
    <t>On Becoming Filipino: Selected Writings of Carlos Bulosan</t>
  </si>
  <si>
    <t>One of the literary works edited by E. San Juan, Jr. was  "Rice Grains," and "Tinig ng Darating". (Source: Bantay-Wika)</t>
  </si>
  <si>
    <t>Sa mga panunuring pampanitikan ay namumukod ang kanyang: Balagtas: Art and Revolution; Preface to Pilipino Literature; Carlos Bulosan and the Imagination of the Class Struggle; at The Rise of the Filipino Working Class. Nagsalin siya sa Tagalog ng ilang piling tula nina Amado V. Hemandez at Teo S. Baylen, ang Rice Grains, at Tinig ng Darating. Si San Juan, Jr. ay nasa Amerika at doon naninirahan bago pa pairalin ang batas-militar sa Pilipinas noong Setyembre 21, 1972 ||| Epifanio San Juan, Jr. Sa ngayon, masasabing nasa unang hanay ng mga makata, mananaysay, kuwentista, mananaling-wika at kritiko si Dr. Epifanio San Juan, Jr. Siya ay tubong-Maynila. Dito siya isinilang noong 1938. Matalinot palaaral, natamo niya ang titulong A. B., magna cum laude, sa UP, ang M. A. at Ph. D. sa Harvard University. USA. Dahil sa kanyang doctoral dissertation na The Achievement of Oscar Wilde ay tumanggap siya ng gantimpalang Howard Mumford Jones noong 1965 ||| Tinik sa Kaluluwa at Iba Pang Akda E. San Juan Jr. ||| Ang Carlos Bulosan and the Imagination of the Class Struggle ang muhong kababasahan ng pagpihit ng panunuring pampantikan ni San Juan tungo sa masusing rebolusyonaryong pagbasa ng panitikan ng Filipinas. Makata, kritiko at iskolar ng pampolitikang kasaysayan ng Filipinas. Iyan ang tatlong mukha ni ESJ na hayag sa mga nag-aaral ng at ing panitikan. May isang mukha si ESJ na hindi pa gaanong natatanyag</t>
  </si>
  <si>
    <t>Ano ang nilikha ng mga bagong manunulat sa Ingles noong kalagitnaan ng dekada '80 at '90?</t>
  </si>
  <si>
    <t>. Page 76 SUGGESTED READINGS Carbo, Nick. Returning a Borrowed Tongue: An Anthology of Filipino and Filipino American Poetry. Minneapolis, MN: Coffee House Press, 1995. Casal, Fr. Gabriel, et al. The People and Art of the Philippines. Los Angeles: University of California at Los Angeles, Museum of Cultural History, 1981. Guillermo, Alice G. â€œThe Evolution of Philippine Art,â€ in Southeast Asian Art Today. ed. Joyce van Fenema. ed., Singapore: Roeder Publications, 1996, 118â€“163. Ordonez, Elmer A. Nationalist Literature: A Centennial Forum. Quezon City: University of the Philippines Press, 1996. Pacific Asia Museum. 100 Years of Philippine Painting. Pasadena, CA: Pacific Asia Museum, 1984. 31. Bienvenido Lumbera, â€œA Report on Philippine Writing Since 1986,â€ in Japan Foundation, Contemporary Philippine Culture: Selected Papers on Arts and Education (Manila: 1998), 83â€“85. 32. Ninotchka Rosca, State of War (New York: Fireside Books, 1988) and Jessica Hagedorn, Dogeaters (New York: Penguin Books, 1991). Prominent among the new writers in English are Alfred Yuson, Great Philippine Jungle Energy Cafe (1996), Jose Y. Dalisay, Jr., Killing Time in a Warm Place (1992), and Eric Gamalinda, The Empire of Memory (1992). 33. Lumbera, â€œA Report on Philippine Writing, Since 1986,â€ 86, and Joi Barrios, Minatamis at Iba pang Tula ng Pag Â­Ibig (Sweetened Fruit and Other Love Poems) (Pasig, Metro Manila: Anvil Publishing Co., 1998). 34. Clodualdo Del Mundo, Jr., â€œKomiks: An Industry, a Potent Medium, Our National â€˜Book,â€™ and Pablum of Art Appreciation,â€ in Clodualdo Del Mundo Jr.â€™s, ed., Philippine Mass Media: A Book of Readings (Manila: Communication Foundation of Asia, 1986), 179â€“185Í¾ Soledad S. Reyes, â€œThe Philippine Komiks,â€ International Popular Culture 1, no. 1 (1980): 14â€“23Í¾ Pio C. Estepa, SVD, â€œThe Myth of Love in Filipino Komiks,â€ in Leonardo N. Mercado, SVD, ed</t>
  </si>
  <si>
    <t>Nag-imbento sila ng mga nobela sa Ingles.</t>
  </si>
  <si>
    <t>Naglikha sila ng mga obra maestra na nagpapakitang ang paggamit ng Ingles, kahit nabawasan, ay hindi natatapos.  (Source: Culture And Customs Of The Philippines, p. 96)</t>
  </si>
  <si>
    <t>Nang malathala na ang aking aklat, ilang dulaang panteatro rin ang nagtanghal ng dula sa ilalim ng bagong pamagat nito noong mga dekada '80 at '90 sa ilang paaralan sa Metro Manila tulad ng St. Scholastica, Polytechnic University of the Philippines at Centro Escolar University ||| Meanwhile, a number of new PhilippineÂ­based writers have produced masterful works that in dicate that the use of English, while reduced, is not at an end.32 At the same time, the continued in fluence of the for mer â€œundergroundâ€ left is clear in novels from leftist writers groups such as the 1990 title Sebyo and Ruth Firmezaâ€™s Gera (1991) ||| At nagbukas ng isang pinto ng bagong buhay sa tulong ng isang manunulat sa Ingles na matagal ko nang hinahangaan. ||| Pati mga writers sa English, pumapasok sa advertising. ||| O tungkol don sa pag-uusap natin tungkol sa wikang Ingles?</t>
  </si>
  <si>
    <t>What are some notable publications on the topic of Filipino komiks?</t>
  </si>
  <si>
    <t>. Reyes, â€œThe Philippine Komiks,â€ International Popular Culture 1, no. 1 (1980): 14â€“23Í¾ Pio C. Estepa, SVD, â€œThe Myth of Love in Filipino Komiks,â€ in Leonardo N. Mercado, SVD, ed. Filipino Thought on Man and Society (Tacloban City, Philippines: Divine Word University Publications, 1980), 42â€“56Í¾ and John A. Lent, â€œComic Art in the Philippines,â€ Philippine Studies 46 (Second Quarter 1998): 236â€“248.</t>
  </si>
  <si>
    <t>Reyes, 'The Philippine Komiks,' International Popular Culture 1, no. 1 (1980): 14â€“23Í¾ Pio C. Estepa, SVD, 'The Myth of Love in Filipino Komiks,' in Leonardo N. Mercado, SVD, ed. Filipino Thought on Man and Society (Tacloban City, Philippines: Divine Word University Publications, 1980), 42â€“56Í¾ and John A. Lent, 'Comic Art in the Philippines,' Philippine Studies 46 (Second Quarter 1998): 236â€“248.</t>
  </si>
  <si>
    <t>Notable publications on Filipino komiks include: _x000D_
_x000D_
* "The Philippine Komiks" by Reyes, published in International Popular Culture 1, no. 1 (1980): 14â€“23  (Source: Culture And Customs Of The Philippines, p. 101)_x000D_
* "The Myth of Love in Filipino Komiks" by Pio C. Estepa, SVD, published in Filipino Thought on Man and Society (Tacloban City, Philippines: Divine Word University Publications, 1980), 42â€“56  (Source: Culture And Customs Of The Philippines, p. 101)_x000D_
* "Comic Art in the Philippines" by John A. Lent, published in Philippine Studies 46 (Second Quarter 1998): 236â€“248 (Source: Culture And Customs Of The Philippines, p. 101)  _x000D_
_x000D_
_x000D_
(Sources: Culture And Customs Of The Philippines, p. 101)</t>
  </si>
  <si>
    <t>Reyes, â€œThe Philippine Komiks,â€ International Popular Culture 1, no. 1 (1980): 14â€“23Í¾ Pio C. Estepa, SVD, â€œThe Myth of Love in Filipino Komiks,â€ in Leonardo N. Mercado, SVD, ed. Filipino Thought on Man and Society (Tacloban City, Philippines: Divine Word University Publications, 1980), 42â€“56Í¾ and John A. Lent, â€œComic Art in the Philippines,â€ Philippine Studies 46 (Second Quarter 1998): 236â€“248. ||| 33. Lumbera, â€œA Report on Philippine Writing, Since 1986,â€ 86, and Joi Barrios, Minatamis at Iba pang Tula ng PagÂ­Ibig (Sweetened Fruit and Other Love Poems) (Pasig, Metro Manila: Anvil Publishing Co., 1998). 34. Clodualdo Del Mundo, Jr., â€œKomiks: An Industry, a Potent Medium, Our National â€˜Book,â€™ and Pablum of Art Appreciation,â€ in Clodualdo Del Mundo Jr.â€™s, ed., Philippine Mass Media: A Book of Readings (Manila: Communication Foundation of Asia, 1986), 179â€“185Í¾ Soledad S ||| Like their American counterparts, the Philippine komiks began as entertainment supplements in the vernacular magazines of the preÂ­World War II period. After the war, these became in dependent publications and by the 1980 s had blossomed into approximately fifty titles that had a combined circulation of over two million with a huge diffusion rate as friends and neighbors passed and traded the komiks between the mselves ||| Also appearing in the recent democratic period is openly gay writing as anthologized by J. C. Neil Garcia and Danton Remoto in their Ladlad: An Anthology of Philippine Gay Writing (1994) and its sequel Ladlad 2 (n. d.). Openly lesbian writings have not emerged as a separate literary movement, but in dividual works have been in cluded in anthologies of women writers.33 THE KOMIK Another form of Philippine literature is the ubiquitous komiks that cater to the reading tastes of many millions of Filipinos ||| These stories, especially, deliver powerful messages of esteemed social values and behavior that are not lost on the komikâ€™s reading public. Beyond geographic setting and the cultural emphasis of various universal human the mes that are present in the romance stories, the komiks also utilize Filipino folk sensibilities and myths</t>
  </si>
  <si>
    <t>Ano ang pangunahing kaugnayan ng arkitektura sa Pilipinas sa pisikal na kapaligiran at klima?</t>
  </si>
  <si>
    <t>Page 77 4 Architecture and Housing ACOUNTRYâ€™S architecture tells much about its physical environment and climatic conditions, the role of the family, impact of religion on everyday life, general prosperity levels, and how in dividual families and the wider communities of town and nation fit to gether. Architecture in the Philippines also in forms the perceptive observer about the countryâ€™s history since there are functioning examples of architecture from each era in almost every town in the country. Much of the rural population still lives in a bahay kubo (nipa or palm house), which long preceded the Spandiardsâ€™ arrival, they worship in a SpanishÂ­style church located on the town plaza, and conduct public business in AmericanÂ­style municipal buildings. Meanwhile, the countryâ€™s modern suburbs have business districts and shopping malls that are built in accordance with modern in ternational architectural trends. This discussion of Philippine architecture starts with the family home and then discusses the wider community and the countryâ€™s religious and public lives, while always noting the impact of various historical styles and in fluences. HOUSING AND COMMUNITY The current housing of the countryâ€™s national minorities and that of many rural farm families across the country provide an excellent look into the types of housing that existed long before European contact. Other than the cave dwellings of some early peoples whose archeological remains have been discovered in the Tabon caves on the island of Palawan and the leanÂ­tos of nomadic hunters and gatherers, Filipinos have long made sturdy houses that were well adapted to local conditions and needs. The primary characteristic Page 78 of preÂ­Hispanic housing is the impact of the geographical and climatic environment on both the design of the housing stock and the materials used in construction</t>
  </si>
  <si>
    <t>"A COUNTRYâ€™S architecture tells much about its physical environment and climatic conditions..."</t>
  </si>
  <si>
    <t>Ang arkitektura ng Pilipinas ay nagpapakita ng malakas na kaugnayan sa pisikal na kapaligiran at klima. Bilang pagpapahayag nito, binubuo ang mga gusali ng mga materyales at disenyo na umaangkop sa kondisyon ng panahon, katulad ng init at ulan, at nagbibigay daan para sa mahusay na sirkulasyon ng hangin._x000D_
_x000D_
(Source: Culture And Customs Of The Philippines, p. 102)</t>
  </si>
  <si>
    <t>Page 77 4 Architecture and Housing ACOUNTRYâ€™S architecture tells much about its physical environment and climatic conditions, the role of the family, impact of religion on everyday life, general prosperity levels, and how in dividual families and the wider communities of town and nation fit to gether. Architecture in the Philippines also in forms the perceptive observer about the countryâ€™s history since there are functioning examples of architecture from each era in almost every town in the country ||| Moreover, Filipino architects were compelled to reassess local building traditions and vernacular architectural symbols to address the need for a more energy-efficient and culturally-responsive tropical architecture. They saw the potential of vernacular architecture as a solution in combining the parameters of climate, culture, and craft ||| Climate and the local environment (to gether with its macro and microclimate) conjure an environmentally sound and responsive structure. By addressing the imperatives of nature, vernacular architecture shows great resilience against physical constraints. In other words, vernacular architecture can address the most common of structural problems with its simplicityand logical arrangement of elements. Communities still employ vernacular building methods even to day ||| Arkitektura ng Pilipinas Talaksan VIGAN CITY. jpg Talaksan Loboc church, Bohol. png Talaksan St. Agustine Paoay Church. jpg Talaksan Church of Liliw, Facade. jpg Relihiyon Kristiyanismo Naimpluwensya ng Kristiyanismo ang kulturang Pilipino sa halos lahat ng mga tapyas, mula sa visual art, arkitektura, sayaw, at musika. Sa kasalukuyan, ang Pilipinas ay isa sa dalawang nakararaming na nagbubuo ng halos ng pambansang populasyon</t>
  </si>
  <si>
    <t>What was the primary characteristic of pre-Hispanic housing in the Philippines?</t>
  </si>
  <si>
    <t>. The primary characteristic Page 78 of preÂ­Hispanic housing is the impact of the geographical and climatic environment on both the design of the housing stock and the materials used in construction. The clearest example of the environmentâ€™s impact is found on the northern island group of the Batanes, where the Ivatan people build strong for tresslike limestone houses that can with stand the fierce monsoons that annually ravage the northern Philippine coast. Other peoples have specialized housing needs, such as the seafaring Samal people of the southern Sulu archipelago who build their houses above the water on top of tall poles to which their boats are tied. In the same area, the Badjao people build and live in boathouses where they spend virtually their entire lives since they rarely venture onto land. Among the many different minority peoples of the central Cordillera Mountains of Luzon Island, there are a number of stylistic variations in housing stock, but they all share the need to build houses that will of fer protection from the cold mountain climate. There are, the refore, some common characteristics of house construction, in cluding the use of wooden posts to raise the building off the cold and damp ground and wood planks for walls and floors to make the central oneÂ­room living compartment relatively airtight. As well, cooking is done in side the home, which gives added warmth, but with an absence of ventilation, the smoky in teriors create significant health problems, especially for young children. Among many groups, the steep roof above the living area is made into an in ternal rice storage area with the addition of a plank ceiling. Frequently, too, a wooden ring is added to the wood house posts to prevents rats from getting into the house, and a ladder entrance to the door of the dwelling is pulled in every night, giving the occupants protection against in truders</t>
  </si>
  <si>
    <t>The impact of the geographical and climatic environment on both the design of the housing stock and the materials used in construction.</t>
  </si>
  <si>
    <t>The primary characteristic of pre-Hispanic housing in the Philippines was that it was sturdy and well adapted to local conditions and needs. (Source: Culture And Customs Of The Philippines, p. 102)</t>
  </si>
  <si>
    <t>Page 78 of preÂ­Hispanic housing is the impact of the geographical and climatic environment on both the design of the housing stock and the materials used in construction. The clearest example of the environmentâ€™s impact is found on the northern island group of the Batanes, where the Ivatan people build strong for tresslike limestone houses that can with stand the fierce monsoons that annually ravage the northern Philippine coast ||| Other than the cave dwellings of some early peoples whose archeological remains have been discovered in the Tabon caves on the island of Palawan and the leanÂ­tos of nomadic hunters and gatherers, Filipinos have long made sturdy houses that were well adapted to local conditions and needs. The primary characteristic ||| The typical Filipino house or the bahay kubo is the consequence of centuries of evolution. Some Hispanic in fluences are evident, such as the altar niche for the villagerâ€™s santos. Originally, the empty floor space and a low table, called the dulang, were used for sitting and dining; later, a built-in long bench of split bamboo, called the papag, was in troduced, along with tables and other furnishings required by Hispanized domestic practices ||| In the Philippines, the fundamental act of building was practiced by nomads in the form of the windbreak (lean-to), windscreen, or windshield. It was set up for shelter before commencing a hunting or food-gathering journey. Early Filipinos constructed a wind-sun-and-rain screen anchored by a pole or stick at an angle on the ground. The lean-to is the early dwelling of the Aeta. This transient architecture is an in alienable aspect of their nomadic lifestyle ||| The airiness of the Filipino home was retained by in corporating as many windows as possible and by the addition of a back porch area, both of which were on the second floor.2 The Iberian in fluence also had an impact on the physical development of the native Filipino communities in which the houses were located. One of Spainâ€™s principle objectives was to Christianize the native people</t>
  </si>
  <si>
    <t>Paano matatagpuan ang mga tahanan ng mga magsasaka sa Cordillera?</t>
  </si>
  <si>
    <t>. Among many groups, the steep roof above the living area is made into an in ternal rice storage area with the addition of a plank ceiling. Frequently, too, a wooden ring is added to the wood house posts to prevents rats from getting into the house, and a ladder entrance to the door of the dwelling is pulled in every night, giving the occupants protection against in truders. Among the people of the Cordillera, the common practice is to assemble their houses close to each other in groupings of ten to forty for mutual protection and as near to their fields as possible. Some groups pool their resources and build separate communal sleeping buildings for the older children and single adults of the village, leaving husbands and wives in private with the smaller children.1 In stark contrast to the homes of the mountain peoples is the bahay kubo that was traditionally used by lowland Filipinos and can still be found throughout the country. For most people in the Philippines, it is the heat of the tropics rather than the colder mountain air that poses a problem. Since there is less available wood in the lowlands than the mountains, the primary building material of the bahay kubo is bamboo as well as rattan and various grasses that are used for roofing. This housing structure is also raised above the ground on either wood or bamboo poles, which spares the in habitants of some of the effects of humidity. Unlike the mountain province houses, Page 79 Native hut (bahay kubo ) being constructed. Courtesy of the Ambeth Ocampo Collection. the raised bahay kubo uses the open area beneath the house for air circulation because the flooring is made of bamboo slats that allow the air to come up into the house after being cooled underneath away from the direct heat of the sun. Still more air is allowed into the house through large open window areas that can be closed off with a framed woven mat of flattened bamboo</t>
  </si>
  <si>
    <t>Matatagpuan sila malapit-isa't-isang at sa kanilang mga bukid.</t>
  </si>
  <si>
    <t>Walang sapat na impormasyon sa mga dokumentong ito tungkol sa  paano matatagpuan ang mga tahanan ng mga magsasaka sa Cordillera. (Sources: All Provided Documents)</t>
  </si>
  <si>
    <t>Pinagtabi-tabi ng mga magsasaka ang kanilang mga mandala. ||| Ang mga magsasaka 'y nahihirapan sa pagdudukal ng lupa. ||| Sa loob ng isang tahanang malapit sa monasterio ay nagkakagising pa ang namamahay. ||| Ang tahanan namin ay nasa dakong timog ng Santa Cecilia. ||| Nakita mo ang mga ulap na yaon na tumatakip sa tahanan ni Lumawig, ng at ing Bathala?</t>
  </si>
  <si>
    <t>Ano ang materyales na ginamit sa pagtatayo ng bahay kubo?</t>
  </si>
  <si>
    <t>. the raised bahay kubo uses the open area beneath the house for air circulation because the flooring is made of bamboo slats that allow the air to come up into the house after being cooled underneath away from the direct heat of the sun. Still more air is allowed into the house through large open window areas that can be closed off with a framed woven mat of flattened bamboo. The roof of the bahay kubo is steep like the roofs of the mountain dwellers, but the purpose in the lowlands is not to create a rice storage area above the living quarters, but to allow hot air to rise away from the in habitants. It is also common to have a small porch area in the front of the house that serves as a foyer and assists in keeping the house cool as does the overhang from the sloped roof. Meanwhile, in ternal partitions are kept to a minimum to further allow the air to circulate freely. In most homes, there is a main area, or sala, where the children play and the family eats and sleeps. A separate area, usually in the rear of the house, is reserved for cooking and cleaning. Because the bahay kubo is so open, the cooking smoke found in the mountain houses is never a problem. During the rainy season, the raised house is immune from flooding, while water quickly slides off the sloped roof. Religious beliefs have long been a part of house construction and went into determining the site, time to build, and position of the house. There were rituals that had to be conducted before work was started and many details that had to be followed, such as making sure that the number of steps in a staircase is not divisible by three, which is a bad luck number, and cutting bamboo only at certain times of the year to avoid misfortune. Sometimes a Page 80 Francia house in Magdalena, Laguna, was constructed of stone and wood in 1890, thus combining Spanish and native architecture. Courtesy of the Intramuros Administration Photo Collection</t>
  </si>
  <si>
    <t>Ang bahay kubo ay binubuo ng kawayan para sa paggawa ng sillings, at may mga  "framed woven mat of flattened bamboo" na ginagamit upang sarhan ang malalaking bintana.</t>
  </si>
  <si>
    <t>Ang bahay kubo ay maaaring itinayo gamit ang iba't ibang materyales mula sa paligid, tulad ng kahoy, rattan, cane, bamboo, anahaw, nipa, balat ng puno o cogon. Ang nipa (Nipa fruticans) at bamboo (Schizostachyum lumampao) ay pinaka-karaniwang ginagamit dahil sa kanilang kadalian ng paggamit at katanyagan.  (Sources: Arkitekturang Filipino, p. 64; Arkitekturang Filipino, p. 64)</t>
  </si>
  <si>
    <t>Usuallyowned by peasant families and other low in come groups, the bahay kubo has been described as an idyll of peace and bucolic prosperity in the middle of the fields, as portrayed in the popular Tagalog folk song of the same name. Depending on the ecologyofthe vicinity, the bahay kubo may be constructed from various kinds of botanical materials, such as wood, rattan, cane, bamboo, anahaw, nipa, bark, or cogon ||| Depending on the ecologyofthe vicinity, the bahay kubo may be constructed from various kinds of botanical materials, such as wood, rattan, cane, bamboo, anahaw, nipa, bark, or cogon. Nipa (Nipa fruticans) is the widely used material; thus, the bahay kubo isalso referred to as the nipa hut. Bamboo (Schizostachyum lumampao) is also used as a major material for the construction of the house because of its availability and flexibility ||| Ang bahay at madaling palitan. Ang bahay kubo ay ang kauna-unahang bahay ng mga katutubong Pilipino bago dumating ang mga Espanyol. Sila ay ginagamit pa rin sa araw na ito, lalo na sa mga mabukid na lugar. Ibat-ibang disenyo ng arkitektura ang makikita sa ibat-ibang tribo sa bansa, kahit na lahat ng mga ito ay sumusunod sa pagiging tiyakad bahay, kamukha sa mga matatagpuan sa kalapit na bansa tulad ng at ang Mga Pulo ng Pasipiko. Parisukat ang hugis ng mga sinaunang bahay kubo</t>
  </si>
  <si>
    <t>Sa anong panahon at lugar ay maaaring makita ang paggamit ng bahay na bato?</t>
  </si>
  <si>
    <t>. Sometimes a Page 80 Francia house in Magdalena, Laguna, was constructed of stone and wood in 1890, thus combining Spanish and native architecture. Courtesy of the Intramuros Administration Photo Collection. valuable object such as a gold coin was placed beneath the principle house post, and hot peppers were spread on the ground under the house to keep evils spirits away. While the bahay kubo was usually not decorated for religious purposes, the homes of mountain people frequently in corporated the skulls of water buffalo and sometime of humans killed in battle. Muslims in the south also decorated the exterior of their homes, especially their large ancestral homes, with curved roofs and woodcarvings in religious motifs. Even to day, it is not uncommon for Filipinos to in vite the local parish priest to visit a new home and to give a blessing for the house and its occupants. When the Spanish first arrived, they built multilevel homes and government buildings out of stone until the frequent earthquakes taught them the value of lowland Filipino architecture. The resulting buildings soon developed into a style called mestizo (mixed blood) architecture. These structures, the bahay na bato (house of stone), were only built two floors high and utilized house posts that in terlocked with crossbeams and only used stone for the ground level, which closed off and allowed for the use of the space underneath the living area, while the second floor living area used wood for its walls. Later, nineteenthÂ­century improvements in building methods and the economic rise of the mestizo sangley (Chinese and Filipino mixed blood) saw a return of twoÂ­story stone houses especially in some provincial to wns such as Taal, Batangas, and Vigan, Ilocus Sur, where this entrepreneurial Page 81 group lived in large numbers</t>
  </si>
  <si>
    <t>Ika-19 siglo, partikular sa mga lunsod ng Taal, Batangas, at Vigan, Ilocos Sur</t>
  </si>
  <si>
    <t>Makikita ang paggamit ng bahay na bato noong panahong kolonyal.  (Source: Kultura ng pilipinas (Wikipedia, accessed February 10, 2007))</t>
  </si>
  <si>
    <t>Kabilang sa mga rehiyonal na baryante ang paggamit ng mas makapal at masinsin na pang-atip sa mga kabundukan, o mga mas mahaba na tiyakad sa mga baybayin lalo na kapag itinayo ang istruktura sa ibabaw ng tubig. Mailalarawan ang arkitektura ng mga ibang katutubong tao sa paggamit ng anggular na bubong na gawa sa kahoy, kawayan sa halip ng mga dahong pang-atip at gayakang kahoy na in ukit. Ang bahay na bato ay isang baryante ng bahay kubo na lumitaw noong panahong kolonyal. Ang ||| Nginatngat na ng ngipin ng panahon ang mga bahay Na yari sa pawid at tabla. ||| Sa pamamagitan ng liwanag ng ilawan sa kabahayan ay mahihinuha na natin na may tao ang bahay. ||| Nakikita mo ang maliliit na bahay na yaon na may isang munting pintuang kasiya lamang sa isang tao?</t>
  </si>
  <si>
    <t>What was one of Spain's principle objectives when introducing permanent town settlements?</t>
  </si>
  <si>
    <t>. Later, nineteenthÂ­century improvements in building methods and the economic rise of the mestizo sangley (Chinese and Filipino mixed blood) saw a return of twoÂ­story stone houses especially in some provincial to wns such as Taal, Batangas, and Vigan, Ilocus Sur, where this entrepreneurial Page 81 group lived in large numbers. Whichever structural style was adopted, the SpanishÂ­in fluenced homes were conspicuous in their use of room partitioning, grand monumental staircases of up to two meters in width, and aesthetic additions such as iron grillwork, glass, or thinly sliced capiz shell sliding windows and the occasional tiled roof. The airiness of the Filipino home was retained by in corporating as many windows as possible and by the addition of a back porch area, both of which were on the second floor.2 The Iberian in fluence also had an impact on the physical development of the native Filipino communities in which the houses were located. One of Spainâ€™s principle objectives was to Christianize the native people. To do this, the permanent town settlement was in troduced because the priests wanted as many of the natives as possible to live within the sound of the bells of the church. Beyond this general goal were detailed plans for the layout of the town. In each town, the focus of activity was the plaza, which was dominated by the church and the convento (priestâ€™s house) located at one of the four sides of the plaza, usually the one with the highest elevation. When a town hall was later constructed, it was most of ten placed directly opposite the church, with the townâ€™s market either adjacent to it or somewhere close by. The remaining two sides of the plaza were occupied either by permanent stores or the impressive homes of the townâ€™s principal citizens. In coastal communities, the plaza was near the landing of the port, with the church clearly visible from the water</t>
  </si>
  <si>
    <t>To Christianize the native people</t>
  </si>
  <si>
    <t>One of Spain's principle objectives when introducing permanent town settlements was to Christianize the native people.  (Source: Culture And Customs Of The Philippines, p. 106)</t>
  </si>
  <si>
    <t>The airiness of the Filipino home was retained by in corporating as many windows as possible and by the addition of a back porch area, both of which were on the second floor.2 The Iberian in fluence also had an impact on the physical development of the native Filipino communities in which the houses were located. One of Spainâ€™s principle objectives was to Christianize the native people ||| One of Spainâ€™s principle objectives was to Christianize the native people. To do this, the permanent town settlement was in troduced because the priests wanted as many of the natives as possible to live within the sound of the bells of the church. Beyond this general goal were detailed plans for the layout of the town ||| Under Spanish Colonialism Spanish colonization had the twin goals of profit and religion. The first Spaniard to arrive in 1521 was Ferdinand Magellan, who came to the Philippines as part of his at tempt to circumnavigate the globe for Spain. Unfortunately the explorerâ€™s journey ended on the island of Mactan near the larger island of Cebu when Magellan allied himself with one local ruler versus ||| To do this, the permanent town settlement was in troduced because the priests wanted as many of the natives as possible to live within the sound of the bells of the church. Beyond this general goal were detailed plans for the layout of the town. In each town, the focus of activity was the plaza, which was dominated by the church and the convento (priestâ€™s house) located at one of the four sides of the plaza, usually the one with the highest elevation ||| INSTITUTIONAL IMPACT OF SPANISH RULE When the Spaniards settled permanently in the Philippines in 1565, they found the Filipinos living in either lineal or nucleated barangay settlements scattered along water routes and river banks (in a pattern of ilayh or upstream and ibaba or downstream) and mountain ridges</t>
  </si>
  <si>
    <t>Ano ang pangunahing bahagi ng bayan na may kinalaman sa mga pagtitipon at gawain sa panahon ng pananakop ng Espanya?</t>
  </si>
  <si>
    <t>. The remaining two sides of the plaza were occupied either by permanent stores or the impressive homes of the townâ€™s principal citizens. In coastal communities, the plaza was near the landing of the port, with the church clearly visible from the water. In this case, the church also served a defensive function as a for tress protecting the town from pirates and at tacking moros (Muslim Filipinos, from the Spanish term for the Muslim Moors of Spain). The plaza was the location of almost all public affairs and of those religious activities not actually held in the church such as, perhaps, a religious play. Meanwhile, the townâ€™s streets branched off from the churchÂ­dominated plaza and were laid out in a grid pattern that was imposed, in part, as an at tempt to rationalize the town population. The municipal area surrounding the plaza was known as the poblacion, while the other parts of the town branching off from the town center became known as barrios. As a result of this physical structuring, the to wns created during the Spanish colonial period soon fulfilled social, political, and economic roles in addition to the religious function that first led to their creation. The American period did not see any major changes in the countryâ€™s architecture with regard to housing other than the in troduction of the small singleÂ­family chalet housing style for the growing middle class and new building materials such as reinforced concrete and galvanized metal roofing. Major housing changes did occur in the postwar period with the in troduction of sprawling one story and split level homes of the wealthy in gated communities. Many of the earliest of these suburban developments served the rising middle class and of fered a bit of an escape from the congestion of Page 82 downtown areas. Somewhat later, more upÂ­scale developments appeared with guard posts to keep out unwanted visitors and curved streets with speed bumps to prevent the in troduction of public transportation</t>
  </si>
  <si>
    <t>Ang plaza</t>
  </si>
  <si>
    <t>Ang lokasyon ng bayan sa paanan ng bundok ay nagbigay nito ng isang masaganang suplay ng sariwang tubig na bukal sa bundok. Apat na ilog ang dumaloy sa bayan [Source: Majayjay (Wikipedia, accessed January 15, 2022)]</t>
  </si>
  <si>
    <t>Ginawang isang bayan ng pamahalaang kolonyal ng Espanya noong. Sa panahong ito, ang Malay Barangay ay isa sa pinakamaraming manirahan sa bagong itinatag na lalawigan. Nakipagkumpitensya ito kina Bay at Pagsanjan sa panahon ng pagpili ng kabisera ng lalawigan. Ang katanyagan ng bagong bayan ay tumubo kaagad sa panahon ng Espanya. Ang lokasyon nito sa paanan ng bundok ay nagbigay nito ng isang masaganang suplay ng sariwang tubig na bukal sa bundok. Apat na ilog ang dumaloy sa bayan ||| Noong panahong iyon ang pangunahing hanapbuhay ay ang paggawa ng asin, pangingisda, pagtatanim ng bigas, paggawa ng sapatos, paggawa ng tsinelas at paghahabi. Ang komunidad ay pinamumunuan ng cabeza de barangay, isang kanluraning bersyon ng mga lokal na tagapamuno at ang mga principalia bilang mga lokal na aristokrata, isang napaka-matibay na in stitusyon sa lipunan dahil sila ay ang mga kalimitang gumaganap sa mga pampolitikang posisyon ||| Ang pagkakalakalan dito na noon pang una'y laganap na bago natuklasan ito ng mga taga Europa ay isa sa mga pinakamahalagang bahagi ng kasaysayan ng Pilipinas. Kapagkaraka nga, di umano, ay may mga sadya ng pamiliha't tiyangihan ang mga bayan-bayan at balabalangay, lalong lalo na rito sa Kalusonan at Kabisayaan, ang mga karaniwang kalakal ay bigas, palay, isda, kayo, almas, mga bunga ng kahoy, hiyas at iba't iba pang mga kakainin kasangkapan at mga kagamitan sa lupaing ito ||| Kolonya ng Espanya Ang permanenteng paninirahan ay naitatag lamang noong nang makarating ang ekspedisyon na pinamunuan ni. Ang pamumuno ng mga Espanyol ay naitatag sa mga maliliit na malayang pamayanan na walang alam sa pamahalaang sentralisado. Naging sentro ng pamahalaang kolonyal ang Maynila, pati na rin ang aktibidad na pang-militar, panrelihiyon at pangkalakalan. Naglayag ang mga bantog na. Ang Pilipinas ay naging hanggang, nang makamit ng Mexico ang kalayaan ||| For the three postwar periods 1946â€”49, 1950â€”61, 1962â€”72â€”my emphasis is on events and trends whose historical legacy cannot yet be discerned. Pre-Spanish Era Before the Spaniards arrived, the in habitants of the Philippines were a diverse agglomeration of peoples, almost all of Malay ethnic stock. As late as the hfteenth century, hunting, hshing, and shifting cultivation were the primary occupations, with sedentary wet rice cultivation prac- ticed in only a few locations</t>
  </si>
  <si>
    <t>What kind of developments appeared somewhat later in suburban areas?</t>
  </si>
  <si>
    <t>. Many of the earliest of these suburban developments served the rising middle class and of fered a bit of an escape from the congestion of Page 82 downtown areas. Somewhat later, more upÂ­scale developments appeared with guard posts to keep out unwanted visitors and curved streets with speed bumps to prevent the in troduction of public transportation. The wealthiest of these subdivisions have their own churches and community centers and are near to shopping areas and restaurants, so the residents do not have to go far from home for their basic necessities and conveniences. Another development has been the appearance of prestigious apartments and condominiums located either in the suburbs of Makati or Mandaluyong and, to a lesser degree, along Manila Bay. The less wellÂ­toÂ­do have access to a variety of apartment buildings, duplexes, and prefabricated homes, which at least of fer a measure of privacy and a sense of having oneâ€™s own space. Urban residents below the subsistence level, however, are for ced to live as illegal squatters in horrific shanties made out of plywood, tin sheets, and other in ferior materials. Shanty areas dot the urban landscape and are, in effect, in dependent to wns within major metropolitan areas. Of metro Manilaâ€™s current population of about ten million, perhaps more than one million are living in these squalid conditions. CHURCHES AND MOSQUES When Miguel Lopez de Legaspi arrived in Cebu in 1565, he had in his company a number of priests who were as much a part of the colonial effort as was Legaspi and his fellow conquistadorsÍ¾ in fact, a priest, Father Andres Urdaneta, even served as the navigator for the expedition. These facts are not a simple curiosity but highlight the close unity of church and state in sixteenthÂ­century Spain</t>
  </si>
  <si>
    <t>Somewhat later, more upÂ­scale developments appeared with guard posts to keep out unwanted visitors and curved streets with speed bumps to prevent the in troduction of public transportation.</t>
  </si>
  <si>
    <t>There is insufficient information in these documents about developments that appeared later in suburban areas.  (Sources: Bantay-Wika; Erosyon (Wikipedia, accessed December 02, 2021))</t>
  </si>
  <si>
    <t>At di nagtagal, nabago na nga ang takbo ng mga pangyayari. ||| Nariyan ang pagpurit pagpintas ng mga ibang mula sa mga bayang karatig at malalayo ay nagsisidatal doon. ||| Sa at pagkatapos nililipat sa ibang lokasyon. Mga sanggunian ||| Sa ibaba, ang mga lungga ay kaagad natatabunan ng mga pagbaha at daloy ng putik. ||| Sapagkat isa siyang taong-bundok at isa kang lumaki sa makabagong kabihasnan?</t>
  </si>
  <si>
    <t>Bakit ang simbahan ay mahalaga sa pamumunong Espanyol noong ika-16 na siglo?</t>
  </si>
  <si>
    <t>. These facts are not a simple curiosity but highlight the close unity of church and state in sixteenthÂ­century Spain. In a real sense, religion and the priests of missionary or ders, the Franciscans, Dominicans, Augustinians, Jesuits, and Augustinian Recollects, played a crucial role in affairs of state, and their importance was mirrored in colonial architecture. Not only was the church the most impressive structure on every townâ€™s plaza, the cathedral was one of the first structures erected in Manila, and the first stone building in the capital was the residence of Bishop Domingo Salazar. Structures for the civilian government were important too, but they were secondary to the church. The oldest surviving stone church is the Church of San Agustin in Manila, the construction of which was started in the midÂ­1580 s. Since then the building has survived a number of earthquakes and the devastation from the recapture of the city by American for ces in 1945. In addition, there are also a number of especially important churches in the country that are referred to as basilicas, in cluding the churches for the Santo Nino in Cebu, Jesus Nazareno in the Quiapo district of Manila, and the Manila Cathedral. Other large religious buildings were the monasteries that each of the missionary Page 83 The San Agustin Church in the old walled city is the oldest Christian church in Asia, completed in 1607. Photo by the author. or ders built in Manila and other provincial cities to serve as regional headquarters and the residences of the diocesan bishops. The Archbishop in Manila also required a large residence and of fice for his administrative work. As newly arrived Spanish priests began to fan out around the archipelago to convert the native population, their churches were first made of wood, bamboo, and thatch. These materials were readily available, and the local population was skilled in building with them</t>
  </si>
  <si>
    <t>Ang simbahan ay mahalaga sa pamumunong Espanyol noong ika-16 na siglo dahil tumutugma ang pag-importansiya nito sa katabihang relasyon ng iglesia at estado.</t>
  </si>
  <si>
    <t>Ang simbahan ay mahalaga sa pamumuno ng Espanyol noong ika-16 na siglo dahil malapit ang pagkakaisa ng simbahan at estado noon sa Espanya.  Ang mga pari at mga religious orders, tulad ng mga Franciscan, Dominican, Augustinian, Jesuit, at Augustinian Recollects, ay may mahalagang papel sa pamahalaan. (Sources: Culture And Customs Of The Philippines, p. 107; Philippine-History-Source-Book.pdf)</t>
  </si>
  <si>
    <t>Ang Iglesia Matriz de la Concepcin ay ang pinakamahalagang simbahan sa lungsod ng. Ang Simbahang ito ay itinayo sa unang kapilya na itinayo ng mga mananakop na Espanyol sa panahon ng pananakop. Ang kasalukuyang simbahan ay nagmula noong na nagpalitaw sa pagkakatatag ng lungsod. Mga kawing panlabas ||| Pinaniniwalaang ang mga tao sa bayang ito ay palaging naging mabuti at tapat na mga tagasunod. Walang kapansin-pansin na mga relikong Espanyol ang maaaring masubaybayan sa bayang ito sa kasalukuyan. Ito ay ang harapan lamang ng simbahan kung saan makikita ang mga bakas ng kulturang Espanya na ipinakita ng mga materyales kung saan ito ginawa. Ang isang iyon ay maaaring makilala na mayroong naturang rehimen sa bayang ito ||| These facts are not a simple curiosity but highlight the close unity of church and state in sixteenthÂ­century Spain. In a real sense, religion and the priests of missionary or ders, the Franciscans, Dominicans, Augustinians, Jesuits, and Augustinian Recollects, played a crucial role in affairs of state, and their importance was mirrored in colonial architecture ||| One of Spainâ€™s principle objectives was to Christianize the native people. To do this, the permanent town settlement was in troduced because the priests wanted as many of the natives as possible to live within the sound of the bells of the church. Beyond this general goal were detailed plans for the layout of the town ||| great necessity and the all-important problem to be solved in the Philippines. But here, too, the Catholic character of the government itself presents an enormous and almost in vincible difficulty. Nothing is so dear to a Spaniard in general as his religion; his or thodoxy is his pride and glory, and upon this foundation the Romish Church naturally builds up a political power and is able to in tertwine its pervading in fluence with all the machinery of the civil government.</t>
  </si>
  <si>
    <t>generator</t>
  </si>
  <si>
    <t>retriever</t>
  </si>
  <si>
    <t>Metric</t>
  </si>
  <si>
    <t>Meaning</t>
  </si>
  <si>
    <t>If LOW</t>
  </si>
  <si>
    <t>COVERAGE how much of the relevant information was found in the retrieved documents.</t>
  </si>
  <si>
    <t>The retriever missed key information.</t>
  </si>
  <si>
    <r>
      <t xml:space="preserve">FOCUS how much of the retrieved content was </t>
    </r>
    <r>
      <rPr>
        <i/>
        <sz val="11"/>
        <color theme="1"/>
        <rFont val="Calibri"/>
        <family val="2"/>
        <scheme val="minor"/>
      </rPr>
      <t>actually relevant</t>
    </r>
    <r>
      <rPr>
        <sz val="11"/>
        <color theme="1"/>
        <rFont val="Calibri"/>
        <family val="2"/>
        <scheme val="minor"/>
      </rPr>
      <t xml:space="preserve"> to the question.</t>
    </r>
  </si>
  <si>
    <t>The retriever pulled in too much irrelevant text.</t>
  </si>
  <si>
    <r>
      <t xml:space="preserve">answer </t>
    </r>
    <r>
      <rPr>
        <i/>
        <sz val="11"/>
        <color theme="1"/>
        <rFont val="Calibri"/>
        <family val="2"/>
        <scheme val="minor"/>
      </rPr>
      <t>sticks to the retrieved evidence</t>
    </r>
    <r>
      <rPr>
        <sz val="11"/>
        <color theme="1"/>
        <rFont val="Calibri"/>
        <family val="2"/>
        <scheme val="minor"/>
      </rPr>
      <t xml:space="preserve">. Checks for </t>
    </r>
    <r>
      <rPr>
        <i/>
        <sz val="11"/>
        <color theme="1"/>
        <rFont val="Calibri"/>
        <family val="2"/>
        <scheme val="minor"/>
      </rPr>
      <t>hallucination</t>
    </r>
    <r>
      <rPr>
        <sz val="11"/>
        <color theme="1"/>
        <rFont val="Calibri"/>
        <family val="2"/>
        <scheme val="minor"/>
      </rPr>
      <t>.</t>
    </r>
  </si>
  <si>
    <t>The model invented or distorted facts.</t>
  </si>
  <si>
    <r>
      <t xml:space="preserve">how semantically </t>
    </r>
    <r>
      <rPr>
        <i/>
        <sz val="11"/>
        <color theme="1"/>
        <rFont val="Calibri"/>
        <family val="2"/>
        <scheme val="minor"/>
      </rPr>
      <t>aligned</t>
    </r>
    <r>
      <rPr>
        <sz val="11"/>
        <color theme="1"/>
        <rFont val="Calibri"/>
        <family val="2"/>
        <scheme val="minor"/>
      </rPr>
      <t xml:space="preserve"> the generated answer is with the </t>
    </r>
    <r>
      <rPr>
        <i/>
        <sz val="11"/>
        <color theme="1"/>
        <rFont val="Calibri"/>
        <family val="2"/>
        <scheme val="minor"/>
      </rPr>
      <t>ground-truth answer</t>
    </r>
    <r>
      <rPr>
        <sz val="11"/>
        <color theme="1"/>
        <rFont val="Calibri"/>
        <family val="2"/>
        <scheme val="minor"/>
      </rPr>
      <t>.</t>
    </r>
  </si>
  <si>
    <t>The answer doesn’t match the expected content or phrasing.</t>
  </si>
  <si>
    <r>
      <t xml:space="preserve">Checks if the generated answer </t>
    </r>
    <r>
      <rPr>
        <i/>
        <sz val="11"/>
        <color theme="1"/>
        <rFont val="Calibri"/>
        <family val="2"/>
        <scheme val="minor"/>
      </rPr>
      <t>directly addresses the question</t>
    </r>
    <r>
      <rPr>
        <sz val="11"/>
        <color theme="1"/>
        <rFont val="Calibri"/>
        <family val="2"/>
        <scheme val="minor"/>
      </rPr>
      <t xml:space="preserve"> without going off-topic.</t>
    </r>
  </si>
  <si>
    <t>The answer is tangential or incomplete.</t>
  </si>
  <si>
    <t>Semantic similarity between generated and reference answers using cosine similarity</t>
  </si>
  <si>
    <t>The meaning diverges too much from the reference.</t>
  </si>
  <si>
    <t>Weighted average or aggregate of all metrics.</t>
  </si>
  <si>
    <t>several weak dimensions are dragging the answer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</si>
</sst>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15" fontId="0" fillId="0" borderId="0" xfId="0" applyNumberFormat="1"/>
    <xf numFmtId="17" fontId="0" fillId="0" borderId="0" xfId="0" applyNumberFormat="1"/>
    <xf numFmtId="0" fontId="0" fillId="0" borderId="0" xfId="0" applyAlignment="1">
      <alignment vertical="center" wrapText="1"/>
    </xf>
    <xf numFmtId="0" fontId="18" fillId="0" borderId="0" xfId="0" applyFont="1" applyAlignment="1">
      <alignment vertical="center" wrapText="1"/>
    </xf>
    <xf numFmtId="0" fontId="0" fillId="0" borderId="0" xfId="0" applyFill="1"/>
    <xf numFmtId="0" fontId="16" fillId="0" borderId="0" xfId="0" applyFont="1" applyAlignment="1">
      <alignment wrapText="1"/>
    </xf>
    <xf numFmtId="0" fontId="16" fillId="0" borderId="0" xfId="0" applyFont="1" applyAlignment="1">
      <alignment horizontal="center" vertical="center" wrapText="1"/>
    </xf>
    <xf numFmtId="0" fontId="0" fillId="0" borderId="10" xfId="0" applyBorder="1" applyAlignment="1">
      <alignment horizontal="center"/>
    </xf>
    <xf numFmtId="0" fontId="0" fillId="0" borderId="11" xfId="0" applyBorder="1" applyAlignment="1">
      <alignment horizontal="center"/>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0" fillId="0" borderId="14" xfId="0" applyBorder="1" applyAlignment="1">
      <alignment horizontal="center"/>
    </xf>
    <xf numFmtId="0" fontId="16" fillId="0" borderId="15" xfId="0" applyFont="1" applyBorder="1" applyAlignment="1">
      <alignment horizontal="center" vertical="center" wrapText="1"/>
    </xf>
    <xf numFmtId="0" fontId="16"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D7C1-7B4F-4E79-9675-24E9E4A01112}">
  <dimension ref="A1:P584"/>
  <sheetViews>
    <sheetView workbookViewId="0">
      <selection activeCell="B9" sqref="B9"/>
    </sheetView>
  </sheetViews>
  <sheetFormatPr defaultRowHeight="14.4"/>
  <cols>
    <col min="1" max="1" width="60.21875" style="1" customWidth="1"/>
    <col min="2" max="2" width="23.6640625" style="1" customWidth="1"/>
    <col min="3" max="3" width="13.33203125" customWidth="1"/>
    <col min="4" max="4" width="14.77734375" customWidth="1"/>
    <col min="5" max="5" width="15.44140625" customWidth="1"/>
    <col min="7" max="7" width="14.109375" customWidth="1"/>
    <col min="9" max="9" width="8.88671875" customWidth="1"/>
    <col min="10" max="10" width="25.6640625" customWidth="1"/>
    <col min="12" max="12" width="36.33203125" customWidth="1"/>
    <col min="16" max="16" width="8.88671875" customWidth="1"/>
  </cols>
  <sheetData>
    <row r="1" spans="1:16">
      <c r="C1" s="5">
        <f>COUNTIF(C4:C502,"&lt;=0.5")</f>
        <v>205</v>
      </c>
      <c r="D1" s="5">
        <f>COUNTIF(D4:D502,"&lt;=0.5")</f>
        <v>203</v>
      </c>
      <c r="E1" s="5">
        <f>COUNTIF(E4:E502,"&lt;=0.5")</f>
        <v>324</v>
      </c>
      <c r="F1" s="5">
        <f>COUNTIF(F4:F502,"&lt;=0.5")</f>
        <v>0</v>
      </c>
      <c r="G1" s="5">
        <f>COUNTIF(G4:G502,"&lt;=0.5")</f>
        <v>151</v>
      </c>
      <c r="H1" s="5">
        <f>COUNTIF(H4:H502,"&lt;=0.5")</f>
        <v>175</v>
      </c>
      <c r="I1" s="5">
        <f>COUNTIF(I4:I502,"&lt;=0.5")</f>
        <v>41</v>
      </c>
    </row>
    <row r="2" spans="1:16">
      <c r="A2"/>
      <c r="B2"/>
      <c r="C2" s="9" t="s">
        <v>2474</v>
      </c>
      <c r="D2" s="13"/>
      <c r="E2" s="13"/>
      <c r="F2" s="10"/>
      <c r="G2" s="9" t="s">
        <v>2475</v>
      </c>
      <c r="H2" s="10"/>
    </row>
    <row r="3" spans="1:16" s="8" customFormat="1" ht="57.6">
      <c r="A3" s="8" t="s">
        <v>0</v>
      </c>
      <c r="C3" s="11" t="s">
        <v>1</v>
      </c>
      <c r="D3" s="14" t="s">
        <v>2</v>
      </c>
      <c r="E3" s="14" t="s">
        <v>5</v>
      </c>
      <c r="F3" s="12" t="s">
        <v>6</v>
      </c>
      <c r="G3" s="11" t="s">
        <v>3</v>
      </c>
      <c r="H3" s="12" t="s">
        <v>4</v>
      </c>
      <c r="I3" s="8" t="s">
        <v>7</v>
      </c>
      <c r="J3" s="8" t="s">
        <v>8</v>
      </c>
      <c r="K3" s="8" t="s">
        <v>9</v>
      </c>
      <c r="L3" s="8" t="s">
        <v>10</v>
      </c>
      <c r="M3" s="8" t="s">
        <v>11</v>
      </c>
      <c r="N3" s="8" t="s">
        <v>12</v>
      </c>
      <c r="O3" s="8" t="s">
        <v>13</v>
      </c>
      <c r="P3" s="8" t="s">
        <v>14</v>
      </c>
    </row>
    <row r="4" spans="1:16">
      <c r="A4" s="1" t="s">
        <v>15</v>
      </c>
      <c r="C4">
        <v>0.5</v>
      </c>
      <c r="D4">
        <v>0.216741038</v>
      </c>
      <c r="E4">
        <v>0</v>
      </c>
      <c r="F4">
        <v>0.86696415299999996</v>
      </c>
      <c r="G4">
        <v>0</v>
      </c>
      <c r="H4">
        <v>0</v>
      </c>
      <c r="I4">
        <v>0.52790172999999996</v>
      </c>
      <c r="J4">
        <v>31.18519968</v>
      </c>
      <c r="K4" t="s">
        <v>16</v>
      </c>
      <c r="L4" t="s">
        <v>17</v>
      </c>
      <c r="M4" t="s">
        <v>18</v>
      </c>
      <c r="N4" t="s">
        <v>19</v>
      </c>
      <c r="O4" t="s">
        <v>20</v>
      </c>
      <c r="P4" t="s">
        <v>21</v>
      </c>
    </row>
    <row r="5" spans="1:16">
      <c r="A5" s="1" t="s">
        <v>22</v>
      </c>
      <c r="C5">
        <v>0.8</v>
      </c>
      <c r="D5">
        <v>0.64603430299999998</v>
      </c>
      <c r="E5">
        <v>0.83928702099999997</v>
      </c>
      <c r="F5">
        <v>0.94777357500000003</v>
      </c>
      <c r="G5">
        <v>1</v>
      </c>
      <c r="H5">
        <v>0.5</v>
      </c>
      <c r="I5">
        <v>0.78884915</v>
      </c>
      <c r="J5">
        <v>31.18519968</v>
      </c>
      <c r="K5" t="s">
        <v>16</v>
      </c>
      <c r="L5" t="s">
        <v>23</v>
      </c>
      <c r="M5" t="s">
        <v>24</v>
      </c>
      <c r="N5" t="s">
        <v>25</v>
      </c>
      <c r="O5" t="s">
        <v>26</v>
      </c>
      <c r="P5" t="s">
        <v>27</v>
      </c>
    </row>
    <row r="6" spans="1:16" ht="28.8">
      <c r="A6" s="1" t="s">
        <v>28</v>
      </c>
      <c r="C6">
        <v>0</v>
      </c>
      <c r="D6">
        <v>0.227178147</v>
      </c>
      <c r="E6">
        <v>0</v>
      </c>
      <c r="F6">
        <v>0.90871258799999999</v>
      </c>
      <c r="G6">
        <v>0</v>
      </c>
      <c r="H6">
        <v>0</v>
      </c>
      <c r="I6">
        <v>0.56794536699999998</v>
      </c>
      <c r="J6">
        <v>31.18519968</v>
      </c>
      <c r="K6" t="s">
        <v>16</v>
      </c>
      <c r="L6" t="s">
        <v>17</v>
      </c>
      <c r="M6" t="s">
        <v>29</v>
      </c>
      <c r="N6" t="s">
        <v>30</v>
      </c>
      <c r="O6" t="s">
        <v>31</v>
      </c>
      <c r="P6" t="s">
        <v>32</v>
      </c>
    </row>
    <row r="7" spans="1:16" ht="28.8">
      <c r="A7" s="1" t="s">
        <v>33</v>
      </c>
      <c r="C7">
        <v>1</v>
      </c>
      <c r="D7">
        <v>0.93146746400000002</v>
      </c>
      <c r="E7">
        <v>0</v>
      </c>
      <c r="F7">
        <v>0.72586985500000001</v>
      </c>
      <c r="G7">
        <v>1</v>
      </c>
      <c r="H7">
        <v>1</v>
      </c>
      <c r="I7">
        <v>0.93146746400000002</v>
      </c>
      <c r="J7">
        <v>31.18519968</v>
      </c>
      <c r="K7" t="s">
        <v>16</v>
      </c>
      <c r="L7" t="s">
        <v>23</v>
      </c>
      <c r="M7" t="s">
        <v>34</v>
      </c>
      <c r="N7" t="s">
        <v>35</v>
      </c>
      <c r="O7" t="s">
        <v>36</v>
      </c>
      <c r="P7" t="s">
        <v>37</v>
      </c>
    </row>
    <row r="8" spans="1:16">
      <c r="A8" s="1" t="s">
        <v>38</v>
      </c>
      <c r="C8">
        <v>1</v>
      </c>
      <c r="D8">
        <v>0.65629065600000003</v>
      </c>
      <c r="E8">
        <v>0</v>
      </c>
      <c r="F8">
        <v>0.91087691199999998</v>
      </c>
      <c r="G8">
        <v>1</v>
      </c>
      <c r="H8">
        <v>1</v>
      </c>
      <c r="I8">
        <v>0.91343351399999995</v>
      </c>
      <c r="J8">
        <v>31.18519968</v>
      </c>
      <c r="K8" t="s">
        <v>16</v>
      </c>
      <c r="L8" t="s">
        <v>17</v>
      </c>
      <c r="M8" t="s">
        <v>39</v>
      </c>
      <c r="N8" t="s">
        <v>40</v>
      </c>
      <c r="O8" t="s">
        <v>41</v>
      </c>
      <c r="P8" t="s">
        <v>42</v>
      </c>
    </row>
    <row r="9" spans="1:16" ht="28.8">
      <c r="A9" s="1" t="s">
        <v>43</v>
      </c>
      <c r="C9">
        <v>0.5</v>
      </c>
      <c r="D9">
        <v>0.71321041600000001</v>
      </c>
      <c r="E9">
        <v>0</v>
      </c>
      <c r="F9">
        <v>0.85284166500000003</v>
      </c>
      <c r="G9">
        <v>1</v>
      </c>
      <c r="H9">
        <v>1</v>
      </c>
      <c r="I9">
        <v>0.81321041599999999</v>
      </c>
      <c r="J9">
        <v>31.18519968</v>
      </c>
      <c r="K9" t="s">
        <v>16</v>
      </c>
      <c r="L9" t="s">
        <v>23</v>
      </c>
      <c r="M9" t="s">
        <v>44</v>
      </c>
      <c r="N9" t="s">
        <v>45</v>
      </c>
      <c r="O9" t="s">
        <v>46</v>
      </c>
      <c r="P9" t="s">
        <v>47</v>
      </c>
    </row>
    <row r="10" spans="1:16">
      <c r="A10" s="1" t="s">
        <v>48</v>
      </c>
      <c r="C10">
        <v>0.5</v>
      </c>
      <c r="D10">
        <v>0.43400612900000002</v>
      </c>
      <c r="E10">
        <v>0.52383785500000002</v>
      </c>
      <c r="F10">
        <v>0.87888165900000004</v>
      </c>
      <c r="G10">
        <v>0.5</v>
      </c>
      <c r="H10">
        <v>1</v>
      </c>
      <c r="I10">
        <v>0.63945427399999999</v>
      </c>
      <c r="J10">
        <v>31.18519968</v>
      </c>
      <c r="K10" t="s">
        <v>16</v>
      </c>
      <c r="L10" t="s">
        <v>17</v>
      </c>
      <c r="M10" t="s">
        <v>49</v>
      </c>
      <c r="N10" t="s">
        <v>50</v>
      </c>
      <c r="O10" t="s">
        <v>51</v>
      </c>
      <c r="P10" t="s">
        <v>52</v>
      </c>
    </row>
    <row r="11" spans="1:16" ht="28.8">
      <c r="A11" s="1" t="s">
        <v>53</v>
      </c>
      <c r="C11">
        <v>0.5</v>
      </c>
      <c r="D11">
        <v>0.793122204</v>
      </c>
      <c r="E11">
        <v>0</v>
      </c>
      <c r="F11">
        <v>0.772488815</v>
      </c>
      <c r="G11">
        <v>1</v>
      </c>
      <c r="H11">
        <v>0.83333333300000001</v>
      </c>
      <c r="I11">
        <v>0.77978887100000005</v>
      </c>
      <c r="J11">
        <v>31.18519968</v>
      </c>
      <c r="K11" t="s">
        <v>16</v>
      </c>
      <c r="L11" t="s">
        <v>23</v>
      </c>
      <c r="M11" t="s">
        <v>54</v>
      </c>
      <c r="N11" t="s">
        <v>55</v>
      </c>
      <c r="O11" t="s">
        <v>56</v>
      </c>
      <c r="P11" t="s">
        <v>57</v>
      </c>
    </row>
    <row r="12" spans="1:16">
      <c r="A12" s="1" t="s">
        <v>58</v>
      </c>
      <c r="C12">
        <v>1</v>
      </c>
      <c r="D12">
        <v>0.37169266400000001</v>
      </c>
      <c r="E12">
        <v>0.61379441899999998</v>
      </c>
      <c r="F12">
        <v>0.82010399</v>
      </c>
      <c r="G12">
        <v>1</v>
      </c>
      <c r="H12">
        <v>0</v>
      </c>
      <c r="I12">
        <v>0.76111821499999999</v>
      </c>
      <c r="J12">
        <v>31.18519968</v>
      </c>
      <c r="K12" t="s">
        <v>16</v>
      </c>
      <c r="L12" t="s">
        <v>17</v>
      </c>
      <c r="M12" t="s">
        <v>59</v>
      </c>
      <c r="N12" t="s">
        <v>60</v>
      </c>
      <c r="O12" t="s">
        <v>61</v>
      </c>
      <c r="P12" t="s">
        <v>62</v>
      </c>
    </row>
    <row r="13" spans="1:16" ht="28.8">
      <c r="A13" s="1" t="s">
        <v>63</v>
      </c>
      <c r="C13">
        <v>1</v>
      </c>
      <c r="D13">
        <v>0.50351632499999999</v>
      </c>
      <c r="E13">
        <v>0</v>
      </c>
      <c r="F13">
        <v>0.81406530099999996</v>
      </c>
      <c r="G13">
        <v>1</v>
      </c>
      <c r="H13">
        <v>1</v>
      </c>
      <c r="I13">
        <v>0.86351632499999997</v>
      </c>
      <c r="J13">
        <v>31.18519968</v>
      </c>
      <c r="K13" t="s">
        <v>16</v>
      </c>
      <c r="L13" t="s">
        <v>23</v>
      </c>
      <c r="M13" t="s">
        <v>64</v>
      </c>
      <c r="N13" t="s">
        <v>65</v>
      </c>
      <c r="O13" t="s">
        <v>66</v>
      </c>
      <c r="P13" t="s">
        <v>67</v>
      </c>
    </row>
    <row r="14" spans="1:16">
      <c r="A14" s="1" t="s">
        <v>68</v>
      </c>
      <c r="C14">
        <v>0.5</v>
      </c>
      <c r="D14">
        <v>0.57327710899999995</v>
      </c>
      <c r="E14">
        <v>0.589165359</v>
      </c>
      <c r="F14">
        <v>0.79310843600000003</v>
      </c>
      <c r="G14">
        <v>1</v>
      </c>
      <c r="H14">
        <v>0.91666666699999999</v>
      </c>
      <c r="I14">
        <v>0.72870292800000003</v>
      </c>
      <c r="J14">
        <v>31.18519968</v>
      </c>
      <c r="K14" t="s">
        <v>16</v>
      </c>
      <c r="L14" t="s">
        <v>17</v>
      </c>
      <c r="M14" t="s">
        <v>69</v>
      </c>
      <c r="N14" t="s">
        <v>70</v>
      </c>
      <c r="O14" t="s">
        <v>71</v>
      </c>
      <c r="P14" t="s">
        <v>72</v>
      </c>
    </row>
    <row r="15" spans="1:16" ht="28.8">
      <c r="A15" s="1" t="s">
        <v>73</v>
      </c>
      <c r="C15">
        <v>1</v>
      </c>
      <c r="D15">
        <v>0.77843272299999999</v>
      </c>
      <c r="E15">
        <v>0.87490973000000005</v>
      </c>
      <c r="F15">
        <v>0.71373089099999998</v>
      </c>
      <c r="G15">
        <v>1</v>
      </c>
      <c r="H15">
        <v>0.75555555600000002</v>
      </c>
      <c r="I15">
        <v>0.85377148300000005</v>
      </c>
      <c r="J15">
        <v>31.18519968</v>
      </c>
      <c r="K15" t="s">
        <v>16</v>
      </c>
      <c r="L15" t="s">
        <v>23</v>
      </c>
      <c r="M15" t="s">
        <v>74</v>
      </c>
      <c r="N15" t="s">
        <v>75</v>
      </c>
      <c r="O15" t="s">
        <v>76</v>
      </c>
      <c r="P15" t="s">
        <v>77</v>
      </c>
    </row>
    <row r="16" spans="1:16">
      <c r="A16" s="1" t="s">
        <v>78</v>
      </c>
      <c r="C16">
        <v>0.5</v>
      </c>
      <c r="D16">
        <v>0.198226177</v>
      </c>
      <c r="E16">
        <v>0</v>
      </c>
      <c r="F16">
        <v>0.79290470700000004</v>
      </c>
      <c r="G16">
        <v>1</v>
      </c>
      <c r="H16">
        <v>0</v>
      </c>
      <c r="I16">
        <v>0.62278272099999998</v>
      </c>
      <c r="J16">
        <v>31.18519968</v>
      </c>
      <c r="K16" t="s">
        <v>16</v>
      </c>
      <c r="L16" t="s">
        <v>17</v>
      </c>
      <c r="M16" t="s">
        <v>79</v>
      </c>
      <c r="N16" t="s">
        <v>80</v>
      </c>
      <c r="O16" t="s">
        <v>81</v>
      </c>
      <c r="P16" t="s">
        <v>82</v>
      </c>
    </row>
    <row r="17" spans="1:16" ht="28.8">
      <c r="A17" s="1" t="s">
        <v>83</v>
      </c>
      <c r="C17">
        <v>0.66666666699999999</v>
      </c>
      <c r="D17">
        <v>0.54540607500000005</v>
      </c>
      <c r="E17">
        <v>0</v>
      </c>
      <c r="F17">
        <v>0.68162429800000002</v>
      </c>
      <c r="G17">
        <v>1</v>
      </c>
      <c r="H17">
        <v>1</v>
      </c>
      <c r="I17">
        <v>0.77873940799999997</v>
      </c>
      <c r="J17">
        <v>31.18519968</v>
      </c>
      <c r="K17" t="s">
        <v>16</v>
      </c>
      <c r="L17" t="s">
        <v>17</v>
      </c>
      <c r="M17" t="s">
        <v>84</v>
      </c>
      <c r="N17" t="s">
        <v>85</v>
      </c>
      <c r="O17" t="s">
        <v>86</v>
      </c>
      <c r="P17" t="s">
        <v>87</v>
      </c>
    </row>
    <row r="18" spans="1:16">
      <c r="A18" s="1" t="s">
        <v>88</v>
      </c>
      <c r="C18">
        <v>0.5</v>
      </c>
      <c r="D18">
        <v>0.16239379500000001</v>
      </c>
      <c r="E18">
        <v>0</v>
      </c>
      <c r="F18">
        <v>0.64957518000000003</v>
      </c>
      <c r="G18">
        <v>0</v>
      </c>
      <c r="H18">
        <v>0</v>
      </c>
      <c r="I18">
        <v>0.43732299200000002</v>
      </c>
      <c r="J18">
        <v>31.18519968</v>
      </c>
      <c r="K18" t="s">
        <v>16</v>
      </c>
      <c r="L18" t="s">
        <v>23</v>
      </c>
      <c r="M18" t="s">
        <v>89</v>
      </c>
      <c r="N18" t="s">
        <v>90</v>
      </c>
      <c r="O18" t="s">
        <v>91</v>
      </c>
    </row>
    <row r="19" spans="1:16">
      <c r="A19" s="1" t="s">
        <v>92</v>
      </c>
      <c r="C19">
        <v>1</v>
      </c>
      <c r="D19">
        <v>0.96351686700000005</v>
      </c>
      <c r="E19">
        <v>0</v>
      </c>
      <c r="F19">
        <v>0.85406746899999997</v>
      </c>
      <c r="G19">
        <v>1</v>
      </c>
      <c r="H19">
        <v>0.91666666699999999</v>
      </c>
      <c r="I19">
        <v>0.94685020099999995</v>
      </c>
      <c r="J19">
        <v>31.18519968</v>
      </c>
      <c r="K19" t="s">
        <v>16</v>
      </c>
      <c r="L19" t="s">
        <v>17</v>
      </c>
      <c r="M19" t="s">
        <v>93</v>
      </c>
      <c r="N19" t="s">
        <v>94</v>
      </c>
      <c r="O19" t="s">
        <v>95</v>
      </c>
      <c r="P19" t="s">
        <v>96</v>
      </c>
    </row>
    <row r="20" spans="1:16" ht="28.8">
      <c r="A20" s="1" t="s">
        <v>97</v>
      </c>
      <c r="C20">
        <v>0.5</v>
      </c>
      <c r="D20">
        <v>0.71175963900000006</v>
      </c>
      <c r="E20">
        <v>0</v>
      </c>
      <c r="F20">
        <v>0.84703855400000005</v>
      </c>
      <c r="G20">
        <v>1</v>
      </c>
      <c r="H20">
        <v>1</v>
      </c>
      <c r="I20">
        <v>0.81175963900000003</v>
      </c>
      <c r="J20">
        <v>31.18519968</v>
      </c>
      <c r="K20" t="s">
        <v>16</v>
      </c>
      <c r="L20" t="s">
        <v>23</v>
      </c>
      <c r="M20" t="s">
        <v>98</v>
      </c>
      <c r="N20" t="s">
        <v>99</v>
      </c>
      <c r="O20" t="s">
        <v>100</v>
      </c>
      <c r="P20" t="s">
        <v>101</v>
      </c>
    </row>
    <row r="21" spans="1:16">
      <c r="A21" s="1" t="s">
        <v>102</v>
      </c>
      <c r="C21">
        <v>0.5</v>
      </c>
      <c r="D21">
        <v>0.19320130099999999</v>
      </c>
      <c r="E21">
        <v>0</v>
      </c>
      <c r="F21">
        <v>0.77280520200000002</v>
      </c>
      <c r="G21">
        <v>0</v>
      </c>
      <c r="H21">
        <v>0</v>
      </c>
      <c r="I21">
        <v>0.488668834</v>
      </c>
      <c r="J21">
        <v>31.18519968</v>
      </c>
      <c r="K21" t="s">
        <v>16</v>
      </c>
      <c r="L21" t="s">
        <v>17</v>
      </c>
      <c r="M21" t="s">
        <v>103</v>
      </c>
      <c r="N21" t="s">
        <v>104</v>
      </c>
      <c r="O21" t="s">
        <v>105</v>
      </c>
      <c r="P21" t="s">
        <v>106</v>
      </c>
    </row>
    <row r="22" spans="1:16" ht="28.8">
      <c r="A22" s="1" t="s">
        <v>107</v>
      </c>
      <c r="C22">
        <v>0</v>
      </c>
      <c r="D22">
        <v>0.16972494900000001</v>
      </c>
      <c r="E22">
        <v>0</v>
      </c>
      <c r="F22">
        <v>0.67889979700000003</v>
      </c>
      <c r="G22">
        <v>0</v>
      </c>
      <c r="H22">
        <v>0</v>
      </c>
      <c r="I22">
        <v>0.42431237300000002</v>
      </c>
      <c r="J22">
        <v>31.18519968</v>
      </c>
      <c r="K22" t="s">
        <v>16</v>
      </c>
      <c r="L22" t="s">
        <v>23</v>
      </c>
      <c r="M22" t="s">
        <v>108</v>
      </c>
      <c r="N22">
        <v>1569</v>
      </c>
      <c r="O22" t="s">
        <v>109</v>
      </c>
      <c r="P22" t="s">
        <v>110</v>
      </c>
    </row>
    <row r="23" spans="1:16" ht="28.8">
      <c r="A23" s="1" t="s">
        <v>111</v>
      </c>
      <c r="C23">
        <v>1</v>
      </c>
      <c r="D23">
        <v>0.55171232999999997</v>
      </c>
      <c r="E23">
        <v>0.55572547500000002</v>
      </c>
      <c r="F23">
        <v>0.87351598500000005</v>
      </c>
      <c r="G23">
        <v>1</v>
      </c>
      <c r="H23">
        <v>1</v>
      </c>
      <c r="I23">
        <v>0.83015896499999997</v>
      </c>
      <c r="J23">
        <v>31.18519968</v>
      </c>
      <c r="K23" t="s">
        <v>16</v>
      </c>
      <c r="L23" t="s">
        <v>17</v>
      </c>
      <c r="M23" t="s">
        <v>112</v>
      </c>
      <c r="N23" t="s">
        <v>113</v>
      </c>
      <c r="O23" t="s">
        <v>114</v>
      </c>
      <c r="P23" t="s">
        <v>115</v>
      </c>
    </row>
    <row r="24" spans="1:16" ht="28.8">
      <c r="A24" s="1" t="s">
        <v>116</v>
      </c>
      <c r="C24">
        <v>1</v>
      </c>
      <c r="D24">
        <v>0.36544546999999999</v>
      </c>
      <c r="E24">
        <v>0.80821942000000002</v>
      </c>
      <c r="F24">
        <v>0.71178187800000003</v>
      </c>
      <c r="G24">
        <v>0</v>
      </c>
      <c r="H24">
        <v>0</v>
      </c>
      <c r="I24">
        <v>0.721361692</v>
      </c>
      <c r="J24">
        <v>31.18519968</v>
      </c>
      <c r="K24" t="s">
        <v>16</v>
      </c>
      <c r="L24" t="s">
        <v>23</v>
      </c>
      <c r="M24" t="s">
        <v>117</v>
      </c>
      <c r="N24" t="s">
        <v>118</v>
      </c>
      <c r="O24" t="s">
        <v>119</v>
      </c>
      <c r="P24" t="s">
        <v>120</v>
      </c>
    </row>
    <row r="25" spans="1:16" ht="28.8">
      <c r="A25" s="1" t="s">
        <v>121</v>
      </c>
      <c r="C25">
        <v>1</v>
      </c>
      <c r="D25">
        <v>0.59204104199999996</v>
      </c>
      <c r="E25">
        <v>0.86166615400000002</v>
      </c>
      <c r="F25">
        <v>0.86816416900000004</v>
      </c>
      <c r="G25">
        <v>1</v>
      </c>
      <c r="H25">
        <v>1</v>
      </c>
      <c r="I25">
        <v>0.88697856100000005</v>
      </c>
      <c r="J25">
        <v>31.18519968</v>
      </c>
      <c r="K25" t="s">
        <v>16</v>
      </c>
      <c r="L25" t="s">
        <v>23</v>
      </c>
      <c r="M25" t="s">
        <v>122</v>
      </c>
      <c r="N25" t="s">
        <v>123</v>
      </c>
      <c r="O25" t="s">
        <v>124</v>
      </c>
      <c r="P25" t="s">
        <v>125</v>
      </c>
    </row>
    <row r="26" spans="1:16">
      <c r="A26" s="1" t="s">
        <v>126</v>
      </c>
      <c r="C26">
        <v>0.66666666699999999</v>
      </c>
      <c r="D26">
        <v>0.54957223099999997</v>
      </c>
      <c r="E26">
        <v>0</v>
      </c>
      <c r="F26">
        <v>0.69828892499999995</v>
      </c>
      <c r="G26">
        <v>1</v>
      </c>
      <c r="H26">
        <v>1</v>
      </c>
      <c r="I26">
        <v>0.78290556499999997</v>
      </c>
      <c r="J26">
        <v>31.18519968</v>
      </c>
      <c r="K26" t="s">
        <v>16</v>
      </c>
      <c r="L26" t="s">
        <v>17</v>
      </c>
      <c r="M26" t="s">
        <v>127</v>
      </c>
      <c r="N26">
        <v>1565</v>
      </c>
      <c r="O26" t="s">
        <v>128</v>
      </c>
      <c r="P26" t="s">
        <v>129</v>
      </c>
    </row>
    <row r="27" spans="1:16">
      <c r="A27" s="1" t="s">
        <v>130</v>
      </c>
      <c r="C27">
        <v>0.5</v>
      </c>
      <c r="D27">
        <v>0.17959561099999999</v>
      </c>
      <c r="E27">
        <v>0</v>
      </c>
      <c r="F27">
        <v>0.71838244399999995</v>
      </c>
      <c r="G27">
        <v>0</v>
      </c>
      <c r="H27">
        <v>0</v>
      </c>
      <c r="I27">
        <v>0.46599268500000002</v>
      </c>
      <c r="J27">
        <v>31.18519968</v>
      </c>
      <c r="K27" t="s">
        <v>16</v>
      </c>
      <c r="L27" t="s">
        <v>23</v>
      </c>
      <c r="M27" t="s">
        <v>131</v>
      </c>
      <c r="N27" t="s">
        <v>132</v>
      </c>
      <c r="O27" t="s">
        <v>133</v>
      </c>
      <c r="P27" t="s">
        <v>134</v>
      </c>
    </row>
    <row r="28" spans="1:16" ht="28.8">
      <c r="A28" s="1" t="s">
        <v>135</v>
      </c>
      <c r="C28">
        <v>0.5</v>
      </c>
      <c r="D28">
        <v>0.203404271</v>
      </c>
      <c r="E28">
        <v>0</v>
      </c>
      <c r="F28">
        <v>0.81361708399999999</v>
      </c>
      <c r="G28">
        <v>0</v>
      </c>
      <c r="H28">
        <v>0.5</v>
      </c>
      <c r="I28">
        <v>0.50425533899999997</v>
      </c>
      <c r="J28">
        <v>31.18519968</v>
      </c>
      <c r="K28" t="s">
        <v>16</v>
      </c>
      <c r="L28" t="s">
        <v>17</v>
      </c>
      <c r="M28" t="s">
        <v>136</v>
      </c>
      <c r="N28" t="s">
        <v>137</v>
      </c>
      <c r="O28" t="s">
        <v>138</v>
      </c>
      <c r="P28" t="s">
        <v>139</v>
      </c>
    </row>
    <row r="29" spans="1:16">
      <c r="A29" s="1" t="s">
        <v>140</v>
      </c>
      <c r="C29">
        <v>1</v>
      </c>
      <c r="D29">
        <v>0.56800691000000003</v>
      </c>
      <c r="E29">
        <v>0.84949512599999999</v>
      </c>
      <c r="F29">
        <v>0.77202763900000004</v>
      </c>
      <c r="G29">
        <v>1</v>
      </c>
      <c r="H29">
        <v>1</v>
      </c>
      <c r="I29">
        <v>0.86492161199999995</v>
      </c>
      <c r="J29">
        <v>31.18519968</v>
      </c>
      <c r="K29" t="s">
        <v>16</v>
      </c>
      <c r="L29" t="s">
        <v>23</v>
      </c>
      <c r="M29" t="s">
        <v>141</v>
      </c>
      <c r="N29" t="s">
        <v>142</v>
      </c>
      <c r="O29" t="s">
        <v>143</v>
      </c>
      <c r="P29" t="s">
        <v>144</v>
      </c>
    </row>
    <row r="30" spans="1:16" ht="28.8">
      <c r="A30" s="1" t="s">
        <v>145</v>
      </c>
      <c r="C30">
        <v>0.5</v>
      </c>
      <c r="D30">
        <v>0.15803154599999999</v>
      </c>
      <c r="E30">
        <v>0</v>
      </c>
      <c r="F30">
        <v>0.63212618600000003</v>
      </c>
      <c r="G30">
        <v>0</v>
      </c>
      <c r="H30">
        <v>0.41666666699999999</v>
      </c>
      <c r="I30">
        <v>0.42670609999999998</v>
      </c>
      <c r="J30">
        <v>31.18519968</v>
      </c>
      <c r="K30" t="s">
        <v>16</v>
      </c>
      <c r="L30" t="s">
        <v>17</v>
      </c>
      <c r="M30" t="s">
        <v>146</v>
      </c>
      <c r="N30" t="s">
        <v>147</v>
      </c>
      <c r="O30" t="s">
        <v>148</v>
      </c>
      <c r="P30" t="s">
        <v>149</v>
      </c>
    </row>
    <row r="31" spans="1:16">
      <c r="A31" s="1" t="s">
        <v>150</v>
      </c>
      <c r="C31">
        <v>1</v>
      </c>
      <c r="D31">
        <v>0.68117567499999998</v>
      </c>
      <c r="E31">
        <v>0</v>
      </c>
      <c r="F31">
        <v>0.724702701</v>
      </c>
      <c r="G31">
        <v>1</v>
      </c>
      <c r="H31">
        <v>0.63888888899999996</v>
      </c>
      <c r="I31">
        <v>0.80895345299999999</v>
      </c>
      <c r="J31">
        <v>31.18519968</v>
      </c>
      <c r="K31" t="s">
        <v>16</v>
      </c>
      <c r="L31" t="s">
        <v>23</v>
      </c>
      <c r="M31" t="s">
        <v>151</v>
      </c>
      <c r="N31" t="s">
        <v>152</v>
      </c>
      <c r="O31" t="s">
        <v>153</v>
      </c>
      <c r="P31" t="s">
        <v>154</v>
      </c>
    </row>
    <row r="32" spans="1:16">
      <c r="A32" s="1" t="s">
        <v>155</v>
      </c>
      <c r="C32">
        <v>0</v>
      </c>
      <c r="D32">
        <v>0.21644929099999999</v>
      </c>
      <c r="E32">
        <v>0</v>
      </c>
      <c r="F32">
        <v>0.86579716299999998</v>
      </c>
      <c r="G32">
        <v>0</v>
      </c>
      <c r="H32">
        <v>0</v>
      </c>
      <c r="I32">
        <v>0.54112322700000004</v>
      </c>
      <c r="J32">
        <v>31.18519968</v>
      </c>
      <c r="K32" t="s">
        <v>16</v>
      </c>
      <c r="L32" t="s">
        <v>17</v>
      </c>
      <c r="M32" t="s">
        <v>156</v>
      </c>
      <c r="N32" t="s">
        <v>157</v>
      </c>
      <c r="O32" t="s">
        <v>158</v>
      </c>
      <c r="P32" t="s">
        <v>159</v>
      </c>
    </row>
    <row r="33" spans="1:16" ht="28.8">
      <c r="A33" s="1" t="s">
        <v>160</v>
      </c>
      <c r="C33">
        <v>1</v>
      </c>
      <c r="D33">
        <v>0.71352411900000001</v>
      </c>
      <c r="E33">
        <v>0</v>
      </c>
      <c r="F33">
        <v>0.85409647600000005</v>
      </c>
      <c r="G33">
        <v>1</v>
      </c>
      <c r="H33">
        <v>0.33333333300000001</v>
      </c>
      <c r="I33">
        <v>0.78019078600000002</v>
      </c>
      <c r="J33">
        <v>31.18519968</v>
      </c>
      <c r="K33" t="s">
        <v>16</v>
      </c>
      <c r="L33" t="s">
        <v>23</v>
      </c>
      <c r="M33" t="s">
        <v>161</v>
      </c>
      <c r="N33" t="s">
        <v>162</v>
      </c>
      <c r="O33" t="s">
        <v>163</v>
      </c>
      <c r="P33" t="s">
        <v>164</v>
      </c>
    </row>
    <row r="34" spans="1:16" ht="28.8">
      <c r="A34" s="1" t="s">
        <v>165</v>
      </c>
      <c r="C34">
        <v>1</v>
      </c>
      <c r="D34">
        <v>0.221206551</v>
      </c>
      <c r="E34">
        <v>0.62080580799999996</v>
      </c>
      <c r="F34">
        <v>0.88482620499999998</v>
      </c>
      <c r="G34">
        <v>1</v>
      </c>
      <c r="H34">
        <v>1</v>
      </c>
      <c r="I34">
        <v>0.78780642700000003</v>
      </c>
      <c r="J34">
        <v>31.18519968</v>
      </c>
      <c r="K34" t="s">
        <v>16</v>
      </c>
      <c r="L34" t="s">
        <v>17</v>
      </c>
      <c r="M34" t="s">
        <v>166</v>
      </c>
      <c r="N34" t="s">
        <v>167</v>
      </c>
      <c r="O34" t="s">
        <v>168</v>
      </c>
      <c r="P34" t="s">
        <v>169</v>
      </c>
    </row>
    <row r="35" spans="1:16" ht="28.8">
      <c r="A35" s="1" t="s">
        <v>170</v>
      </c>
      <c r="C35">
        <v>1</v>
      </c>
      <c r="D35">
        <v>0.927345533</v>
      </c>
      <c r="E35">
        <v>0</v>
      </c>
      <c r="F35">
        <v>0.70938213000000006</v>
      </c>
      <c r="G35">
        <v>1</v>
      </c>
      <c r="H35">
        <v>1</v>
      </c>
      <c r="I35">
        <v>0.927345533</v>
      </c>
      <c r="J35">
        <v>31.18519968</v>
      </c>
      <c r="K35" t="s">
        <v>16</v>
      </c>
      <c r="L35" t="s">
        <v>23</v>
      </c>
      <c r="M35" t="s">
        <v>171</v>
      </c>
      <c r="N35">
        <v>1875</v>
      </c>
      <c r="O35" t="s">
        <v>172</v>
      </c>
      <c r="P35" t="s">
        <v>173</v>
      </c>
    </row>
    <row r="36" spans="1:16" ht="409.6">
      <c r="A36" s="1" t="s">
        <v>174</v>
      </c>
      <c r="C36">
        <v>0.6</v>
      </c>
      <c r="D36">
        <v>0.72559697499999998</v>
      </c>
      <c r="E36">
        <v>0</v>
      </c>
      <c r="F36">
        <v>0.75953075599999997</v>
      </c>
      <c r="G36">
        <v>0</v>
      </c>
      <c r="H36">
        <v>0.5</v>
      </c>
      <c r="I36">
        <v>0.64628193300000003</v>
      </c>
      <c r="J36">
        <v>31.18519968</v>
      </c>
      <c r="K36" t="s">
        <v>16</v>
      </c>
      <c r="L36" t="s">
        <v>17</v>
      </c>
      <c r="M36" t="s">
        <v>175</v>
      </c>
      <c r="N36" t="s">
        <v>176</v>
      </c>
      <c r="O36" s="1" t="s">
        <v>177</v>
      </c>
      <c r="P36" t="s">
        <v>178</v>
      </c>
    </row>
    <row r="37" spans="1:16" ht="43.2">
      <c r="A37" s="1" t="s">
        <v>179</v>
      </c>
      <c r="C37">
        <v>1</v>
      </c>
      <c r="D37">
        <v>0.92772681300000004</v>
      </c>
      <c r="E37">
        <v>0.79139594400000002</v>
      </c>
      <c r="F37">
        <v>0.71090724999999999</v>
      </c>
      <c r="G37">
        <v>1</v>
      </c>
      <c r="H37">
        <v>1</v>
      </c>
      <c r="I37">
        <v>0.90500500100000003</v>
      </c>
      <c r="J37">
        <v>31.18519968</v>
      </c>
      <c r="K37" t="s">
        <v>16</v>
      </c>
      <c r="L37" t="s">
        <v>23</v>
      </c>
      <c r="M37" t="s">
        <v>180</v>
      </c>
      <c r="N37">
        <v>1863</v>
      </c>
      <c r="O37" t="s">
        <v>181</v>
      </c>
      <c r="P37" t="s">
        <v>182</v>
      </c>
    </row>
    <row r="38" spans="1:16">
      <c r="A38" s="1" t="s">
        <v>183</v>
      </c>
      <c r="C38">
        <v>0.5</v>
      </c>
      <c r="D38">
        <v>0.19853264200000001</v>
      </c>
      <c r="E38">
        <v>0</v>
      </c>
      <c r="F38">
        <v>0.79413056999999998</v>
      </c>
      <c r="G38">
        <v>0</v>
      </c>
      <c r="H38">
        <v>0</v>
      </c>
      <c r="I38">
        <v>0.49755440400000001</v>
      </c>
      <c r="J38">
        <v>31.18519968</v>
      </c>
      <c r="K38" t="s">
        <v>16</v>
      </c>
      <c r="L38" t="s">
        <v>17</v>
      </c>
      <c r="M38" t="s">
        <v>184</v>
      </c>
      <c r="N38" t="s">
        <v>185</v>
      </c>
      <c r="O38" t="s">
        <v>186</v>
      </c>
      <c r="P38" t="s">
        <v>187</v>
      </c>
    </row>
    <row r="39" spans="1:16" ht="28.8">
      <c r="A39" s="1" t="s">
        <v>188</v>
      </c>
      <c r="C39">
        <v>1</v>
      </c>
      <c r="D39">
        <v>0.390996116</v>
      </c>
      <c r="E39">
        <v>0.704002291</v>
      </c>
      <c r="F39">
        <v>0.70684160500000004</v>
      </c>
      <c r="G39">
        <v>0</v>
      </c>
      <c r="H39">
        <v>0</v>
      </c>
      <c r="I39">
        <v>0.700460003</v>
      </c>
      <c r="J39">
        <v>31.18519968</v>
      </c>
      <c r="K39" t="s">
        <v>16</v>
      </c>
      <c r="L39" t="s">
        <v>23</v>
      </c>
      <c r="M39" t="s">
        <v>189</v>
      </c>
      <c r="N39" t="s">
        <v>190</v>
      </c>
      <c r="O39" t="s">
        <v>191</v>
      </c>
      <c r="P39" t="s">
        <v>192</v>
      </c>
    </row>
    <row r="40" spans="1:16" ht="28.8">
      <c r="A40" s="7" t="s">
        <v>193</v>
      </c>
      <c r="C40">
        <v>0.33333333300000001</v>
      </c>
      <c r="D40">
        <v>0.70341930600000002</v>
      </c>
      <c r="E40">
        <v>0</v>
      </c>
      <c r="F40">
        <v>0.81367722399999998</v>
      </c>
      <c r="G40">
        <v>1</v>
      </c>
      <c r="H40">
        <v>1</v>
      </c>
      <c r="I40">
        <v>0.77008597300000003</v>
      </c>
      <c r="J40">
        <v>31.18519968</v>
      </c>
      <c r="K40" t="s">
        <v>16</v>
      </c>
      <c r="L40" t="s">
        <v>17</v>
      </c>
      <c r="M40" t="s">
        <v>194</v>
      </c>
      <c r="N40" t="s">
        <v>195</v>
      </c>
      <c r="O40" t="s">
        <v>196</v>
      </c>
      <c r="P40" t="s">
        <v>197</v>
      </c>
    </row>
    <row r="41" spans="1:16" ht="28.8">
      <c r="A41" s="1" t="s">
        <v>198</v>
      </c>
      <c r="C41">
        <v>1</v>
      </c>
      <c r="D41">
        <v>0.55281370299999999</v>
      </c>
      <c r="E41">
        <v>0.72681578300000005</v>
      </c>
      <c r="F41">
        <v>0.71125481099999999</v>
      </c>
      <c r="G41">
        <v>0</v>
      </c>
      <c r="H41">
        <v>0.58333333300000001</v>
      </c>
      <c r="I41">
        <v>0.71484352600000001</v>
      </c>
      <c r="J41">
        <v>31.18519968</v>
      </c>
      <c r="K41" t="s">
        <v>16</v>
      </c>
      <c r="L41" t="s">
        <v>23</v>
      </c>
      <c r="M41" t="s">
        <v>199</v>
      </c>
      <c r="N41" t="s">
        <v>200</v>
      </c>
      <c r="O41" t="s">
        <v>201</v>
      </c>
      <c r="P41" t="s">
        <v>202</v>
      </c>
    </row>
    <row r="42" spans="1:16">
      <c r="A42" s="1" t="s">
        <v>203</v>
      </c>
      <c r="C42">
        <v>0</v>
      </c>
      <c r="D42">
        <v>0.23264000000000001</v>
      </c>
      <c r="E42">
        <v>0</v>
      </c>
      <c r="F42">
        <v>0.93056000100000003</v>
      </c>
      <c r="G42">
        <v>0</v>
      </c>
      <c r="H42">
        <v>0.25</v>
      </c>
      <c r="I42">
        <v>0.47106666699999999</v>
      </c>
      <c r="J42">
        <v>31.18519968</v>
      </c>
      <c r="K42" t="s">
        <v>16</v>
      </c>
      <c r="L42" t="s">
        <v>17</v>
      </c>
      <c r="M42" t="s">
        <v>204</v>
      </c>
      <c r="N42" t="s">
        <v>205</v>
      </c>
      <c r="O42" t="s">
        <v>206</v>
      </c>
      <c r="P42" t="s">
        <v>207</v>
      </c>
    </row>
    <row r="43" spans="1:16">
      <c r="A43" s="1" t="s">
        <v>208</v>
      </c>
      <c r="C43">
        <v>1</v>
      </c>
      <c r="D43">
        <v>0.61509419399999998</v>
      </c>
      <c r="E43">
        <v>0</v>
      </c>
      <c r="F43">
        <v>0.74609106199999997</v>
      </c>
      <c r="G43">
        <v>0</v>
      </c>
      <c r="H43">
        <v>0.95</v>
      </c>
      <c r="I43">
        <v>0.82779631399999998</v>
      </c>
      <c r="J43">
        <v>31.18519968</v>
      </c>
      <c r="K43" t="s">
        <v>16</v>
      </c>
      <c r="L43" t="s">
        <v>23</v>
      </c>
      <c r="M43" t="s">
        <v>209</v>
      </c>
      <c r="N43" t="s">
        <v>210</v>
      </c>
      <c r="O43" t="s">
        <v>211</v>
      </c>
      <c r="P43" t="s">
        <v>212</v>
      </c>
    </row>
    <row r="44" spans="1:16">
      <c r="A44" s="1" t="s">
        <v>213</v>
      </c>
      <c r="C44">
        <v>1</v>
      </c>
      <c r="D44">
        <v>0.399564262</v>
      </c>
      <c r="E44">
        <v>0.60880213500000002</v>
      </c>
      <c r="F44">
        <v>0.93159038000000005</v>
      </c>
      <c r="G44">
        <v>0</v>
      </c>
      <c r="H44">
        <v>0</v>
      </c>
      <c r="I44">
        <v>0.73498919399999996</v>
      </c>
      <c r="J44">
        <v>31.18519968</v>
      </c>
      <c r="K44" t="s">
        <v>16</v>
      </c>
      <c r="L44" t="s">
        <v>17</v>
      </c>
      <c r="M44" t="s">
        <v>214</v>
      </c>
      <c r="N44" t="s">
        <v>215</v>
      </c>
      <c r="O44" t="s">
        <v>216</v>
      </c>
      <c r="P44" t="s">
        <v>217</v>
      </c>
    </row>
    <row r="45" spans="1:16" ht="28.8">
      <c r="A45" s="1" t="s">
        <v>218</v>
      </c>
      <c r="C45">
        <v>0.5</v>
      </c>
      <c r="D45">
        <v>0.15362635899999999</v>
      </c>
      <c r="E45">
        <v>0</v>
      </c>
      <c r="F45">
        <v>0.61450543599999996</v>
      </c>
      <c r="G45">
        <v>1</v>
      </c>
      <c r="H45">
        <v>0</v>
      </c>
      <c r="I45">
        <v>0.56703294900000001</v>
      </c>
      <c r="J45">
        <v>31.18519968</v>
      </c>
      <c r="K45" t="s">
        <v>16</v>
      </c>
      <c r="L45" t="s">
        <v>23</v>
      </c>
      <c r="M45" t="s">
        <v>219</v>
      </c>
      <c r="N45" t="s">
        <v>220</v>
      </c>
      <c r="O45" t="s">
        <v>221</v>
      </c>
      <c r="P45" t="s">
        <v>222</v>
      </c>
    </row>
    <row r="46" spans="1:16" ht="28.8">
      <c r="A46" s="1" t="s">
        <v>223</v>
      </c>
      <c r="C46">
        <v>1</v>
      </c>
      <c r="D46">
        <v>0.70147375499999998</v>
      </c>
      <c r="E46">
        <v>0.53045662100000002</v>
      </c>
      <c r="F46">
        <v>0.80589502000000002</v>
      </c>
      <c r="G46">
        <v>1</v>
      </c>
      <c r="H46">
        <v>1</v>
      </c>
      <c r="I46">
        <v>0.83963756599999995</v>
      </c>
      <c r="J46">
        <v>31.18519968</v>
      </c>
      <c r="K46" t="s">
        <v>16</v>
      </c>
      <c r="L46" t="s">
        <v>17</v>
      </c>
      <c r="M46" t="s">
        <v>224</v>
      </c>
      <c r="N46" t="s">
        <v>225</v>
      </c>
      <c r="O46" t="s">
        <v>226</v>
      </c>
      <c r="P46" t="s">
        <v>227</v>
      </c>
    </row>
    <row r="47" spans="1:16" ht="28.8">
      <c r="A47" s="1" t="s">
        <v>228</v>
      </c>
      <c r="C47">
        <v>1</v>
      </c>
      <c r="D47">
        <v>0.56657628599999998</v>
      </c>
      <c r="E47">
        <v>0.88191283899999995</v>
      </c>
      <c r="F47">
        <v>0.76630514500000002</v>
      </c>
      <c r="G47">
        <v>1</v>
      </c>
      <c r="H47">
        <v>0.58333333300000001</v>
      </c>
      <c r="I47">
        <v>0.79968793400000004</v>
      </c>
      <c r="J47">
        <v>31.18519968</v>
      </c>
      <c r="K47" t="s">
        <v>16</v>
      </c>
      <c r="L47" t="s">
        <v>23</v>
      </c>
      <c r="M47" t="s">
        <v>229</v>
      </c>
      <c r="N47" t="s">
        <v>230</v>
      </c>
      <c r="O47" t="s">
        <v>231</v>
      </c>
      <c r="P47" t="s">
        <v>232</v>
      </c>
    </row>
    <row r="48" spans="1:16" ht="28.8">
      <c r="A48" s="1" t="s">
        <v>233</v>
      </c>
      <c r="C48">
        <v>1</v>
      </c>
      <c r="D48">
        <v>0.21297136799999999</v>
      </c>
      <c r="E48">
        <v>0</v>
      </c>
      <c r="F48">
        <v>0.85188547199999998</v>
      </c>
      <c r="G48">
        <v>1</v>
      </c>
      <c r="H48">
        <v>0</v>
      </c>
      <c r="I48">
        <v>0.76621421000000001</v>
      </c>
      <c r="J48">
        <v>31.18519968</v>
      </c>
      <c r="K48" t="s">
        <v>16</v>
      </c>
      <c r="L48" t="s">
        <v>17</v>
      </c>
      <c r="M48" t="s">
        <v>234</v>
      </c>
      <c r="N48" t="s">
        <v>235</v>
      </c>
      <c r="O48" t="s">
        <v>236</v>
      </c>
      <c r="P48" t="s">
        <v>237</v>
      </c>
    </row>
    <row r="49" spans="1:16" ht="28.8">
      <c r="A49" s="1" t="s">
        <v>238</v>
      </c>
      <c r="C49">
        <v>0.5</v>
      </c>
      <c r="D49">
        <v>0.715200579</v>
      </c>
      <c r="E49">
        <v>0.814330263</v>
      </c>
      <c r="F49">
        <v>0.86080231699999998</v>
      </c>
      <c r="G49">
        <v>1</v>
      </c>
      <c r="H49">
        <v>0.83333333300000001</v>
      </c>
      <c r="I49">
        <v>0.78727774900000003</v>
      </c>
      <c r="J49">
        <v>31.18519968</v>
      </c>
      <c r="K49" t="s">
        <v>16</v>
      </c>
      <c r="L49" t="s">
        <v>23</v>
      </c>
      <c r="M49" t="s">
        <v>239</v>
      </c>
      <c r="N49" t="s">
        <v>240</v>
      </c>
      <c r="O49" t="s">
        <v>241</v>
      </c>
      <c r="P49" t="s">
        <v>242</v>
      </c>
    </row>
    <row r="50" spans="1:16" ht="28.8">
      <c r="A50" s="1" t="s">
        <v>243</v>
      </c>
      <c r="C50">
        <v>0.5</v>
      </c>
      <c r="D50">
        <v>0.71039483000000003</v>
      </c>
      <c r="E50">
        <v>0.44846148299999999</v>
      </c>
      <c r="F50">
        <v>0.84157932099999999</v>
      </c>
      <c r="G50">
        <v>1</v>
      </c>
      <c r="H50">
        <v>1</v>
      </c>
      <c r="I50">
        <v>0.75007260600000003</v>
      </c>
      <c r="J50">
        <v>31.18519968</v>
      </c>
      <c r="K50" t="s">
        <v>16</v>
      </c>
      <c r="L50" t="s">
        <v>17</v>
      </c>
      <c r="M50" t="s">
        <v>244</v>
      </c>
      <c r="N50" t="s">
        <v>245</v>
      </c>
      <c r="O50" t="s">
        <v>246</v>
      </c>
      <c r="P50" t="s">
        <v>247</v>
      </c>
    </row>
    <row r="51" spans="1:16">
      <c r="A51" s="1" t="s">
        <v>248</v>
      </c>
      <c r="C51">
        <v>0</v>
      </c>
      <c r="D51">
        <v>0.160919067</v>
      </c>
      <c r="E51">
        <v>0</v>
      </c>
      <c r="F51">
        <v>0.64367626700000002</v>
      </c>
      <c r="G51">
        <v>0</v>
      </c>
      <c r="H51">
        <v>0</v>
      </c>
      <c r="I51">
        <v>0.40229766700000003</v>
      </c>
      <c r="J51">
        <v>31.18519968</v>
      </c>
      <c r="K51" t="s">
        <v>16</v>
      </c>
      <c r="L51" t="s">
        <v>23</v>
      </c>
      <c r="M51" t="s">
        <v>249</v>
      </c>
      <c r="N51" t="s">
        <v>250</v>
      </c>
      <c r="O51" t="s">
        <v>251</v>
      </c>
      <c r="P51" t="s">
        <v>252</v>
      </c>
    </row>
    <row r="52" spans="1:16" ht="28.8">
      <c r="A52" s="1" t="s">
        <v>253</v>
      </c>
      <c r="C52">
        <v>0.5</v>
      </c>
      <c r="D52">
        <v>0.59139494000000004</v>
      </c>
      <c r="E52">
        <v>0.54572768299999996</v>
      </c>
      <c r="F52">
        <v>0.86557975799999998</v>
      </c>
      <c r="G52">
        <v>1</v>
      </c>
      <c r="H52">
        <v>1</v>
      </c>
      <c r="I52">
        <v>0.75045039700000005</v>
      </c>
      <c r="J52">
        <v>31.18519968</v>
      </c>
      <c r="K52" t="s">
        <v>16</v>
      </c>
      <c r="L52" t="s">
        <v>17</v>
      </c>
      <c r="M52" t="s">
        <v>254</v>
      </c>
      <c r="N52" t="s">
        <v>255</v>
      </c>
      <c r="O52" t="s">
        <v>256</v>
      </c>
      <c r="P52" t="s">
        <v>257</v>
      </c>
    </row>
    <row r="53" spans="1:16">
      <c r="A53" s="1" t="s">
        <v>258</v>
      </c>
      <c r="C53">
        <v>1</v>
      </c>
      <c r="D53">
        <v>0.98628606699999999</v>
      </c>
      <c r="E53">
        <v>0.73462105300000002</v>
      </c>
      <c r="F53">
        <v>0.94514426699999998</v>
      </c>
      <c r="G53">
        <v>1</v>
      </c>
      <c r="H53">
        <v>1</v>
      </c>
      <c r="I53">
        <v>0.94434189800000001</v>
      </c>
      <c r="J53">
        <v>31.18519968</v>
      </c>
      <c r="K53" t="s">
        <v>16</v>
      </c>
      <c r="L53" t="s">
        <v>23</v>
      </c>
      <c r="M53" t="s">
        <v>259</v>
      </c>
      <c r="N53" t="s">
        <v>260</v>
      </c>
      <c r="O53" t="s">
        <v>261</v>
      </c>
      <c r="P53" t="s">
        <v>262</v>
      </c>
    </row>
    <row r="54" spans="1:16">
      <c r="A54" s="1" t="s">
        <v>263</v>
      </c>
      <c r="C54">
        <v>1</v>
      </c>
      <c r="D54">
        <v>0.67894712499999998</v>
      </c>
      <c r="E54">
        <v>0.62594359799999999</v>
      </c>
      <c r="F54">
        <v>0.91578850099999998</v>
      </c>
      <c r="G54">
        <v>1</v>
      </c>
      <c r="H54">
        <v>1</v>
      </c>
      <c r="I54">
        <v>0.87011320400000003</v>
      </c>
      <c r="J54">
        <v>31.18519968</v>
      </c>
      <c r="K54" t="s">
        <v>16</v>
      </c>
      <c r="L54" t="s">
        <v>17</v>
      </c>
      <c r="M54" t="s">
        <v>264</v>
      </c>
      <c r="N54" t="s">
        <v>265</v>
      </c>
      <c r="O54" t="s">
        <v>266</v>
      </c>
      <c r="P54" t="s">
        <v>267</v>
      </c>
    </row>
    <row r="55" spans="1:16" ht="28.8">
      <c r="A55" s="1" t="s">
        <v>268</v>
      </c>
      <c r="C55">
        <v>0</v>
      </c>
      <c r="D55">
        <v>0.17407850499999999</v>
      </c>
      <c r="E55">
        <v>0.78185262899999997</v>
      </c>
      <c r="F55">
        <v>0.69631401999999998</v>
      </c>
      <c r="G55">
        <v>1</v>
      </c>
      <c r="H55">
        <v>0.33333333300000001</v>
      </c>
      <c r="I55">
        <v>0.597115697</v>
      </c>
      <c r="J55">
        <v>31.18519968</v>
      </c>
      <c r="K55" t="s">
        <v>16</v>
      </c>
      <c r="L55" t="s">
        <v>23</v>
      </c>
      <c r="M55" t="s">
        <v>269</v>
      </c>
      <c r="N55" t="s">
        <v>270</v>
      </c>
      <c r="O55" t="s">
        <v>271</v>
      </c>
      <c r="P55" t="s">
        <v>272</v>
      </c>
    </row>
    <row r="56" spans="1:16" ht="28.8">
      <c r="A56" s="1" t="s">
        <v>273</v>
      </c>
      <c r="C56">
        <v>0.5</v>
      </c>
      <c r="D56">
        <v>0.17738021600000001</v>
      </c>
      <c r="E56">
        <v>0</v>
      </c>
      <c r="F56">
        <v>0.70952086400000003</v>
      </c>
      <c r="G56">
        <v>0</v>
      </c>
      <c r="H56">
        <v>0</v>
      </c>
      <c r="I56">
        <v>0.46230036000000002</v>
      </c>
      <c r="J56">
        <v>31.18519968</v>
      </c>
      <c r="K56" t="s">
        <v>16</v>
      </c>
      <c r="L56" t="s">
        <v>17</v>
      </c>
      <c r="M56" t="s">
        <v>274</v>
      </c>
      <c r="N56" t="s">
        <v>275</v>
      </c>
      <c r="O56" t="s">
        <v>276</v>
      </c>
      <c r="P56" t="s">
        <v>277</v>
      </c>
    </row>
    <row r="57" spans="1:16" ht="409.6">
      <c r="A57" s="1" t="s">
        <v>278</v>
      </c>
      <c r="C57">
        <v>0</v>
      </c>
      <c r="D57">
        <v>0</v>
      </c>
      <c r="E57">
        <v>0</v>
      </c>
      <c r="F57">
        <v>0.83446274600000003</v>
      </c>
      <c r="G57">
        <v>1</v>
      </c>
      <c r="H57">
        <v>0.25</v>
      </c>
      <c r="I57">
        <v>0.69482091499999998</v>
      </c>
      <c r="J57">
        <v>31.18519968</v>
      </c>
      <c r="K57" t="s">
        <v>16</v>
      </c>
      <c r="L57" t="s">
        <v>23</v>
      </c>
      <c r="M57" t="s">
        <v>279</v>
      </c>
      <c r="N57" t="s">
        <v>280</v>
      </c>
      <c r="O57" s="1" t="s">
        <v>281</v>
      </c>
      <c r="P57" t="s">
        <v>282</v>
      </c>
    </row>
    <row r="58" spans="1:16" ht="28.8">
      <c r="A58" s="1" t="s">
        <v>283</v>
      </c>
      <c r="C58">
        <v>0</v>
      </c>
      <c r="D58">
        <v>0.56310079800000001</v>
      </c>
      <c r="E58">
        <v>0</v>
      </c>
      <c r="F58">
        <v>0.75240319200000005</v>
      </c>
      <c r="G58">
        <v>0</v>
      </c>
      <c r="H58">
        <v>0.366666667</v>
      </c>
      <c r="I58">
        <v>0.56072355200000001</v>
      </c>
      <c r="J58">
        <v>31.18519968</v>
      </c>
      <c r="K58" t="s">
        <v>16</v>
      </c>
      <c r="L58" t="s">
        <v>17</v>
      </c>
      <c r="M58" t="s">
        <v>284</v>
      </c>
      <c r="N58" t="s">
        <v>285</v>
      </c>
      <c r="O58" t="s">
        <v>286</v>
      </c>
      <c r="P58" t="s">
        <v>287</v>
      </c>
    </row>
    <row r="59" spans="1:16" ht="43.2">
      <c r="A59" s="1" t="s">
        <v>288</v>
      </c>
      <c r="C59">
        <v>0.5</v>
      </c>
      <c r="D59">
        <v>0.60544380099999995</v>
      </c>
      <c r="E59">
        <v>0</v>
      </c>
      <c r="F59">
        <v>0.92177520499999999</v>
      </c>
      <c r="G59">
        <v>1</v>
      </c>
      <c r="H59">
        <v>1</v>
      </c>
      <c r="I59">
        <v>0.80544380100000001</v>
      </c>
      <c r="J59">
        <v>31.18519968</v>
      </c>
      <c r="K59" t="s">
        <v>16</v>
      </c>
      <c r="L59" t="s">
        <v>23</v>
      </c>
      <c r="M59" t="s">
        <v>289</v>
      </c>
      <c r="N59" t="s">
        <v>290</v>
      </c>
      <c r="O59" t="s">
        <v>291</v>
      </c>
      <c r="P59" t="s">
        <v>292</v>
      </c>
    </row>
    <row r="60" spans="1:16">
      <c r="A60" s="1" t="s">
        <v>293</v>
      </c>
      <c r="C60">
        <v>0.5</v>
      </c>
      <c r="D60">
        <v>0.179085195</v>
      </c>
      <c r="E60">
        <v>0</v>
      </c>
      <c r="F60">
        <v>0.71634077900000004</v>
      </c>
      <c r="G60">
        <v>0</v>
      </c>
      <c r="H60">
        <v>0</v>
      </c>
      <c r="I60">
        <v>0.46514199099999998</v>
      </c>
      <c r="J60">
        <v>31.18519968</v>
      </c>
      <c r="K60" t="s">
        <v>16</v>
      </c>
      <c r="L60" t="s">
        <v>17</v>
      </c>
      <c r="M60" t="s">
        <v>294</v>
      </c>
      <c r="N60" t="s">
        <v>295</v>
      </c>
      <c r="O60" t="s">
        <v>296</v>
      </c>
      <c r="P60" t="s">
        <v>297</v>
      </c>
    </row>
    <row r="61" spans="1:16">
      <c r="A61" s="1" t="s">
        <v>298</v>
      </c>
      <c r="C61">
        <v>0</v>
      </c>
      <c r="D61">
        <v>0.17752356599999999</v>
      </c>
      <c r="E61">
        <v>0</v>
      </c>
      <c r="F61">
        <v>0.71009426600000003</v>
      </c>
      <c r="G61">
        <v>0</v>
      </c>
      <c r="H61">
        <v>0</v>
      </c>
      <c r="I61">
        <v>0.443808916</v>
      </c>
      <c r="J61">
        <v>31.18519968</v>
      </c>
      <c r="K61" t="s">
        <v>16</v>
      </c>
      <c r="L61" t="s">
        <v>23</v>
      </c>
      <c r="M61" t="s">
        <v>299</v>
      </c>
      <c r="N61" t="s">
        <v>300</v>
      </c>
      <c r="O61" t="s">
        <v>301</v>
      </c>
      <c r="P61" t="s">
        <v>302</v>
      </c>
    </row>
    <row r="62" spans="1:16" ht="43.2">
      <c r="A62" s="1" t="s">
        <v>303</v>
      </c>
      <c r="C62">
        <v>1</v>
      </c>
      <c r="D62">
        <v>0.82166500899999995</v>
      </c>
      <c r="E62">
        <v>0.52801094699999995</v>
      </c>
      <c r="F62">
        <v>0.88666003699999996</v>
      </c>
      <c r="G62">
        <v>1</v>
      </c>
      <c r="H62">
        <v>1</v>
      </c>
      <c r="I62">
        <v>0.87272266600000004</v>
      </c>
      <c r="J62">
        <v>31.18519968</v>
      </c>
      <c r="K62" t="s">
        <v>16</v>
      </c>
      <c r="L62" t="s">
        <v>17</v>
      </c>
      <c r="M62" t="s">
        <v>304</v>
      </c>
      <c r="N62" t="s">
        <v>305</v>
      </c>
      <c r="O62" t="s">
        <v>306</v>
      </c>
      <c r="P62" t="s">
        <v>307</v>
      </c>
    </row>
    <row r="63" spans="1:16" ht="28.8">
      <c r="A63" s="1" t="s">
        <v>308</v>
      </c>
      <c r="C63">
        <v>1</v>
      </c>
      <c r="D63">
        <v>0.52346115800000004</v>
      </c>
      <c r="E63">
        <v>0.810785855</v>
      </c>
      <c r="F63">
        <v>0.76051129799999995</v>
      </c>
      <c r="G63">
        <v>0</v>
      </c>
      <c r="H63">
        <v>0</v>
      </c>
      <c r="I63">
        <v>0.77368957800000004</v>
      </c>
      <c r="J63">
        <v>31.18519968</v>
      </c>
      <c r="K63" t="s">
        <v>16</v>
      </c>
      <c r="L63" t="s">
        <v>23</v>
      </c>
      <c r="M63" t="s">
        <v>309</v>
      </c>
      <c r="N63" t="s">
        <v>310</v>
      </c>
      <c r="O63" t="s">
        <v>311</v>
      </c>
      <c r="P63" t="s">
        <v>312</v>
      </c>
    </row>
    <row r="64" spans="1:16" ht="28.8">
      <c r="A64" s="1" t="s">
        <v>313</v>
      </c>
      <c r="C64">
        <v>0.5</v>
      </c>
      <c r="D64">
        <v>0.20911189199999999</v>
      </c>
      <c r="E64">
        <v>0</v>
      </c>
      <c r="F64">
        <v>0.83644756799999997</v>
      </c>
      <c r="G64">
        <v>0</v>
      </c>
      <c r="H64">
        <v>0</v>
      </c>
      <c r="I64">
        <v>0.51518648700000003</v>
      </c>
      <c r="J64">
        <v>31.18519968</v>
      </c>
      <c r="K64" t="s">
        <v>16</v>
      </c>
      <c r="L64" t="s">
        <v>17</v>
      </c>
      <c r="M64" t="s">
        <v>314</v>
      </c>
      <c r="N64" t="s">
        <v>315</v>
      </c>
      <c r="O64" t="s">
        <v>316</v>
      </c>
    </row>
    <row r="65" spans="1:16" ht="43.2">
      <c r="A65" s="1" t="s">
        <v>317</v>
      </c>
      <c r="C65">
        <v>0.5</v>
      </c>
      <c r="D65">
        <v>0.425526248</v>
      </c>
      <c r="E65">
        <v>0</v>
      </c>
      <c r="F65">
        <v>0.70210499299999996</v>
      </c>
      <c r="G65">
        <v>0</v>
      </c>
      <c r="H65">
        <v>0</v>
      </c>
      <c r="I65">
        <v>0.54254374699999997</v>
      </c>
      <c r="J65">
        <v>31.18519968</v>
      </c>
      <c r="K65" t="s">
        <v>16</v>
      </c>
      <c r="L65" t="s">
        <v>23</v>
      </c>
      <c r="M65" t="s">
        <v>318</v>
      </c>
      <c r="N65" t="s">
        <v>319</v>
      </c>
      <c r="O65" t="s">
        <v>320</v>
      </c>
      <c r="P65" t="s">
        <v>321</v>
      </c>
    </row>
    <row r="66" spans="1:16" ht="28.8">
      <c r="A66" s="1" t="s">
        <v>322</v>
      </c>
      <c r="C66">
        <v>0</v>
      </c>
      <c r="D66">
        <v>0.15662663099999999</v>
      </c>
      <c r="E66">
        <v>0</v>
      </c>
      <c r="F66">
        <v>0.62650652500000004</v>
      </c>
      <c r="G66">
        <v>0</v>
      </c>
      <c r="H66">
        <v>0</v>
      </c>
      <c r="I66">
        <v>0.391566578</v>
      </c>
      <c r="J66">
        <v>31.18519968</v>
      </c>
      <c r="K66" t="s">
        <v>16</v>
      </c>
      <c r="L66" t="s">
        <v>17</v>
      </c>
      <c r="M66" t="s">
        <v>323</v>
      </c>
      <c r="N66" t="s">
        <v>324</v>
      </c>
      <c r="O66" t="s">
        <v>325</v>
      </c>
      <c r="P66" t="s">
        <v>326</v>
      </c>
    </row>
    <row r="67" spans="1:16" ht="28.8">
      <c r="A67" s="1" t="s">
        <v>327</v>
      </c>
      <c r="C67">
        <v>0.5</v>
      </c>
      <c r="D67">
        <v>0.69840300799999999</v>
      </c>
      <c r="E67">
        <v>0.85206157699999996</v>
      </c>
      <c r="F67">
        <v>0.79361203199999997</v>
      </c>
      <c r="G67">
        <v>1</v>
      </c>
      <c r="H67">
        <v>1</v>
      </c>
      <c r="I67">
        <v>0.80734610299999998</v>
      </c>
      <c r="J67">
        <v>31.18519968</v>
      </c>
      <c r="K67" t="s">
        <v>16</v>
      </c>
      <c r="L67" t="s">
        <v>23</v>
      </c>
      <c r="M67" t="s">
        <v>328</v>
      </c>
      <c r="N67" t="s">
        <v>329</v>
      </c>
      <c r="O67" t="s">
        <v>330</v>
      </c>
      <c r="P67" t="s">
        <v>331</v>
      </c>
    </row>
    <row r="68" spans="1:16">
      <c r="A68" s="1" t="s">
        <v>332</v>
      </c>
      <c r="C68">
        <v>1</v>
      </c>
      <c r="D68">
        <v>0.79355782399999997</v>
      </c>
      <c r="E68">
        <v>0.73605179899999995</v>
      </c>
      <c r="F68">
        <v>0.92423129500000001</v>
      </c>
      <c r="G68">
        <v>1</v>
      </c>
      <c r="H68">
        <v>1</v>
      </c>
      <c r="I68">
        <v>0.90897348600000005</v>
      </c>
      <c r="J68">
        <v>31.18519968</v>
      </c>
      <c r="K68" t="s">
        <v>16</v>
      </c>
      <c r="L68" t="s">
        <v>17</v>
      </c>
      <c r="M68" t="s">
        <v>333</v>
      </c>
      <c r="N68" t="s">
        <v>334</v>
      </c>
      <c r="O68" t="s">
        <v>335</v>
      </c>
      <c r="P68" t="s">
        <v>336</v>
      </c>
    </row>
    <row r="69" spans="1:16" ht="28.8">
      <c r="A69" s="1" t="s">
        <v>337</v>
      </c>
      <c r="C69">
        <v>1</v>
      </c>
      <c r="D69">
        <v>0.95811913100000001</v>
      </c>
      <c r="E69">
        <v>0</v>
      </c>
      <c r="F69">
        <v>0.832476522</v>
      </c>
      <c r="G69">
        <v>1</v>
      </c>
      <c r="H69">
        <v>1</v>
      </c>
      <c r="I69">
        <v>0.95811913100000001</v>
      </c>
      <c r="J69">
        <v>31.18519968</v>
      </c>
      <c r="K69" t="s">
        <v>16</v>
      </c>
      <c r="L69" t="s">
        <v>23</v>
      </c>
      <c r="M69" t="s">
        <v>338</v>
      </c>
      <c r="N69" t="s">
        <v>339</v>
      </c>
      <c r="O69" t="s">
        <v>340</v>
      </c>
      <c r="P69" t="s">
        <v>341</v>
      </c>
    </row>
    <row r="70" spans="1:16" ht="28.8">
      <c r="A70" s="1" t="s">
        <v>342</v>
      </c>
      <c r="C70">
        <v>1</v>
      </c>
      <c r="D70">
        <v>0.59504035200000005</v>
      </c>
      <c r="E70">
        <v>0</v>
      </c>
      <c r="F70">
        <v>0.88016141000000003</v>
      </c>
      <c r="G70">
        <v>1</v>
      </c>
      <c r="H70">
        <v>1</v>
      </c>
      <c r="I70">
        <v>0.89504035199999998</v>
      </c>
      <c r="J70">
        <v>31.18519968</v>
      </c>
      <c r="K70" t="s">
        <v>16</v>
      </c>
      <c r="L70" t="s">
        <v>17</v>
      </c>
      <c r="M70" t="s">
        <v>343</v>
      </c>
      <c r="N70" t="s">
        <v>344</v>
      </c>
      <c r="O70" t="s">
        <v>345</v>
      </c>
      <c r="P70" t="s">
        <v>346</v>
      </c>
    </row>
    <row r="71" spans="1:16" ht="28.8">
      <c r="A71" s="1" t="s">
        <v>347</v>
      </c>
      <c r="C71">
        <v>0.5</v>
      </c>
      <c r="D71">
        <v>0.78463212900000001</v>
      </c>
      <c r="E71">
        <v>0</v>
      </c>
      <c r="F71">
        <v>0.88852851499999996</v>
      </c>
      <c r="G71">
        <v>1</v>
      </c>
      <c r="H71">
        <v>1</v>
      </c>
      <c r="I71">
        <v>0.83463212899999994</v>
      </c>
      <c r="J71">
        <v>31.18519968</v>
      </c>
      <c r="K71" t="s">
        <v>16</v>
      </c>
      <c r="L71" t="s">
        <v>23</v>
      </c>
      <c r="M71" t="s">
        <v>348</v>
      </c>
      <c r="N71" t="s">
        <v>349</v>
      </c>
      <c r="O71" t="s">
        <v>350</v>
      </c>
      <c r="P71" t="s">
        <v>351</v>
      </c>
    </row>
    <row r="72" spans="1:16" ht="28.8">
      <c r="A72" s="1" t="s">
        <v>352</v>
      </c>
      <c r="C72">
        <v>0</v>
      </c>
      <c r="D72">
        <v>0.203373688</v>
      </c>
      <c r="E72">
        <v>0</v>
      </c>
      <c r="F72">
        <v>0.81349475100000002</v>
      </c>
      <c r="G72">
        <v>0</v>
      </c>
      <c r="H72">
        <v>0.33333333300000001</v>
      </c>
      <c r="I72">
        <v>0.450067257</v>
      </c>
      <c r="J72">
        <v>31.18519968</v>
      </c>
      <c r="K72" t="s">
        <v>16</v>
      </c>
      <c r="L72" t="s">
        <v>17</v>
      </c>
      <c r="M72" t="s">
        <v>353</v>
      </c>
      <c r="N72" t="s">
        <v>354</v>
      </c>
      <c r="O72" t="s">
        <v>355</v>
      </c>
      <c r="P72" t="s">
        <v>356</v>
      </c>
    </row>
    <row r="73" spans="1:16" ht="28.8">
      <c r="A73" s="1" t="s">
        <v>357</v>
      </c>
      <c r="C73">
        <v>1</v>
      </c>
      <c r="D73">
        <v>0.96149860200000004</v>
      </c>
      <c r="E73">
        <v>0</v>
      </c>
      <c r="F73">
        <v>0.84599440699999995</v>
      </c>
      <c r="G73">
        <v>1</v>
      </c>
      <c r="H73">
        <v>1</v>
      </c>
      <c r="I73">
        <v>0.96149860200000004</v>
      </c>
      <c r="J73">
        <v>31.18519968</v>
      </c>
      <c r="K73" t="s">
        <v>16</v>
      </c>
      <c r="L73" t="s">
        <v>23</v>
      </c>
      <c r="M73" t="s">
        <v>358</v>
      </c>
      <c r="N73" t="s">
        <v>359</v>
      </c>
      <c r="O73" t="s">
        <v>360</v>
      </c>
      <c r="P73" t="s">
        <v>361</v>
      </c>
    </row>
    <row r="74" spans="1:16" ht="28.8">
      <c r="A74" s="1" t="s">
        <v>362</v>
      </c>
      <c r="C74">
        <v>1</v>
      </c>
      <c r="D74">
        <v>0.209903385</v>
      </c>
      <c r="E74">
        <v>0</v>
      </c>
      <c r="F74">
        <v>0.83961354200000005</v>
      </c>
      <c r="G74">
        <v>0</v>
      </c>
      <c r="H74">
        <v>0.5</v>
      </c>
      <c r="I74">
        <v>0.63737923200000002</v>
      </c>
      <c r="J74">
        <v>31.18519968</v>
      </c>
      <c r="K74" t="s">
        <v>16</v>
      </c>
      <c r="L74" t="s">
        <v>17</v>
      </c>
      <c r="M74" t="s">
        <v>363</v>
      </c>
      <c r="N74" t="s">
        <v>364</v>
      </c>
      <c r="O74" t="s">
        <v>365</v>
      </c>
      <c r="P74" t="s">
        <v>366</v>
      </c>
    </row>
    <row r="75" spans="1:16">
      <c r="A75" s="1" t="s">
        <v>367</v>
      </c>
      <c r="C75">
        <v>0.5</v>
      </c>
      <c r="D75">
        <v>0.48306087399999997</v>
      </c>
      <c r="E75">
        <v>0.68917383399999999</v>
      </c>
      <c r="F75">
        <v>0.932243496</v>
      </c>
      <c r="G75">
        <v>0</v>
      </c>
      <c r="H75">
        <v>1</v>
      </c>
      <c r="I75">
        <v>0.72089564100000003</v>
      </c>
      <c r="J75">
        <v>31.18519968</v>
      </c>
      <c r="K75" t="s">
        <v>16</v>
      </c>
      <c r="L75" t="s">
        <v>23</v>
      </c>
      <c r="M75" t="s">
        <v>368</v>
      </c>
      <c r="N75" t="s">
        <v>369</v>
      </c>
      <c r="O75" t="s">
        <v>370</v>
      </c>
      <c r="P75" t="s">
        <v>371</v>
      </c>
    </row>
    <row r="76" spans="1:16" ht="28.8">
      <c r="A76" s="1" t="s">
        <v>372</v>
      </c>
      <c r="C76">
        <v>1</v>
      </c>
      <c r="D76">
        <v>0.44789301300000001</v>
      </c>
      <c r="E76">
        <v>0</v>
      </c>
      <c r="F76">
        <v>0.79157205100000005</v>
      </c>
      <c r="G76">
        <v>1</v>
      </c>
      <c r="H76">
        <v>1</v>
      </c>
      <c r="I76">
        <v>0.84789301299999997</v>
      </c>
      <c r="J76">
        <v>31.18519968</v>
      </c>
      <c r="K76" t="s">
        <v>16</v>
      </c>
      <c r="L76" t="s">
        <v>17</v>
      </c>
      <c r="M76" t="s">
        <v>373</v>
      </c>
      <c r="N76" t="s">
        <v>374</v>
      </c>
      <c r="O76" t="s">
        <v>375</v>
      </c>
      <c r="P76" t="s">
        <v>376</v>
      </c>
    </row>
    <row r="77" spans="1:16" ht="28.8">
      <c r="A77" s="1" t="s">
        <v>377</v>
      </c>
      <c r="C77">
        <v>1</v>
      </c>
      <c r="D77">
        <v>0.20558115699999999</v>
      </c>
      <c r="E77">
        <v>0.53189088900000003</v>
      </c>
      <c r="F77">
        <v>0.82232462699999997</v>
      </c>
      <c r="G77">
        <v>0</v>
      </c>
      <c r="H77">
        <v>0</v>
      </c>
      <c r="I77">
        <v>0.63994916800000001</v>
      </c>
      <c r="J77">
        <v>31.18519968</v>
      </c>
      <c r="K77" t="s">
        <v>16</v>
      </c>
      <c r="L77" t="s">
        <v>23</v>
      </c>
      <c r="M77" t="s">
        <v>378</v>
      </c>
      <c r="N77" t="s">
        <v>379</v>
      </c>
      <c r="O77" t="s">
        <v>380</v>
      </c>
      <c r="P77" t="s">
        <v>381</v>
      </c>
    </row>
    <row r="78" spans="1:16" ht="43.2">
      <c r="A78" s="1" t="s">
        <v>382</v>
      </c>
      <c r="C78">
        <v>0</v>
      </c>
      <c r="D78">
        <v>0.181291071</v>
      </c>
      <c r="E78">
        <v>0</v>
      </c>
      <c r="F78">
        <v>0.72516428399999999</v>
      </c>
      <c r="G78">
        <v>0</v>
      </c>
      <c r="H78">
        <v>0</v>
      </c>
      <c r="I78">
        <v>0.453227677</v>
      </c>
      <c r="J78">
        <v>31.18519968</v>
      </c>
      <c r="K78" t="s">
        <v>16</v>
      </c>
      <c r="L78" t="s">
        <v>17</v>
      </c>
      <c r="M78" t="s">
        <v>383</v>
      </c>
      <c r="N78" t="s">
        <v>384</v>
      </c>
      <c r="O78" t="s">
        <v>385</v>
      </c>
      <c r="P78" t="s">
        <v>386</v>
      </c>
    </row>
    <row r="79" spans="1:16" ht="28.8">
      <c r="A79" s="1" t="s">
        <v>387</v>
      </c>
      <c r="C79">
        <v>1</v>
      </c>
      <c r="D79">
        <v>0.42313832400000001</v>
      </c>
      <c r="E79">
        <v>0.67267937099999997</v>
      </c>
      <c r="F79">
        <v>0.76947637300000005</v>
      </c>
      <c r="G79">
        <v>1</v>
      </c>
      <c r="H79">
        <v>0.91666666699999999</v>
      </c>
      <c r="I79">
        <v>0.79699345600000004</v>
      </c>
      <c r="J79">
        <v>31.18519968</v>
      </c>
      <c r="K79" t="s">
        <v>16</v>
      </c>
      <c r="L79" t="s">
        <v>23</v>
      </c>
      <c r="M79" t="s">
        <v>388</v>
      </c>
      <c r="N79" t="s">
        <v>389</v>
      </c>
      <c r="O79" t="s">
        <v>390</v>
      </c>
      <c r="P79" t="s">
        <v>391</v>
      </c>
    </row>
    <row r="80" spans="1:16" ht="28.8">
      <c r="A80" s="1" t="s">
        <v>392</v>
      </c>
      <c r="C80">
        <v>0.66666666699999999</v>
      </c>
      <c r="D80">
        <v>0.37980132599999999</v>
      </c>
      <c r="E80">
        <v>0.66424603000000004</v>
      </c>
      <c r="F80">
        <v>0.76920530600000003</v>
      </c>
      <c r="G80">
        <v>0.6</v>
      </c>
      <c r="H80">
        <v>0.5</v>
      </c>
      <c r="I80">
        <v>0.59665322099999996</v>
      </c>
      <c r="J80">
        <v>31.18519968</v>
      </c>
      <c r="K80" t="s">
        <v>16</v>
      </c>
      <c r="L80" t="s">
        <v>17</v>
      </c>
      <c r="M80" t="s">
        <v>393</v>
      </c>
      <c r="N80" t="s">
        <v>394</v>
      </c>
      <c r="O80" t="s">
        <v>395</v>
      </c>
      <c r="P80" t="s">
        <v>396</v>
      </c>
    </row>
    <row r="81" spans="1:16" ht="28.8">
      <c r="A81" s="1" t="s">
        <v>397</v>
      </c>
      <c r="C81">
        <v>0.5</v>
      </c>
      <c r="D81">
        <v>0.98179428300000005</v>
      </c>
      <c r="E81">
        <v>0.82293830499999998</v>
      </c>
      <c r="F81">
        <v>0.92717713099999999</v>
      </c>
      <c r="G81">
        <v>1</v>
      </c>
      <c r="H81">
        <v>1</v>
      </c>
      <c r="I81">
        <v>0.87198495300000001</v>
      </c>
      <c r="J81">
        <v>31.18519968</v>
      </c>
      <c r="K81" t="s">
        <v>16</v>
      </c>
      <c r="L81" t="s">
        <v>23</v>
      </c>
      <c r="M81" t="s">
        <v>398</v>
      </c>
      <c r="N81" t="s">
        <v>399</v>
      </c>
      <c r="O81" t="s">
        <v>400</v>
      </c>
      <c r="P81" t="s">
        <v>401</v>
      </c>
    </row>
    <row r="82" spans="1:16">
      <c r="A82" s="1" t="s">
        <v>402</v>
      </c>
      <c r="C82">
        <v>0</v>
      </c>
      <c r="D82">
        <v>0.19080877600000001</v>
      </c>
      <c r="E82">
        <v>0</v>
      </c>
      <c r="F82">
        <v>0.76323510299999997</v>
      </c>
      <c r="G82">
        <v>0</v>
      </c>
      <c r="H82">
        <v>0.91666666699999999</v>
      </c>
      <c r="I82">
        <v>0.62357018200000003</v>
      </c>
      <c r="J82">
        <v>31.18519968</v>
      </c>
      <c r="K82" t="s">
        <v>16</v>
      </c>
      <c r="L82" t="s">
        <v>17</v>
      </c>
      <c r="M82" t="s">
        <v>403</v>
      </c>
      <c r="N82" t="s">
        <v>404</v>
      </c>
      <c r="O82" t="s">
        <v>405</v>
      </c>
      <c r="P82" t="s">
        <v>406</v>
      </c>
    </row>
    <row r="83" spans="1:16" ht="28.8">
      <c r="A83" s="1" t="s">
        <v>407</v>
      </c>
      <c r="C83">
        <v>1</v>
      </c>
      <c r="D83">
        <v>0.59439239300000002</v>
      </c>
      <c r="E83">
        <v>0</v>
      </c>
      <c r="F83">
        <v>0.87756957099999999</v>
      </c>
      <c r="G83">
        <v>1</v>
      </c>
      <c r="H83">
        <v>1</v>
      </c>
      <c r="I83">
        <v>0.89439239299999995</v>
      </c>
      <c r="J83">
        <v>31.18519968</v>
      </c>
      <c r="K83" t="s">
        <v>16</v>
      </c>
      <c r="L83" t="s">
        <v>23</v>
      </c>
      <c r="M83" t="s">
        <v>408</v>
      </c>
      <c r="N83" t="s">
        <v>409</v>
      </c>
      <c r="O83" t="s">
        <v>410</v>
      </c>
      <c r="P83" t="s">
        <v>411</v>
      </c>
    </row>
    <row r="84" spans="1:16" ht="28.8">
      <c r="A84" s="7" t="s">
        <v>412</v>
      </c>
      <c r="C84">
        <v>0</v>
      </c>
      <c r="D84">
        <v>0.70424471099999997</v>
      </c>
      <c r="E84">
        <v>0.48655785200000001</v>
      </c>
      <c r="F84">
        <v>0.81697884399999998</v>
      </c>
      <c r="G84">
        <v>1</v>
      </c>
      <c r="H84">
        <v>1</v>
      </c>
      <c r="I84">
        <v>0.80155628199999995</v>
      </c>
      <c r="J84">
        <v>31.18519968</v>
      </c>
      <c r="K84" t="s">
        <v>16</v>
      </c>
      <c r="L84" t="s">
        <v>17</v>
      </c>
      <c r="M84" t="s">
        <v>413</v>
      </c>
      <c r="N84" t="s">
        <v>414</v>
      </c>
      <c r="O84" t="s">
        <v>415</v>
      </c>
      <c r="P84" t="s">
        <v>416</v>
      </c>
    </row>
    <row r="85" spans="1:16">
      <c r="A85" s="1" t="s">
        <v>417</v>
      </c>
      <c r="C85">
        <v>1</v>
      </c>
      <c r="D85">
        <v>0.59408550900000001</v>
      </c>
      <c r="E85">
        <v>0.895522331</v>
      </c>
      <c r="F85">
        <v>0.87634203600000005</v>
      </c>
      <c r="G85">
        <v>1</v>
      </c>
      <c r="H85">
        <v>1</v>
      </c>
      <c r="I85">
        <v>0.89432497899999996</v>
      </c>
      <c r="J85">
        <v>31.18519968</v>
      </c>
      <c r="K85" t="s">
        <v>16</v>
      </c>
      <c r="L85" t="s">
        <v>23</v>
      </c>
      <c r="M85" t="s">
        <v>418</v>
      </c>
      <c r="N85" t="s">
        <v>419</v>
      </c>
      <c r="O85" t="s">
        <v>420</v>
      </c>
      <c r="P85" t="s">
        <v>421</v>
      </c>
    </row>
    <row r="86" spans="1:16" ht="28.8">
      <c r="A86" s="1" t="s">
        <v>422</v>
      </c>
      <c r="C86">
        <v>0.5</v>
      </c>
      <c r="D86">
        <v>0.208788899</v>
      </c>
      <c r="E86">
        <v>0</v>
      </c>
      <c r="F86">
        <v>0.83515559699999997</v>
      </c>
      <c r="G86">
        <v>0</v>
      </c>
      <c r="H86">
        <v>0</v>
      </c>
      <c r="I86">
        <v>0.51464816499999999</v>
      </c>
      <c r="J86">
        <v>31.18519968</v>
      </c>
      <c r="K86" t="s">
        <v>16</v>
      </c>
      <c r="L86" t="s">
        <v>17</v>
      </c>
      <c r="M86" t="s">
        <v>423</v>
      </c>
      <c r="N86" t="s">
        <v>424</v>
      </c>
      <c r="O86" t="s">
        <v>425</v>
      </c>
      <c r="P86" t="s">
        <v>426</v>
      </c>
    </row>
    <row r="87" spans="1:16" ht="28.8">
      <c r="A87" s="1" t="s">
        <v>427</v>
      </c>
      <c r="C87">
        <v>1</v>
      </c>
      <c r="D87">
        <v>0.955007885</v>
      </c>
      <c r="E87">
        <v>0</v>
      </c>
      <c r="F87">
        <v>0.82003153900000003</v>
      </c>
      <c r="G87">
        <v>1</v>
      </c>
      <c r="H87">
        <v>1</v>
      </c>
      <c r="I87">
        <v>0.955007885</v>
      </c>
      <c r="J87">
        <v>31.18519968</v>
      </c>
      <c r="K87" t="s">
        <v>16</v>
      </c>
      <c r="L87" t="s">
        <v>23</v>
      </c>
      <c r="M87" t="s">
        <v>428</v>
      </c>
      <c r="N87" t="s">
        <v>429</v>
      </c>
      <c r="O87" t="s">
        <v>430</v>
      </c>
      <c r="P87" t="s">
        <v>431</v>
      </c>
    </row>
    <row r="88" spans="1:16">
      <c r="A88" s="1" t="s">
        <v>432</v>
      </c>
      <c r="C88">
        <v>0.5</v>
      </c>
      <c r="D88">
        <v>0.68783428599999996</v>
      </c>
      <c r="E88">
        <v>0</v>
      </c>
      <c r="F88">
        <v>0.75133714600000001</v>
      </c>
      <c r="G88">
        <v>1</v>
      </c>
      <c r="H88">
        <v>0.2</v>
      </c>
      <c r="I88">
        <v>0.62783428600000002</v>
      </c>
      <c r="J88">
        <v>31.18519968</v>
      </c>
      <c r="K88" t="s">
        <v>16</v>
      </c>
      <c r="L88" t="s">
        <v>17</v>
      </c>
      <c r="M88" t="s">
        <v>433</v>
      </c>
      <c r="N88" t="s">
        <v>434</v>
      </c>
      <c r="O88" t="s">
        <v>435</v>
      </c>
      <c r="P88" t="s">
        <v>436</v>
      </c>
    </row>
    <row r="89" spans="1:16" ht="28.8">
      <c r="A89" s="1" t="s">
        <v>437</v>
      </c>
      <c r="C89">
        <v>1</v>
      </c>
      <c r="D89">
        <v>0.94146158300000005</v>
      </c>
      <c r="E89">
        <v>0.72899174799999999</v>
      </c>
      <c r="F89">
        <v>0.923741068</v>
      </c>
      <c r="G89">
        <v>1</v>
      </c>
      <c r="H89">
        <v>1</v>
      </c>
      <c r="I89">
        <v>0.93236573300000003</v>
      </c>
      <c r="J89">
        <v>31.18519968</v>
      </c>
      <c r="K89" t="s">
        <v>16</v>
      </c>
      <c r="L89" t="s">
        <v>23</v>
      </c>
      <c r="M89" t="s">
        <v>438</v>
      </c>
      <c r="N89" t="s">
        <v>439</v>
      </c>
      <c r="O89" t="s">
        <v>440</v>
      </c>
      <c r="P89" t="s">
        <v>441</v>
      </c>
    </row>
    <row r="90" spans="1:16" ht="28.8">
      <c r="A90" s="1" t="s">
        <v>442</v>
      </c>
      <c r="C90">
        <v>1</v>
      </c>
      <c r="D90">
        <v>0.83044489600000004</v>
      </c>
      <c r="E90">
        <v>0</v>
      </c>
      <c r="F90">
        <v>0.82177958200000001</v>
      </c>
      <c r="G90">
        <v>1</v>
      </c>
      <c r="H90">
        <v>1</v>
      </c>
      <c r="I90">
        <v>0.93044489600000002</v>
      </c>
      <c r="J90">
        <v>31.18519968</v>
      </c>
      <c r="K90" t="s">
        <v>16</v>
      </c>
      <c r="L90" t="s">
        <v>17</v>
      </c>
      <c r="M90" t="s">
        <v>443</v>
      </c>
      <c r="N90" t="s">
        <v>444</v>
      </c>
      <c r="O90" t="s">
        <v>445</v>
      </c>
      <c r="P90" t="s">
        <v>446</v>
      </c>
    </row>
    <row r="91" spans="1:16">
      <c r="A91" s="1" t="s">
        <v>447</v>
      </c>
      <c r="C91">
        <v>0.5</v>
      </c>
      <c r="D91">
        <v>0.17762250399999999</v>
      </c>
      <c r="E91">
        <v>0</v>
      </c>
      <c r="F91">
        <v>0.71049001599999995</v>
      </c>
      <c r="G91">
        <v>1</v>
      </c>
      <c r="H91">
        <v>1</v>
      </c>
      <c r="I91">
        <v>0.67762250400000001</v>
      </c>
      <c r="J91">
        <v>31.18519968</v>
      </c>
      <c r="K91" t="s">
        <v>16</v>
      </c>
      <c r="L91" t="s">
        <v>17</v>
      </c>
      <c r="M91" t="s">
        <v>448</v>
      </c>
      <c r="N91" t="s">
        <v>449</v>
      </c>
      <c r="O91" t="s">
        <v>450</v>
      </c>
      <c r="P91" t="s">
        <v>451</v>
      </c>
    </row>
    <row r="92" spans="1:16" ht="28.8">
      <c r="A92" s="1" t="s">
        <v>452</v>
      </c>
      <c r="C92">
        <v>0.66666666699999999</v>
      </c>
      <c r="D92">
        <v>0.41586674699999998</v>
      </c>
      <c r="E92">
        <v>0.84231960800000005</v>
      </c>
      <c r="F92">
        <v>0.80632413199999997</v>
      </c>
      <c r="G92">
        <v>0.33333333300000001</v>
      </c>
      <c r="H92">
        <v>1</v>
      </c>
      <c r="I92">
        <v>0.67741841400000002</v>
      </c>
      <c r="J92">
        <v>31.18519968</v>
      </c>
      <c r="K92" t="s">
        <v>16</v>
      </c>
      <c r="L92" t="s">
        <v>23</v>
      </c>
      <c r="M92" t="s">
        <v>453</v>
      </c>
      <c r="N92" t="s">
        <v>454</v>
      </c>
      <c r="O92" t="s">
        <v>455</v>
      </c>
      <c r="P92" t="s">
        <v>456</v>
      </c>
    </row>
    <row r="93" spans="1:16" ht="28.8">
      <c r="A93" s="1" t="s">
        <v>457</v>
      </c>
      <c r="C93">
        <v>0.66666666699999999</v>
      </c>
      <c r="D93">
        <v>0.73011102400000005</v>
      </c>
      <c r="E93">
        <v>0</v>
      </c>
      <c r="F93">
        <v>0.92044409400000005</v>
      </c>
      <c r="G93">
        <v>1</v>
      </c>
      <c r="H93">
        <v>0.5</v>
      </c>
      <c r="I93">
        <v>0.76344435700000002</v>
      </c>
      <c r="J93">
        <v>31.18519968</v>
      </c>
      <c r="K93" t="s">
        <v>16</v>
      </c>
      <c r="L93" t="s">
        <v>17</v>
      </c>
      <c r="M93" t="s">
        <v>458</v>
      </c>
      <c r="N93" t="s">
        <v>459</v>
      </c>
      <c r="O93" t="s">
        <v>460</v>
      </c>
      <c r="P93" t="s">
        <v>461</v>
      </c>
    </row>
    <row r="94" spans="1:16" ht="409.6">
      <c r="A94" s="1" t="s">
        <v>462</v>
      </c>
      <c r="C94">
        <v>0.5</v>
      </c>
      <c r="D94">
        <v>0.14689088</v>
      </c>
      <c r="E94">
        <v>0</v>
      </c>
      <c r="F94">
        <v>0.58756352099999998</v>
      </c>
      <c r="G94">
        <v>0</v>
      </c>
      <c r="H94">
        <v>0</v>
      </c>
      <c r="I94">
        <v>0.41148479999999998</v>
      </c>
      <c r="J94">
        <v>31.18519968</v>
      </c>
      <c r="K94" t="s">
        <v>16</v>
      </c>
      <c r="L94" t="s">
        <v>23</v>
      </c>
      <c r="M94" t="s">
        <v>463</v>
      </c>
      <c r="N94" t="s">
        <v>464</v>
      </c>
      <c r="O94" s="1" t="s">
        <v>465</v>
      </c>
      <c r="P94" t="s">
        <v>466</v>
      </c>
    </row>
    <row r="95" spans="1:16" ht="28.8">
      <c r="A95" s="1" t="s">
        <v>467</v>
      </c>
      <c r="C95">
        <v>0.5</v>
      </c>
      <c r="D95">
        <v>0.21481605600000001</v>
      </c>
      <c r="E95">
        <v>0</v>
      </c>
      <c r="F95">
        <v>0.85926422300000005</v>
      </c>
      <c r="G95">
        <v>0</v>
      </c>
      <c r="H95">
        <v>0</v>
      </c>
      <c r="I95">
        <v>0.52469342600000002</v>
      </c>
      <c r="J95">
        <v>31.18519968</v>
      </c>
      <c r="K95" t="s">
        <v>16</v>
      </c>
      <c r="L95" t="s">
        <v>17</v>
      </c>
      <c r="M95" t="s">
        <v>468</v>
      </c>
      <c r="N95" t="s">
        <v>469</v>
      </c>
      <c r="O95" t="s">
        <v>470</v>
      </c>
      <c r="P95" t="s">
        <v>471</v>
      </c>
    </row>
    <row r="96" spans="1:16" ht="28.8">
      <c r="A96" s="1" t="s">
        <v>472</v>
      </c>
      <c r="C96">
        <v>1</v>
      </c>
      <c r="D96">
        <v>0.17696715499999999</v>
      </c>
      <c r="E96">
        <v>0</v>
      </c>
      <c r="F96">
        <v>0.707868618</v>
      </c>
      <c r="G96">
        <v>1</v>
      </c>
      <c r="H96">
        <v>0.32500000000000001</v>
      </c>
      <c r="I96">
        <v>0.64196715500000001</v>
      </c>
      <c r="J96">
        <v>31.18519968</v>
      </c>
      <c r="K96" t="s">
        <v>16</v>
      </c>
      <c r="L96" t="s">
        <v>23</v>
      </c>
      <c r="M96" t="s">
        <v>473</v>
      </c>
      <c r="N96" t="s">
        <v>474</v>
      </c>
      <c r="O96" t="s">
        <v>475</v>
      </c>
      <c r="P96" t="s">
        <v>476</v>
      </c>
    </row>
    <row r="97" spans="1:16" ht="28.8">
      <c r="A97" s="1" t="s">
        <v>477</v>
      </c>
      <c r="C97">
        <v>0.33333333300000001</v>
      </c>
      <c r="D97">
        <v>0.46085706700000001</v>
      </c>
      <c r="E97">
        <v>0</v>
      </c>
      <c r="F97">
        <v>0.643428267</v>
      </c>
      <c r="G97">
        <v>0</v>
      </c>
      <c r="H97">
        <v>0</v>
      </c>
      <c r="I97">
        <v>0.47920622299999999</v>
      </c>
      <c r="J97">
        <v>31.18519968</v>
      </c>
      <c r="K97" t="s">
        <v>16</v>
      </c>
      <c r="L97" t="s">
        <v>17</v>
      </c>
      <c r="M97" t="s">
        <v>478</v>
      </c>
      <c r="N97" t="s">
        <v>479</v>
      </c>
      <c r="O97" t="s">
        <v>480</v>
      </c>
    </row>
    <row r="98" spans="1:16">
      <c r="A98" s="1" t="s">
        <v>481</v>
      </c>
      <c r="C98">
        <v>1</v>
      </c>
      <c r="D98">
        <v>0.53307865200000004</v>
      </c>
      <c r="E98">
        <v>0</v>
      </c>
      <c r="F98">
        <v>0.79898127500000005</v>
      </c>
      <c r="G98">
        <v>1</v>
      </c>
      <c r="H98">
        <v>0.58333333300000001</v>
      </c>
      <c r="I98">
        <v>0.78307865200000004</v>
      </c>
      <c r="J98">
        <v>31.18519968</v>
      </c>
      <c r="K98" t="s">
        <v>16</v>
      </c>
      <c r="L98" t="s">
        <v>23</v>
      </c>
      <c r="M98" t="s">
        <v>482</v>
      </c>
      <c r="N98" t="s">
        <v>483</v>
      </c>
      <c r="O98" t="s">
        <v>484</v>
      </c>
      <c r="P98" t="s">
        <v>485</v>
      </c>
    </row>
    <row r="99" spans="1:16">
      <c r="A99" s="1" t="s">
        <v>486</v>
      </c>
      <c r="C99">
        <v>0.66666666699999999</v>
      </c>
      <c r="D99">
        <v>0.45674873399999999</v>
      </c>
      <c r="E99">
        <v>0.61033866199999998</v>
      </c>
      <c r="F99">
        <v>0.82699493499999999</v>
      </c>
      <c r="G99">
        <v>1</v>
      </c>
      <c r="H99">
        <v>1</v>
      </c>
      <c r="I99">
        <v>0.760124833</v>
      </c>
      <c r="J99">
        <v>31.18519968</v>
      </c>
      <c r="K99" t="s">
        <v>16</v>
      </c>
      <c r="L99" t="s">
        <v>17</v>
      </c>
      <c r="M99" t="s">
        <v>487</v>
      </c>
      <c r="N99" t="s">
        <v>488</v>
      </c>
      <c r="O99" t="s">
        <v>489</v>
      </c>
      <c r="P99" t="s">
        <v>490</v>
      </c>
    </row>
    <row r="100" spans="1:16" ht="28.8">
      <c r="A100" s="1" t="s">
        <v>491</v>
      </c>
      <c r="C100">
        <v>1</v>
      </c>
      <c r="D100">
        <v>0.80449690600000001</v>
      </c>
      <c r="E100">
        <v>0</v>
      </c>
      <c r="F100">
        <v>0.81798762400000002</v>
      </c>
      <c r="G100">
        <v>1</v>
      </c>
      <c r="H100">
        <v>1</v>
      </c>
      <c r="I100">
        <v>0.92449690600000001</v>
      </c>
      <c r="J100">
        <v>31.18519968</v>
      </c>
      <c r="K100" t="s">
        <v>16</v>
      </c>
      <c r="L100" t="s">
        <v>23</v>
      </c>
      <c r="M100" t="s">
        <v>492</v>
      </c>
      <c r="N100" t="s">
        <v>493</v>
      </c>
      <c r="O100" t="s">
        <v>494</v>
      </c>
      <c r="P100" t="s">
        <v>495</v>
      </c>
    </row>
    <row r="101" spans="1:16">
      <c r="A101" s="1" t="s">
        <v>496</v>
      </c>
      <c r="C101">
        <v>0.5</v>
      </c>
      <c r="D101">
        <v>0.214942297</v>
      </c>
      <c r="E101">
        <v>0</v>
      </c>
      <c r="F101">
        <v>0.85976918800000002</v>
      </c>
      <c r="G101">
        <v>1</v>
      </c>
      <c r="H101">
        <v>0</v>
      </c>
      <c r="I101">
        <v>0.64367787099999996</v>
      </c>
      <c r="J101">
        <v>31.18519968</v>
      </c>
      <c r="K101" t="s">
        <v>16</v>
      </c>
      <c r="L101" t="s">
        <v>17</v>
      </c>
      <c r="M101" t="s">
        <v>497</v>
      </c>
      <c r="N101" t="s">
        <v>498</v>
      </c>
      <c r="O101" t="s">
        <v>499</v>
      </c>
      <c r="P101" t="s">
        <v>500</v>
      </c>
    </row>
    <row r="102" spans="1:16" ht="28.8">
      <c r="A102" s="1" t="s">
        <v>501</v>
      </c>
      <c r="C102">
        <v>1</v>
      </c>
      <c r="D102">
        <v>0.95659925999999995</v>
      </c>
      <c r="E102">
        <v>0</v>
      </c>
      <c r="F102">
        <v>0.82639703900000006</v>
      </c>
      <c r="G102">
        <v>1</v>
      </c>
      <c r="H102">
        <v>0.91666666699999999</v>
      </c>
      <c r="I102">
        <v>0.93993259299999998</v>
      </c>
      <c r="J102">
        <v>31.18519968</v>
      </c>
      <c r="K102" t="s">
        <v>16</v>
      </c>
      <c r="L102" t="s">
        <v>23</v>
      </c>
      <c r="M102" t="s">
        <v>502</v>
      </c>
      <c r="N102" t="s">
        <v>503</v>
      </c>
      <c r="O102" t="s">
        <v>504</v>
      </c>
      <c r="P102" t="s">
        <v>505</v>
      </c>
    </row>
    <row r="103" spans="1:16" ht="28.8">
      <c r="A103" s="1" t="s">
        <v>506</v>
      </c>
      <c r="C103">
        <v>1</v>
      </c>
      <c r="D103">
        <v>0.21111632499999999</v>
      </c>
      <c r="E103">
        <v>0</v>
      </c>
      <c r="F103">
        <v>0.84446529800000003</v>
      </c>
      <c r="G103">
        <v>0</v>
      </c>
      <c r="H103">
        <v>0</v>
      </c>
      <c r="I103">
        <v>0.68519387399999998</v>
      </c>
      <c r="J103">
        <v>31.18519968</v>
      </c>
      <c r="K103" t="s">
        <v>16</v>
      </c>
      <c r="L103" t="s">
        <v>17</v>
      </c>
      <c r="M103" t="s">
        <v>507</v>
      </c>
      <c r="N103" t="s">
        <v>508</v>
      </c>
      <c r="O103" t="s">
        <v>509</v>
      </c>
      <c r="P103" t="s">
        <v>510</v>
      </c>
    </row>
    <row r="104" spans="1:16" ht="28.8">
      <c r="A104" s="1" t="s">
        <v>511</v>
      </c>
      <c r="C104">
        <v>0.5</v>
      </c>
      <c r="D104">
        <v>0.158082058</v>
      </c>
      <c r="E104">
        <v>0</v>
      </c>
      <c r="F104">
        <v>0.63232823100000002</v>
      </c>
      <c r="G104">
        <v>1</v>
      </c>
      <c r="H104">
        <v>1</v>
      </c>
      <c r="I104">
        <v>0.65808205799999997</v>
      </c>
      <c r="J104">
        <v>31.18519968</v>
      </c>
      <c r="K104" t="s">
        <v>16</v>
      </c>
      <c r="L104" t="s">
        <v>23</v>
      </c>
      <c r="M104" t="s">
        <v>512</v>
      </c>
      <c r="N104" t="s">
        <v>513</v>
      </c>
      <c r="O104" t="s">
        <v>514</v>
      </c>
      <c r="P104" t="s">
        <v>515</v>
      </c>
    </row>
    <row r="105" spans="1:16">
      <c r="A105" s="1" t="s">
        <v>516</v>
      </c>
      <c r="C105">
        <v>0</v>
      </c>
      <c r="D105">
        <v>0.19779089999999999</v>
      </c>
      <c r="E105">
        <v>0</v>
      </c>
      <c r="F105">
        <v>0.79116359999999997</v>
      </c>
      <c r="G105">
        <v>0</v>
      </c>
      <c r="H105">
        <v>1</v>
      </c>
      <c r="I105">
        <v>0.662984833</v>
      </c>
      <c r="J105">
        <v>31.18519968</v>
      </c>
      <c r="K105" t="s">
        <v>16</v>
      </c>
      <c r="L105" t="s">
        <v>17</v>
      </c>
      <c r="M105" t="s">
        <v>517</v>
      </c>
      <c r="N105" t="s">
        <v>518</v>
      </c>
      <c r="O105" t="s">
        <v>519</v>
      </c>
      <c r="P105" t="s">
        <v>520</v>
      </c>
    </row>
    <row r="106" spans="1:16" ht="28.8">
      <c r="A106" s="1" t="s">
        <v>521</v>
      </c>
      <c r="C106">
        <v>0.5</v>
      </c>
      <c r="D106">
        <v>0.48584664300000002</v>
      </c>
      <c r="E106">
        <v>0.67253819400000003</v>
      </c>
      <c r="F106">
        <v>0.74338657200000002</v>
      </c>
      <c r="G106">
        <v>1</v>
      </c>
      <c r="H106">
        <v>0.83333333300000001</v>
      </c>
      <c r="I106">
        <v>0.70585078999999995</v>
      </c>
      <c r="J106">
        <v>31.18519968</v>
      </c>
      <c r="K106" t="s">
        <v>16</v>
      </c>
      <c r="L106" t="s">
        <v>23</v>
      </c>
      <c r="M106" t="s">
        <v>522</v>
      </c>
      <c r="N106" t="s">
        <v>523</v>
      </c>
      <c r="O106" t="s">
        <v>524</v>
      </c>
      <c r="P106" t="s">
        <v>525</v>
      </c>
    </row>
    <row r="107" spans="1:16" ht="409.6">
      <c r="A107" s="1" t="s">
        <v>526</v>
      </c>
      <c r="C107">
        <v>0.83333333300000001</v>
      </c>
      <c r="D107">
        <v>0.45985984600000002</v>
      </c>
      <c r="E107">
        <v>0</v>
      </c>
      <c r="F107">
        <v>0.83943938399999996</v>
      </c>
      <c r="G107">
        <v>0.5</v>
      </c>
      <c r="H107">
        <v>1</v>
      </c>
      <c r="I107">
        <v>0.72652651300000004</v>
      </c>
      <c r="J107">
        <v>31.18519968</v>
      </c>
      <c r="K107" t="s">
        <v>16</v>
      </c>
      <c r="L107" t="s">
        <v>17</v>
      </c>
      <c r="M107" t="s">
        <v>527</v>
      </c>
      <c r="N107" t="s">
        <v>528</v>
      </c>
      <c r="O107" s="1" t="s">
        <v>529</v>
      </c>
      <c r="P107" t="s">
        <v>530</v>
      </c>
    </row>
    <row r="108" spans="1:16" ht="28.8">
      <c r="A108" s="1" t="s">
        <v>531</v>
      </c>
      <c r="C108">
        <v>1</v>
      </c>
      <c r="D108">
        <v>0.19889332800000001</v>
      </c>
      <c r="E108">
        <v>0.74706626600000003</v>
      </c>
      <c r="F108">
        <v>0.795573313</v>
      </c>
      <c r="G108">
        <v>0</v>
      </c>
      <c r="H108">
        <v>0.58333333300000001</v>
      </c>
      <c r="I108">
        <v>0.66497324800000002</v>
      </c>
      <c r="J108">
        <v>31.18519968</v>
      </c>
      <c r="K108" t="s">
        <v>16</v>
      </c>
      <c r="L108" t="s">
        <v>23</v>
      </c>
      <c r="M108" t="s">
        <v>532</v>
      </c>
      <c r="N108" t="s">
        <v>533</v>
      </c>
      <c r="O108" t="s">
        <v>534</v>
      </c>
      <c r="P108" t="s">
        <v>535</v>
      </c>
    </row>
    <row r="109" spans="1:16" ht="409.6">
      <c r="A109" s="1" t="s">
        <v>536</v>
      </c>
      <c r="C109">
        <v>0</v>
      </c>
      <c r="D109">
        <v>0</v>
      </c>
      <c r="E109">
        <v>0.65033547999999997</v>
      </c>
      <c r="F109">
        <v>0.86533481599999995</v>
      </c>
      <c r="G109">
        <v>0</v>
      </c>
      <c r="H109">
        <v>0.33333333300000001</v>
      </c>
      <c r="I109">
        <v>0.61633454300000001</v>
      </c>
      <c r="J109">
        <v>31.18519968</v>
      </c>
      <c r="K109" t="s">
        <v>16</v>
      </c>
      <c r="L109" t="s">
        <v>17</v>
      </c>
      <c r="M109" t="s">
        <v>537</v>
      </c>
      <c r="N109" t="s">
        <v>538</v>
      </c>
      <c r="O109" s="1" t="s">
        <v>539</v>
      </c>
      <c r="P109" t="s">
        <v>540</v>
      </c>
    </row>
    <row r="110" spans="1:16" ht="28.8">
      <c r="A110" s="1" t="s">
        <v>541</v>
      </c>
      <c r="C110">
        <v>1</v>
      </c>
      <c r="D110">
        <v>0.16746481099999999</v>
      </c>
      <c r="E110">
        <v>0</v>
      </c>
      <c r="F110">
        <v>0.66985924600000002</v>
      </c>
      <c r="G110">
        <v>0</v>
      </c>
      <c r="H110">
        <v>0.25</v>
      </c>
      <c r="I110">
        <v>0.52183101399999998</v>
      </c>
      <c r="J110">
        <v>31.18519968</v>
      </c>
      <c r="K110" t="s">
        <v>16</v>
      </c>
      <c r="L110" t="s">
        <v>23</v>
      </c>
      <c r="M110" t="s">
        <v>542</v>
      </c>
      <c r="N110" t="s">
        <v>543</v>
      </c>
      <c r="O110" t="s">
        <v>544</v>
      </c>
      <c r="P110" t="s">
        <v>545</v>
      </c>
    </row>
    <row r="111" spans="1:16" ht="28.8">
      <c r="A111" s="1" t="s">
        <v>546</v>
      </c>
      <c r="C111">
        <v>1</v>
      </c>
      <c r="D111">
        <v>0.80048405899999997</v>
      </c>
      <c r="E111">
        <v>0.64606982700000004</v>
      </c>
      <c r="F111">
        <v>0.80193623700000005</v>
      </c>
      <c r="G111">
        <v>1</v>
      </c>
      <c r="H111">
        <v>0.80555555599999995</v>
      </c>
      <c r="I111">
        <v>0.84234094599999998</v>
      </c>
      <c r="J111">
        <v>31.18519968</v>
      </c>
      <c r="K111" t="s">
        <v>16</v>
      </c>
      <c r="L111" t="s">
        <v>17</v>
      </c>
      <c r="M111" t="s">
        <v>547</v>
      </c>
      <c r="N111" t="s">
        <v>548</v>
      </c>
      <c r="O111" t="s">
        <v>549</v>
      </c>
      <c r="P111" t="s">
        <v>550</v>
      </c>
    </row>
    <row r="112" spans="1:16">
      <c r="A112" s="1" t="s">
        <v>551</v>
      </c>
      <c r="C112">
        <v>0.66666666699999999</v>
      </c>
      <c r="D112">
        <v>0.17624737700000001</v>
      </c>
      <c r="E112">
        <v>0</v>
      </c>
      <c r="F112">
        <v>0.70498950599999999</v>
      </c>
      <c r="G112">
        <v>0</v>
      </c>
      <c r="H112">
        <v>0</v>
      </c>
      <c r="I112">
        <v>0.51596785000000001</v>
      </c>
      <c r="J112">
        <v>31.18519968</v>
      </c>
      <c r="K112" t="s">
        <v>16</v>
      </c>
      <c r="L112" t="s">
        <v>23</v>
      </c>
      <c r="M112" t="s">
        <v>552</v>
      </c>
      <c r="N112" t="s">
        <v>553</v>
      </c>
      <c r="O112" t="s">
        <v>554</v>
      </c>
      <c r="P112" t="s">
        <v>555</v>
      </c>
    </row>
    <row r="113" spans="1:16">
      <c r="A113" s="1" t="s">
        <v>556</v>
      </c>
      <c r="C113">
        <v>0.5</v>
      </c>
      <c r="D113">
        <v>0.70950531400000005</v>
      </c>
      <c r="E113">
        <v>0.639344739</v>
      </c>
      <c r="F113">
        <v>0.83802125500000002</v>
      </c>
      <c r="G113">
        <v>1</v>
      </c>
      <c r="H113">
        <v>1</v>
      </c>
      <c r="I113">
        <v>0.78114521800000003</v>
      </c>
      <c r="J113">
        <v>31.18519968</v>
      </c>
      <c r="K113" t="s">
        <v>16</v>
      </c>
      <c r="L113" t="s">
        <v>17</v>
      </c>
      <c r="M113" t="s">
        <v>557</v>
      </c>
      <c r="N113" t="s">
        <v>558</v>
      </c>
      <c r="O113" t="s">
        <v>559</v>
      </c>
      <c r="P113" t="s">
        <v>560</v>
      </c>
    </row>
    <row r="114" spans="1:16">
      <c r="A114" s="1" t="s">
        <v>561</v>
      </c>
      <c r="C114">
        <v>0.5</v>
      </c>
      <c r="D114">
        <v>0.51449761900000002</v>
      </c>
      <c r="E114">
        <v>0.87198492800000005</v>
      </c>
      <c r="F114">
        <v>0.85799047699999997</v>
      </c>
      <c r="G114">
        <v>1</v>
      </c>
      <c r="H114">
        <v>0.75</v>
      </c>
      <c r="I114">
        <v>0.749078837</v>
      </c>
      <c r="J114">
        <v>31.18519968</v>
      </c>
      <c r="K114" t="s">
        <v>16</v>
      </c>
      <c r="L114" t="s">
        <v>23</v>
      </c>
      <c r="M114" t="s">
        <v>562</v>
      </c>
      <c r="N114" t="s">
        <v>563</v>
      </c>
      <c r="O114" t="s">
        <v>564</v>
      </c>
      <c r="P114" t="s">
        <v>565</v>
      </c>
    </row>
    <row r="115" spans="1:16" ht="28.8">
      <c r="A115" s="1" t="s">
        <v>566</v>
      </c>
      <c r="C115">
        <v>0.66666666699999999</v>
      </c>
      <c r="D115">
        <v>0.71939319400000001</v>
      </c>
      <c r="E115">
        <v>0</v>
      </c>
      <c r="F115">
        <v>0.87757277700000003</v>
      </c>
      <c r="G115">
        <v>1</v>
      </c>
      <c r="H115">
        <v>1</v>
      </c>
      <c r="I115">
        <v>0.85272652699999996</v>
      </c>
      <c r="J115">
        <v>31.18519968</v>
      </c>
      <c r="K115" t="s">
        <v>16</v>
      </c>
      <c r="L115" t="s">
        <v>17</v>
      </c>
      <c r="M115" t="s">
        <v>567</v>
      </c>
      <c r="N115" t="s">
        <v>568</v>
      </c>
      <c r="O115" t="s">
        <v>569</v>
      </c>
      <c r="P115" t="s">
        <v>570</v>
      </c>
    </row>
    <row r="116" spans="1:16" ht="28.8">
      <c r="A116" s="1" t="s">
        <v>571</v>
      </c>
      <c r="C116">
        <v>1</v>
      </c>
      <c r="D116">
        <v>0.451013306</v>
      </c>
      <c r="E116">
        <v>0</v>
      </c>
      <c r="F116">
        <v>0.80405322400000001</v>
      </c>
      <c r="G116">
        <v>1</v>
      </c>
      <c r="H116">
        <v>0.5</v>
      </c>
      <c r="I116">
        <v>0.75101330600000005</v>
      </c>
      <c r="J116">
        <v>31.18519968</v>
      </c>
      <c r="K116" t="s">
        <v>16</v>
      </c>
      <c r="L116" t="s">
        <v>23</v>
      </c>
      <c r="M116" t="s">
        <v>572</v>
      </c>
      <c r="N116" t="s">
        <v>573</v>
      </c>
      <c r="O116" t="s">
        <v>574</v>
      </c>
      <c r="P116" t="s">
        <v>575</v>
      </c>
    </row>
    <row r="117" spans="1:16" ht="28.8">
      <c r="A117" s="1" t="s">
        <v>576</v>
      </c>
      <c r="C117">
        <v>0.5</v>
      </c>
      <c r="D117">
        <v>0.70750326500000005</v>
      </c>
      <c r="E117">
        <v>0</v>
      </c>
      <c r="F117">
        <v>0.83001305800000003</v>
      </c>
      <c r="G117">
        <v>1</v>
      </c>
      <c r="H117">
        <v>1</v>
      </c>
      <c r="I117">
        <v>0.80750326500000003</v>
      </c>
      <c r="J117">
        <v>31.18519968</v>
      </c>
      <c r="K117" t="s">
        <v>16</v>
      </c>
      <c r="L117" t="s">
        <v>17</v>
      </c>
      <c r="M117" t="s">
        <v>577</v>
      </c>
      <c r="N117" t="s">
        <v>578</v>
      </c>
      <c r="O117" t="s">
        <v>579</v>
      </c>
      <c r="P117" t="s">
        <v>580</v>
      </c>
    </row>
    <row r="118" spans="1:16" ht="28.8">
      <c r="A118" s="1" t="s">
        <v>581</v>
      </c>
      <c r="C118">
        <v>0.5</v>
      </c>
      <c r="D118">
        <v>0.59542497299999997</v>
      </c>
      <c r="E118">
        <v>0</v>
      </c>
      <c r="F118">
        <v>0.88169989100000001</v>
      </c>
      <c r="G118">
        <v>1</v>
      </c>
      <c r="H118">
        <v>1</v>
      </c>
      <c r="I118">
        <v>0.79542497300000004</v>
      </c>
      <c r="J118">
        <v>31.18519968</v>
      </c>
      <c r="K118" t="s">
        <v>16</v>
      </c>
      <c r="L118" t="s">
        <v>23</v>
      </c>
      <c r="M118" t="s">
        <v>582</v>
      </c>
      <c r="N118" t="s">
        <v>583</v>
      </c>
      <c r="O118" t="s">
        <v>584</v>
      </c>
      <c r="P118" t="s">
        <v>585</v>
      </c>
    </row>
    <row r="119" spans="1:16" ht="28.8">
      <c r="A119" s="1" t="s">
        <v>586</v>
      </c>
      <c r="C119">
        <v>0</v>
      </c>
      <c r="D119">
        <v>0.228183628</v>
      </c>
      <c r="E119">
        <v>0</v>
      </c>
      <c r="F119">
        <v>0.91273451400000005</v>
      </c>
      <c r="G119">
        <v>1</v>
      </c>
      <c r="H119">
        <v>0.7</v>
      </c>
      <c r="I119">
        <v>0.71022953600000005</v>
      </c>
      <c r="J119">
        <v>31.18519968</v>
      </c>
      <c r="K119" t="s">
        <v>16</v>
      </c>
      <c r="L119" t="s">
        <v>17</v>
      </c>
      <c r="M119" t="s">
        <v>587</v>
      </c>
      <c r="N119" t="s">
        <v>588</v>
      </c>
      <c r="O119" t="s">
        <v>589</v>
      </c>
      <c r="P119" t="s">
        <v>590</v>
      </c>
    </row>
    <row r="120" spans="1:16" ht="28.8">
      <c r="A120" s="1" t="s">
        <v>591</v>
      </c>
      <c r="C120">
        <v>1</v>
      </c>
      <c r="D120">
        <v>0.80729103499999999</v>
      </c>
      <c r="E120">
        <v>0.86182079499999997</v>
      </c>
      <c r="F120">
        <v>0.65773557000000005</v>
      </c>
      <c r="G120">
        <v>0</v>
      </c>
      <c r="H120">
        <v>0</v>
      </c>
      <c r="I120">
        <v>0.83171185000000003</v>
      </c>
      <c r="J120">
        <v>31.18519968</v>
      </c>
      <c r="K120" t="s">
        <v>16</v>
      </c>
      <c r="L120" t="s">
        <v>23</v>
      </c>
      <c r="M120" t="s">
        <v>592</v>
      </c>
      <c r="N120" t="s">
        <v>593</v>
      </c>
      <c r="O120" t="s">
        <v>594</v>
      </c>
      <c r="P120" t="s">
        <v>595</v>
      </c>
    </row>
    <row r="121" spans="1:16" ht="28.8">
      <c r="A121" s="1" t="s">
        <v>596</v>
      </c>
      <c r="C121">
        <v>0.5</v>
      </c>
      <c r="D121">
        <v>0.15890305299999999</v>
      </c>
      <c r="E121">
        <v>0</v>
      </c>
      <c r="F121">
        <v>0.63561221000000001</v>
      </c>
      <c r="G121">
        <v>0</v>
      </c>
      <c r="H121">
        <v>0</v>
      </c>
      <c r="I121">
        <v>0.43150508799999998</v>
      </c>
      <c r="J121">
        <v>31.18519968</v>
      </c>
      <c r="K121" t="s">
        <v>16</v>
      </c>
      <c r="L121" t="s">
        <v>17</v>
      </c>
      <c r="M121" t="s">
        <v>597</v>
      </c>
      <c r="N121">
        <v>2001</v>
      </c>
      <c r="O121" t="s">
        <v>598</v>
      </c>
      <c r="P121" t="s">
        <v>599</v>
      </c>
    </row>
    <row r="122" spans="1:16" ht="28.8">
      <c r="A122" s="1" t="s">
        <v>600</v>
      </c>
      <c r="C122">
        <v>1</v>
      </c>
      <c r="D122">
        <v>0.65244090300000002</v>
      </c>
      <c r="E122">
        <v>0.67899482499999997</v>
      </c>
      <c r="F122">
        <v>0.80976361299999999</v>
      </c>
      <c r="G122">
        <v>1</v>
      </c>
      <c r="H122">
        <v>1</v>
      </c>
      <c r="I122">
        <v>0.85686655700000003</v>
      </c>
      <c r="J122">
        <v>31.18519968</v>
      </c>
      <c r="K122" t="s">
        <v>16</v>
      </c>
      <c r="L122" t="s">
        <v>23</v>
      </c>
      <c r="M122" t="s">
        <v>601</v>
      </c>
      <c r="N122" t="s">
        <v>602</v>
      </c>
      <c r="O122" t="s">
        <v>603</v>
      </c>
      <c r="P122" t="s">
        <v>604</v>
      </c>
    </row>
    <row r="123" spans="1:16" ht="28.8">
      <c r="A123" s="1" t="s">
        <v>605</v>
      </c>
      <c r="C123">
        <v>1</v>
      </c>
      <c r="D123">
        <v>0.21128540100000001</v>
      </c>
      <c r="E123">
        <v>0.36975534300000001</v>
      </c>
      <c r="F123">
        <v>0.84514160199999999</v>
      </c>
      <c r="G123">
        <v>1</v>
      </c>
      <c r="H123">
        <v>1</v>
      </c>
      <c r="I123">
        <v>0.73769705799999996</v>
      </c>
      <c r="J123">
        <v>31.18519968</v>
      </c>
      <c r="K123" t="s">
        <v>16</v>
      </c>
      <c r="L123" t="s">
        <v>17</v>
      </c>
      <c r="M123" t="s">
        <v>606</v>
      </c>
      <c r="N123" t="s">
        <v>607</v>
      </c>
      <c r="O123" t="s">
        <v>608</v>
      </c>
      <c r="P123" t="s">
        <v>609</v>
      </c>
    </row>
    <row r="124" spans="1:16" ht="28.8">
      <c r="A124" s="1" t="s">
        <v>610</v>
      </c>
      <c r="C124">
        <v>1</v>
      </c>
      <c r="D124">
        <v>0.76123716100000005</v>
      </c>
      <c r="E124">
        <v>0</v>
      </c>
      <c r="F124">
        <v>0.64494864299999999</v>
      </c>
      <c r="G124">
        <v>1</v>
      </c>
      <c r="H124">
        <v>0.75</v>
      </c>
      <c r="I124">
        <v>0.831237161</v>
      </c>
      <c r="J124">
        <v>31.18519968</v>
      </c>
      <c r="K124" t="s">
        <v>16</v>
      </c>
      <c r="L124" t="s">
        <v>23</v>
      </c>
      <c r="M124" t="s">
        <v>611</v>
      </c>
      <c r="N124">
        <v>2001</v>
      </c>
      <c r="O124" t="s">
        <v>612</v>
      </c>
      <c r="P124" t="s">
        <v>613</v>
      </c>
    </row>
    <row r="125" spans="1:16">
      <c r="A125" s="1" t="s">
        <v>614</v>
      </c>
      <c r="C125">
        <v>0</v>
      </c>
      <c r="D125">
        <v>0.187086317</v>
      </c>
      <c r="E125">
        <v>0</v>
      </c>
      <c r="F125">
        <v>0.74834526899999998</v>
      </c>
      <c r="G125">
        <v>0</v>
      </c>
      <c r="H125">
        <v>0</v>
      </c>
      <c r="I125">
        <v>0.46771579299999999</v>
      </c>
      <c r="J125">
        <v>31.18519968</v>
      </c>
      <c r="K125" t="s">
        <v>16</v>
      </c>
      <c r="L125" t="s">
        <v>17</v>
      </c>
      <c r="M125" t="s">
        <v>615</v>
      </c>
      <c r="N125" t="s">
        <v>616</v>
      </c>
      <c r="O125" t="s">
        <v>617</v>
      </c>
      <c r="P125" t="s">
        <v>618</v>
      </c>
    </row>
    <row r="126" spans="1:16" ht="43.2">
      <c r="A126" s="1" t="s">
        <v>619</v>
      </c>
      <c r="C126">
        <v>1</v>
      </c>
      <c r="D126">
        <v>0.98743637200000001</v>
      </c>
      <c r="E126">
        <v>0</v>
      </c>
      <c r="F126">
        <v>0.94974548700000005</v>
      </c>
      <c r="G126">
        <v>1</v>
      </c>
      <c r="H126">
        <v>1</v>
      </c>
      <c r="I126">
        <v>0.98743637200000001</v>
      </c>
      <c r="J126">
        <v>31.18519968</v>
      </c>
      <c r="K126" t="s">
        <v>16</v>
      </c>
      <c r="L126" t="s">
        <v>23</v>
      </c>
      <c r="M126" t="s">
        <v>620</v>
      </c>
      <c r="N126" t="s">
        <v>621</v>
      </c>
      <c r="O126" t="s">
        <v>622</v>
      </c>
      <c r="P126" t="s">
        <v>623</v>
      </c>
    </row>
    <row r="127" spans="1:16" ht="409.6">
      <c r="A127" s="1" t="s">
        <v>624</v>
      </c>
      <c r="C127">
        <v>1</v>
      </c>
      <c r="D127">
        <v>0.82085649299999996</v>
      </c>
      <c r="E127">
        <v>0.497867842</v>
      </c>
      <c r="F127">
        <v>0.883425974</v>
      </c>
      <c r="G127">
        <v>0</v>
      </c>
      <c r="H127">
        <v>0.33333333300000001</v>
      </c>
      <c r="I127">
        <v>0.70709672899999998</v>
      </c>
      <c r="J127">
        <v>31.18519968</v>
      </c>
      <c r="K127" t="s">
        <v>16</v>
      </c>
      <c r="L127" t="s">
        <v>17</v>
      </c>
      <c r="M127" t="s">
        <v>625</v>
      </c>
      <c r="N127" t="s">
        <v>626</v>
      </c>
      <c r="O127" s="1" t="s">
        <v>627</v>
      </c>
      <c r="P127" t="s">
        <v>628</v>
      </c>
    </row>
    <row r="128" spans="1:16" ht="28.8">
      <c r="A128" s="1" t="s">
        <v>629</v>
      </c>
      <c r="C128">
        <v>1</v>
      </c>
      <c r="D128">
        <v>0.71309165200000002</v>
      </c>
      <c r="E128">
        <v>0</v>
      </c>
      <c r="F128">
        <v>0.85236660799999997</v>
      </c>
      <c r="G128">
        <v>1</v>
      </c>
      <c r="H128">
        <v>1</v>
      </c>
      <c r="I128">
        <v>0.91309165199999998</v>
      </c>
      <c r="J128">
        <v>31.18519968</v>
      </c>
      <c r="K128" t="s">
        <v>16</v>
      </c>
      <c r="L128" t="s">
        <v>23</v>
      </c>
      <c r="M128" t="s">
        <v>630</v>
      </c>
      <c r="N128" t="s">
        <v>631</v>
      </c>
      <c r="O128" t="s">
        <v>632</v>
      </c>
      <c r="P128" t="s">
        <v>633</v>
      </c>
    </row>
    <row r="129" spans="1:16" ht="43.2">
      <c r="A129" s="1" t="s">
        <v>634</v>
      </c>
      <c r="C129">
        <v>1</v>
      </c>
      <c r="D129">
        <v>0.98708781199999995</v>
      </c>
      <c r="E129">
        <v>0.69534114000000002</v>
      </c>
      <c r="F129">
        <v>0.94835124599999998</v>
      </c>
      <c r="G129">
        <v>1</v>
      </c>
      <c r="H129">
        <v>1</v>
      </c>
      <c r="I129">
        <v>0.93846336600000002</v>
      </c>
      <c r="J129">
        <v>31.18519968</v>
      </c>
      <c r="K129" t="s">
        <v>16</v>
      </c>
      <c r="L129" t="s">
        <v>17</v>
      </c>
      <c r="M129" t="s">
        <v>635</v>
      </c>
      <c r="N129" t="s">
        <v>636</v>
      </c>
      <c r="O129" t="s">
        <v>637</v>
      </c>
      <c r="P129" t="s">
        <v>638</v>
      </c>
    </row>
    <row r="130" spans="1:16" ht="28.8">
      <c r="A130" s="1" t="s">
        <v>639</v>
      </c>
      <c r="C130">
        <v>0.66666666699999999</v>
      </c>
      <c r="D130">
        <v>0.82023484099999999</v>
      </c>
      <c r="E130">
        <v>0</v>
      </c>
      <c r="F130">
        <v>0.88093936399999995</v>
      </c>
      <c r="G130">
        <v>1</v>
      </c>
      <c r="H130">
        <v>1</v>
      </c>
      <c r="I130">
        <v>0.87356817399999998</v>
      </c>
      <c r="J130">
        <v>31.18519968</v>
      </c>
      <c r="K130" t="s">
        <v>16</v>
      </c>
      <c r="L130" t="s">
        <v>23</v>
      </c>
      <c r="M130" t="s">
        <v>640</v>
      </c>
      <c r="N130" t="s">
        <v>641</v>
      </c>
      <c r="O130" t="s">
        <v>642</v>
      </c>
      <c r="P130" t="s">
        <v>643</v>
      </c>
    </row>
    <row r="131" spans="1:16" ht="43.2">
      <c r="A131" s="1" t="s">
        <v>644</v>
      </c>
      <c r="C131">
        <v>0</v>
      </c>
      <c r="D131">
        <v>0.69626460199999995</v>
      </c>
      <c r="E131">
        <v>0</v>
      </c>
      <c r="F131">
        <v>0.78505840999999998</v>
      </c>
      <c r="G131">
        <v>1</v>
      </c>
      <c r="H131">
        <v>1</v>
      </c>
      <c r="I131">
        <v>0.87033075299999996</v>
      </c>
      <c r="J131">
        <v>31.18519968</v>
      </c>
      <c r="K131" t="s">
        <v>16</v>
      </c>
      <c r="L131" t="s">
        <v>17</v>
      </c>
      <c r="M131" t="s">
        <v>645</v>
      </c>
      <c r="N131" t="s">
        <v>646</v>
      </c>
      <c r="O131" t="s">
        <v>647</v>
      </c>
      <c r="P131" t="s">
        <v>648</v>
      </c>
    </row>
    <row r="132" spans="1:16" ht="374.4">
      <c r="A132" s="1" t="s">
        <v>649</v>
      </c>
      <c r="C132">
        <v>0</v>
      </c>
      <c r="D132">
        <v>0.17692570499999999</v>
      </c>
      <c r="E132">
        <v>0</v>
      </c>
      <c r="F132">
        <v>0.70770281999999995</v>
      </c>
      <c r="G132">
        <v>1</v>
      </c>
      <c r="H132">
        <v>0</v>
      </c>
      <c r="I132">
        <v>0.62820950799999997</v>
      </c>
      <c r="J132">
        <v>31.18519968</v>
      </c>
      <c r="K132" t="s">
        <v>16</v>
      </c>
      <c r="L132" t="s">
        <v>23</v>
      </c>
      <c r="M132" t="s">
        <v>650</v>
      </c>
      <c r="N132" t="s">
        <v>651</v>
      </c>
      <c r="O132" s="1" t="s">
        <v>652</v>
      </c>
      <c r="P132" t="s">
        <v>653</v>
      </c>
    </row>
    <row r="133" spans="1:16" ht="43.2">
      <c r="A133" s="1" t="s">
        <v>654</v>
      </c>
      <c r="C133">
        <v>0</v>
      </c>
      <c r="D133">
        <v>0.65395563300000004</v>
      </c>
      <c r="E133">
        <v>0.63779649199999999</v>
      </c>
      <c r="F133">
        <v>0.90153681699999999</v>
      </c>
      <c r="G133">
        <v>1</v>
      </c>
      <c r="H133">
        <v>0</v>
      </c>
      <c r="I133">
        <v>0.79832223599999996</v>
      </c>
      <c r="J133">
        <v>31.18519968</v>
      </c>
      <c r="K133" t="s">
        <v>16</v>
      </c>
      <c r="L133" t="s">
        <v>17</v>
      </c>
      <c r="M133" t="s">
        <v>655</v>
      </c>
      <c r="N133" t="s">
        <v>656</v>
      </c>
      <c r="O133" t="s">
        <v>657</v>
      </c>
      <c r="P133" t="s">
        <v>658</v>
      </c>
    </row>
    <row r="134" spans="1:16">
      <c r="A134" s="1" t="s">
        <v>659</v>
      </c>
      <c r="C134">
        <v>1</v>
      </c>
      <c r="D134">
        <v>0.52656204100000004</v>
      </c>
      <c r="E134">
        <v>0.87125580999999996</v>
      </c>
      <c r="F134">
        <v>0.90624816600000002</v>
      </c>
      <c r="G134">
        <v>0</v>
      </c>
      <c r="H134">
        <v>0</v>
      </c>
      <c r="I134">
        <v>0.82601650400000004</v>
      </c>
      <c r="J134">
        <v>31.18519968</v>
      </c>
      <c r="K134" t="s">
        <v>16</v>
      </c>
      <c r="L134" t="s">
        <v>23</v>
      </c>
      <c r="M134" t="s">
        <v>660</v>
      </c>
      <c r="N134" t="s">
        <v>661</v>
      </c>
      <c r="O134" t="s">
        <v>662</v>
      </c>
      <c r="P134" t="s">
        <v>663</v>
      </c>
    </row>
    <row r="135" spans="1:16">
      <c r="A135" s="1" t="s">
        <v>664</v>
      </c>
      <c r="C135">
        <v>1</v>
      </c>
      <c r="D135">
        <v>0.66053092599999996</v>
      </c>
      <c r="E135">
        <v>0</v>
      </c>
      <c r="F135">
        <v>0.92783798900000003</v>
      </c>
      <c r="G135">
        <v>1</v>
      </c>
      <c r="H135">
        <v>0.95</v>
      </c>
      <c r="I135">
        <v>0.90767378300000001</v>
      </c>
      <c r="J135">
        <v>31.18519968</v>
      </c>
      <c r="K135" t="s">
        <v>16</v>
      </c>
      <c r="L135" t="s">
        <v>17</v>
      </c>
      <c r="M135" t="s">
        <v>665</v>
      </c>
      <c r="N135" t="s">
        <v>666</v>
      </c>
      <c r="O135" t="s">
        <v>667</v>
      </c>
      <c r="P135" t="s">
        <v>668</v>
      </c>
    </row>
    <row r="136" spans="1:16" ht="28.8">
      <c r="A136" s="1" t="s">
        <v>669</v>
      </c>
      <c r="C136">
        <v>1</v>
      </c>
      <c r="D136">
        <v>0.80847748600000002</v>
      </c>
      <c r="E136">
        <v>0</v>
      </c>
      <c r="F136">
        <v>0.83390994500000004</v>
      </c>
      <c r="G136">
        <v>1</v>
      </c>
      <c r="H136">
        <v>1</v>
      </c>
      <c r="I136">
        <v>0.92847748600000002</v>
      </c>
      <c r="J136">
        <v>31.18519968</v>
      </c>
      <c r="K136" t="s">
        <v>16</v>
      </c>
      <c r="L136" t="s">
        <v>23</v>
      </c>
      <c r="M136" t="s">
        <v>670</v>
      </c>
      <c r="N136" t="s">
        <v>671</v>
      </c>
      <c r="O136" t="s">
        <v>672</v>
      </c>
      <c r="P136" t="s">
        <v>673</v>
      </c>
    </row>
    <row r="137" spans="1:16" ht="28.8">
      <c r="A137" s="1" t="s">
        <v>674</v>
      </c>
      <c r="C137">
        <v>0.5</v>
      </c>
      <c r="D137">
        <v>0.68746399199999997</v>
      </c>
      <c r="E137">
        <v>0</v>
      </c>
      <c r="F137">
        <v>0.74985596899999996</v>
      </c>
      <c r="G137">
        <v>1</v>
      </c>
      <c r="H137">
        <v>1</v>
      </c>
      <c r="I137">
        <v>0.78746399199999995</v>
      </c>
      <c r="J137">
        <v>31.18519968</v>
      </c>
      <c r="K137" t="s">
        <v>16</v>
      </c>
      <c r="L137" t="s">
        <v>17</v>
      </c>
      <c r="M137" t="s">
        <v>675</v>
      </c>
      <c r="N137" t="s">
        <v>676</v>
      </c>
      <c r="O137" t="s">
        <v>677</v>
      </c>
      <c r="P137" t="s">
        <v>678</v>
      </c>
    </row>
    <row r="138" spans="1:16" ht="28.8">
      <c r="A138" s="1" t="s">
        <v>679</v>
      </c>
      <c r="C138">
        <v>0</v>
      </c>
      <c r="D138">
        <v>0</v>
      </c>
      <c r="E138">
        <v>0</v>
      </c>
      <c r="F138">
        <v>0.71580181300000001</v>
      </c>
      <c r="G138">
        <v>1</v>
      </c>
      <c r="H138">
        <v>1</v>
      </c>
      <c r="I138">
        <v>0.90526727100000004</v>
      </c>
      <c r="J138">
        <v>31.18519968</v>
      </c>
      <c r="K138" t="s">
        <v>16</v>
      </c>
      <c r="L138" t="s">
        <v>23</v>
      </c>
      <c r="M138" t="s">
        <v>680</v>
      </c>
      <c r="N138" t="s">
        <v>681</v>
      </c>
      <c r="O138" t="s">
        <v>682</v>
      </c>
      <c r="P138" t="s">
        <v>683</v>
      </c>
    </row>
    <row r="139" spans="1:16">
      <c r="A139" s="1" t="s">
        <v>684</v>
      </c>
      <c r="C139">
        <v>0.5</v>
      </c>
      <c r="D139">
        <v>0.69840216200000005</v>
      </c>
      <c r="E139">
        <v>0.71630926399999995</v>
      </c>
      <c r="F139">
        <v>0.793608647</v>
      </c>
      <c r="G139">
        <v>1</v>
      </c>
      <c r="H139">
        <v>1</v>
      </c>
      <c r="I139">
        <v>0.78472001199999997</v>
      </c>
      <c r="J139">
        <v>31.18519968</v>
      </c>
      <c r="K139" t="s">
        <v>16</v>
      </c>
      <c r="L139" t="s">
        <v>17</v>
      </c>
      <c r="M139" t="s">
        <v>685</v>
      </c>
      <c r="N139">
        <v>1987</v>
      </c>
      <c r="O139" t="s">
        <v>686</v>
      </c>
      <c r="P139" t="s">
        <v>687</v>
      </c>
    </row>
    <row r="140" spans="1:16" ht="28.8">
      <c r="A140" s="1" t="s">
        <v>688</v>
      </c>
      <c r="C140">
        <v>0.75</v>
      </c>
      <c r="D140">
        <v>0.42131741299999997</v>
      </c>
      <c r="E140">
        <v>0.95840707700000005</v>
      </c>
      <c r="F140">
        <v>0.68526965299999998</v>
      </c>
      <c r="G140">
        <v>0</v>
      </c>
      <c r="H140">
        <v>0.5</v>
      </c>
      <c r="I140">
        <v>0.66299882899999996</v>
      </c>
      <c r="J140">
        <v>31.18519968</v>
      </c>
      <c r="K140" t="s">
        <v>16</v>
      </c>
      <c r="L140" t="s">
        <v>23</v>
      </c>
      <c r="M140" t="s">
        <v>689</v>
      </c>
      <c r="N140" t="s">
        <v>690</v>
      </c>
      <c r="O140" t="s">
        <v>691</v>
      </c>
      <c r="P140" t="s">
        <v>692</v>
      </c>
    </row>
    <row r="141" spans="1:16">
      <c r="A141" s="1" t="s">
        <v>693</v>
      </c>
      <c r="C141">
        <v>1</v>
      </c>
      <c r="D141">
        <v>0.65324073999999999</v>
      </c>
      <c r="E141">
        <v>0.68947554200000005</v>
      </c>
      <c r="F141">
        <v>0.89867724500000001</v>
      </c>
      <c r="G141">
        <v>1</v>
      </c>
      <c r="H141">
        <v>1</v>
      </c>
      <c r="I141">
        <v>0.87356558799999995</v>
      </c>
      <c r="J141">
        <v>31.18519968</v>
      </c>
      <c r="K141" t="s">
        <v>16</v>
      </c>
      <c r="L141" t="s">
        <v>17</v>
      </c>
      <c r="M141" t="s">
        <v>694</v>
      </c>
      <c r="N141" t="s">
        <v>695</v>
      </c>
      <c r="O141" t="s">
        <v>696</v>
      </c>
      <c r="P141" t="s">
        <v>697</v>
      </c>
    </row>
    <row r="142" spans="1:16">
      <c r="A142" s="1" t="s">
        <v>698</v>
      </c>
      <c r="C142">
        <v>1</v>
      </c>
      <c r="D142">
        <v>0.17571461099999999</v>
      </c>
      <c r="E142">
        <v>0.84780160900000001</v>
      </c>
      <c r="F142">
        <v>0.70285844399999997</v>
      </c>
      <c r="G142">
        <v>0</v>
      </c>
      <c r="H142">
        <v>0.25</v>
      </c>
      <c r="I142">
        <v>0.59527493300000001</v>
      </c>
      <c r="J142">
        <v>31.18519968</v>
      </c>
      <c r="K142" t="s">
        <v>16</v>
      </c>
      <c r="L142" t="s">
        <v>23</v>
      </c>
      <c r="M142" t="s">
        <v>699</v>
      </c>
      <c r="N142" t="s">
        <v>700</v>
      </c>
      <c r="O142" t="s">
        <v>701</v>
      </c>
      <c r="P142" t="s">
        <v>702</v>
      </c>
    </row>
    <row r="143" spans="1:16">
      <c r="A143" s="1" t="s">
        <v>703</v>
      </c>
      <c r="C143">
        <v>0.5</v>
      </c>
      <c r="D143">
        <v>0.58476675099999997</v>
      </c>
      <c r="E143">
        <v>0.64402604799999996</v>
      </c>
      <c r="F143">
        <v>0.83906700499999998</v>
      </c>
      <c r="G143">
        <v>1</v>
      </c>
      <c r="H143">
        <v>0.58333333300000001</v>
      </c>
      <c r="I143">
        <v>0.69186552300000004</v>
      </c>
      <c r="J143">
        <v>31.18519968</v>
      </c>
      <c r="K143" t="s">
        <v>16</v>
      </c>
      <c r="L143" t="s">
        <v>17</v>
      </c>
      <c r="M143" t="s">
        <v>704</v>
      </c>
      <c r="N143" t="s">
        <v>705</v>
      </c>
      <c r="O143" t="s">
        <v>706</v>
      </c>
      <c r="P143" t="s">
        <v>707</v>
      </c>
    </row>
    <row r="144" spans="1:16">
      <c r="A144" s="1" t="s">
        <v>708</v>
      </c>
      <c r="C144">
        <v>0.5</v>
      </c>
      <c r="D144">
        <v>0.432788546</v>
      </c>
      <c r="E144">
        <v>0.90035065700000005</v>
      </c>
      <c r="F144">
        <v>0.87401132599999998</v>
      </c>
      <c r="G144">
        <v>1</v>
      </c>
      <c r="H144">
        <v>1</v>
      </c>
      <c r="I144">
        <v>0.78452508799999998</v>
      </c>
      <c r="J144">
        <v>31.18519968</v>
      </c>
      <c r="K144" t="s">
        <v>16</v>
      </c>
      <c r="L144" t="s">
        <v>23</v>
      </c>
      <c r="M144" t="s">
        <v>709</v>
      </c>
      <c r="N144" t="s">
        <v>710</v>
      </c>
      <c r="O144" t="s">
        <v>711</v>
      </c>
      <c r="P144" t="s">
        <v>712</v>
      </c>
    </row>
    <row r="145" spans="1:16">
      <c r="A145" s="1" t="s">
        <v>713</v>
      </c>
      <c r="C145">
        <v>0.5</v>
      </c>
      <c r="D145">
        <v>0.51286776499999998</v>
      </c>
      <c r="E145">
        <v>0.52838696200000002</v>
      </c>
      <c r="F145">
        <v>0.85147105899999997</v>
      </c>
      <c r="G145">
        <v>1</v>
      </c>
      <c r="H145">
        <v>0</v>
      </c>
      <c r="I145">
        <v>0.67854515699999995</v>
      </c>
      <c r="J145">
        <v>31.18519968</v>
      </c>
      <c r="K145" t="s">
        <v>16</v>
      </c>
      <c r="L145" t="s">
        <v>17</v>
      </c>
      <c r="M145" t="s">
        <v>714</v>
      </c>
      <c r="N145" t="s">
        <v>715</v>
      </c>
      <c r="O145" t="s">
        <v>716</v>
      </c>
      <c r="P145" t="s">
        <v>717</v>
      </c>
    </row>
    <row r="146" spans="1:16" ht="28.8">
      <c r="A146" s="1" t="s">
        <v>718</v>
      </c>
      <c r="C146">
        <v>0.66666666699999999</v>
      </c>
      <c r="D146">
        <v>0.60425697199999995</v>
      </c>
      <c r="E146">
        <v>0.70148978100000003</v>
      </c>
      <c r="F146">
        <v>0.91702788800000001</v>
      </c>
      <c r="G146">
        <v>1</v>
      </c>
      <c r="H146">
        <v>1</v>
      </c>
      <c r="I146">
        <v>0.81490688499999997</v>
      </c>
      <c r="J146">
        <v>31.18519968</v>
      </c>
      <c r="K146" t="s">
        <v>16</v>
      </c>
      <c r="L146" t="s">
        <v>23</v>
      </c>
      <c r="M146" t="s">
        <v>719</v>
      </c>
      <c r="N146" t="s">
        <v>720</v>
      </c>
      <c r="O146" t="s">
        <v>721</v>
      </c>
      <c r="P146" t="s">
        <v>722</v>
      </c>
    </row>
    <row r="147" spans="1:16" ht="409.6">
      <c r="A147" s="1" t="s">
        <v>723</v>
      </c>
      <c r="C147">
        <v>0.71428571399999996</v>
      </c>
      <c r="D147">
        <v>0.76278186100000001</v>
      </c>
      <c r="E147">
        <v>0.50497475000000003</v>
      </c>
      <c r="F147">
        <v>0.90827030099999995</v>
      </c>
      <c r="G147">
        <v>1</v>
      </c>
      <c r="H147">
        <v>1</v>
      </c>
      <c r="I147">
        <v>0.81505210400000005</v>
      </c>
      <c r="J147">
        <v>31.18519968</v>
      </c>
      <c r="K147" t="s">
        <v>16</v>
      </c>
      <c r="L147" t="s">
        <v>17</v>
      </c>
      <c r="M147" t="s">
        <v>724</v>
      </c>
      <c r="N147" t="s">
        <v>725</v>
      </c>
      <c r="O147" s="1" t="s">
        <v>726</v>
      </c>
      <c r="P147" t="s">
        <v>727</v>
      </c>
    </row>
    <row r="148" spans="1:16" ht="28.8">
      <c r="A148" s="1" t="s">
        <v>728</v>
      </c>
      <c r="C148">
        <v>1</v>
      </c>
      <c r="D148">
        <v>0.80666139100000001</v>
      </c>
      <c r="E148">
        <v>0.76290573699999997</v>
      </c>
      <c r="F148">
        <v>0.82664556499999997</v>
      </c>
      <c r="G148">
        <v>1</v>
      </c>
      <c r="H148">
        <v>1</v>
      </c>
      <c r="I148">
        <v>0.89936878200000003</v>
      </c>
      <c r="J148">
        <v>31.18519968</v>
      </c>
      <c r="K148" t="s">
        <v>16</v>
      </c>
      <c r="L148" t="s">
        <v>23</v>
      </c>
      <c r="M148" t="s">
        <v>729</v>
      </c>
      <c r="N148" t="s">
        <v>339</v>
      </c>
      <c r="O148" t="s">
        <v>730</v>
      </c>
      <c r="P148" t="s">
        <v>731</v>
      </c>
    </row>
    <row r="149" spans="1:16">
      <c r="A149" s="1" t="s">
        <v>732</v>
      </c>
      <c r="C149">
        <v>0.5</v>
      </c>
      <c r="D149">
        <v>0.19121206800000001</v>
      </c>
      <c r="E149">
        <v>0</v>
      </c>
      <c r="F149">
        <v>0.76484827300000002</v>
      </c>
      <c r="G149">
        <v>0</v>
      </c>
      <c r="H149">
        <v>0</v>
      </c>
      <c r="I149">
        <v>0.48535344699999999</v>
      </c>
      <c r="J149">
        <v>31.18519968</v>
      </c>
      <c r="K149" t="s">
        <v>16</v>
      </c>
      <c r="L149" t="s">
        <v>17</v>
      </c>
      <c r="M149" t="s">
        <v>733</v>
      </c>
      <c r="N149" t="s">
        <v>734</v>
      </c>
      <c r="O149" t="s">
        <v>735</v>
      </c>
      <c r="P149" t="s">
        <v>736</v>
      </c>
    </row>
    <row r="150" spans="1:16" ht="28.8">
      <c r="A150" s="1" t="s">
        <v>737</v>
      </c>
      <c r="C150">
        <v>0.5</v>
      </c>
      <c r="D150">
        <v>0.94657186199999999</v>
      </c>
      <c r="E150">
        <v>0</v>
      </c>
      <c r="F150">
        <v>0.78628744699999997</v>
      </c>
      <c r="G150">
        <v>1</v>
      </c>
      <c r="H150">
        <v>1</v>
      </c>
      <c r="I150">
        <v>0.84657186200000001</v>
      </c>
      <c r="J150">
        <v>31.18519968</v>
      </c>
      <c r="K150" t="s">
        <v>16</v>
      </c>
      <c r="L150" t="s">
        <v>23</v>
      </c>
      <c r="M150" t="s">
        <v>738</v>
      </c>
      <c r="N150" t="s">
        <v>739</v>
      </c>
      <c r="O150" t="s">
        <v>740</v>
      </c>
      <c r="P150" t="s">
        <v>741</v>
      </c>
    </row>
    <row r="151" spans="1:16" ht="28.8">
      <c r="A151" s="1" t="s">
        <v>742</v>
      </c>
      <c r="C151">
        <v>1</v>
      </c>
      <c r="D151">
        <v>0.48316616600000001</v>
      </c>
      <c r="E151">
        <v>0</v>
      </c>
      <c r="F151">
        <v>0.932664665</v>
      </c>
      <c r="G151">
        <v>1</v>
      </c>
      <c r="H151">
        <v>1</v>
      </c>
      <c r="I151">
        <v>0.88316616599999997</v>
      </c>
      <c r="J151">
        <v>31.18519968</v>
      </c>
      <c r="K151" t="s">
        <v>16</v>
      </c>
      <c r="L151" t="s">
        <v>17</v>
      </c>
      <c r="M151" t="s">
        <v>743</v>
      </c>
      <c r="N151" t="s">
        <v>744</v>
      </c>
      <c r="O151" t="s">
        <v>745</v>
      </c>
      <c r="P151" t="s">
        <v>746</v>
      </c>
    </row>
    <row r="152" spans="1:16" ht="409.6">
      <c r="A152" s="1" t="s">
        <v>747</v>
      </c>
      <c r="C152">
        <v>1</v>
      </c>
      <c r="D152">
        <v>0.44331989599999999</v>
      </c>
      <c r="E152">
        <v>0</v>
      </c>
      <c r="F152">
        <v>0.91613672499999999</v>
      </c>
      <c r="G152">
        <v>1</v>
      </c>
      <c r="H152">
        <v>0.67916666699999995</v>
      </c>
      <c r="I152">
        <v>0.80772465800000004</v>
      </c>
      <c r="J152">
        <v>31.18519968</v>
      </c>
      <c r="K152" t="s">
        <v>16</v>
      </c>
      <c r="L152" t="s">
        <v>23</v>
      </c>
      <c r="M152" t="s">
        <v>748</v>
      </c>
      <c r="N152" t="s">
        <v>749</v>
      </c>
      <c r="O152" s="1" t="s">
        <v>750</v>
      </c>
      <c r="P152" t="s">
        <v>751</v>
      </c>
    </row>
    <row r="153" spans="1:16" ht="409.6">
      <c r="A153" s="1" t="s">
        <v>752</v>
      </c>
      <c r="C153">
        <v>0</v>
      </c>
      <c r="D153">
        <v>0</v>
      </c>
      <c r="E153">
        <v>0</v>
      </c>
      <c r="F153">
        <v>0.87871885000000005</v>
      </c>
      <c r="G153">
        <v>0</v>
      </c>
      <c r="H153">
        <v>0.5</v>
      </c>
      <c r="I153">
        <v>0.68935942500000003</v>
      </c>
      <c r="J153">
        <v>31.18519968</v>
      </c>
      <c r="K153" t="s">
        <v>16</v>
      </c>
      <c r="L153" t="s">
        <v>17</v>
      </c>
      <c r="M153" t="s">
        <v>753</v>
      </c>
      <c r="N153" t="s">
        <v>754</v>
      </c>
      <c r="O153" s="1" t="s">
        <v>755</v>
      </c>
      <c r="P153" t="s">
        <v>756</v>
      </c>
    </row>
    <row r="154" spans="1:16" ht="28.8">
      <c r="A154" s="1" t="s">
        <v>757</v>
      </c>
      <c r="C154">
        <v>0.5</v>
      </c>
      <c r="D154">
        <v>0.68884041100000004</v>
      </c>
      <c r="E154">
        <v>0.90088959400000002</v>
      </c>
      <c r="F154">
        <v>0.755361642</v>
      </c>
      <c r="G154">
        <v>1</v>
      </c>
      <c r="H154">
        <v>0.58888888900000003</v>
      </c>
      <c r="I154">
        <v>0.73899675600000003</v>
      </c>
      <c r="J154">
        <v>31.18519968</v>
      </c>
      <c r="K154" t="s">
        <v>16</v>
      </c>
      <c r="L154" t="s">
        <v>23</v>
      </c>
      <c r="M154" t="s">
        <v>758</v>
      </c>
      <c r="N154" t="s">
        <v>759</v>
      </c>
      <c r="O154" t="s">
        <v>760</v>
      </c>
      <c r="P154" t="s">
        <v>761</v>
      </c>
    </row>
    <row r="155" spans="1:16" ht="28.8">
      <c r="A155" s="1" t="s">
        <v>762</v>
      </c>
      <c r="C155">
        <v>1</v>
      </c>
      <c r="D155">
        <v>0.58817150200000001</v>
      </c>
      <c r="E155">
        <v>0.85678179200000004</v>
      </c>
      <c r="F155">
        <v>0.852686006</v>
      </c>
      <c r="G155">
        <v>1</v>
      </c>
      <c r="H155">
        <v>1</v>
      </c>
      <c r="I155">
        <v>0.88293988300000004</v>
      </c>
      <c r="J155">
        <v>31.18519968</v>
      </c>
      <c r="K155" t="s">
        <v>16</v>
      </c>
      <c r="L155" t="s">
        <v>23</v>
      </c>
      <c r="M155" t="s">
        <v>763</v>
      </c>
      <c r="N155" t="s">
        <v>764</v>
      </c>
      <c r="O155" t="s">
        <v>765</v>
      </c>
      <c r="P155" t="s">
        <v>766</v>
      </c>
    </row>
    <row r="156" spans="1:16">
      <c r="A156" s="1" t="s">
        <v>767</v>
      </c>
      <c r="C156">
        <v>0.75</v>
      </c>
      <c r="D156">
        <v>0.864135875</v>
      </c>
      <c r="E156">
        <v>0.60939727700000001</v>
      </c>
      <c r="F156">
        <v>0.88511492800000002</v>
      </c>
      <c r="G156">
        <v>1</v>
      </c>
      <c r="H156">
        <v>1</v>
      </c>
      <c r="I156">
        <v>0.85144134699999996</v>
      </c>
      <c r="J156">
        <v>31.18519968</v>
      </c>
      <c r="K156" t="s">
        <v>16</v>
      </c>
      <c r="L156" t="s">
        <v>17</v>
      </c>
      <c r="M156" t="s">
        <v>768</v>
      </c>
      <c r="N156" t="s">
        <v>769</v>
      </c>
      <c r="O156" t="s">
        <v>770</v>
      </c>
      <c r="P156" t="s">
        <v>771</v>
      </c>
    </row>
    <row r="157" spans="1:16" ht="28.8">
      <c r="A157" s="1" t="s">
        <v>772</v>
      </c>
      <c r="C157">
        <v>0.5</v>
      </c>
      <c r="D157">
        <v>0.71358390100000002</v>
      </c>
      <c r="E157">
        <v>0</v>
      </c>
      <c r="F157">
        <v>0.85433560200000003</v>
      </c>
      <c r="G157">
        <v>1</v>
      </c>
      <c r="H157">
        <v>1</v>
      </c>
      <c r="I157">
        <v>0.813583901</v>
      </c>
      <c r="J157">
        <v>31.18519968</v>
      </c>
      <c r="K157" t="s">
        <v>16</v>
      </c>
      <c r="L157" t="s">
        <v>23</v>
      </c>
      <c r="M157" t="s">
        <v>773</v>
      </c>
      <c r="N157" t="s">
        <v>774</v>
      </c>
      <c r="O157" t="s">
        <v>775</v>
      </c>
      <c r="P157" t="s">
        <v>776</v>
      </c>
    </row>
    <row r="158" spans="1:16">
      <c r="A158" s="1" t="s">
        <v>777</v>
      </c>
      <c r="C158">
        <v>1</v>
      </c>
      <c r="D158">
        <v>0.38566439400000002</v>
      </c>
      <c r="E158">
        <v>0.66795398299999997</v>
      </c>
      <c r="F158">
        <v>0.87599091100000004</v>
      </c>
      <c r="G158">
        <v>1</v>
      </c>
      <c r="H158">
        <v>1</v>
      </c>
      <c r="I158">
        <v>0.82160154799999996</v>
      </c>
      <c r="J158">
        <v>31.18519968</v>
      </c>
      <c r="K158" t="s">
        <v>16</v>
      </c>
      <c r="L158" t="s">
        <v>17</v>
      </c>
      <c r="M158" t="s">
        <v>778</v>
      </c>
      <c r="N158" t="s">
        <v>779</v>
      </c>
      <c r="O158" t="s">
        <v>780</v>
      </c>
      <c r="P158" t="s">
        <v>781</v>
      </c>
    </row>
    <row r="159" spans="1:16">
      <c r="A159" s="1" t="s">
        <v>782</v>
      </c>
      <c r="C159">
        <v>1</v>
      </c>
      <c r="D159">
        <v>0.64462867400000001</v>
      </c>
      <c r="E159">
        <v>0.45291423400000003</v>
      </c>
      <c r="F159">
        <v>0.86422898199999998</v>
      </c>
      <c r="G159">
        <v>1</v>
      </c>
      <c r="H159">
        <v>1</v>
      </c>
      <c r="I159">
        <v>0.82696198200000004</v>
      </c>
      <c r="J159">
        <v>31.18519968</v>
      </c>
      <c r="K159" t="s">
        <v>16</v>
      </c>
      <c r="L159" t="s">
        <v>23</v>
      </c>
      <c r="M159" t="s">
        <v>783</v>
      </c>
      <c r="N159" t="s">
        <v>784</v>
      </c>
      <c r="O159" t="s">
        <v>785</v>
      </c>
      <c r="P159" t="s">
        <v>786</v>
      </c>
    </row>
    <row r="160" spans="1:16">
      <c r="A160" s="1" t="s">
        <v>787</v>
      </c>
      <c r="C160">
        <v>0.5</v>
      </c>
      <c r="D160">
        <v>0.20286923500000001</v>
      </c>
      <c r="E160">
        <v>0</v>
      </c>
      <c r="F160">
        <v>0.81147694000000004</v>
      </c>
      <c r="G160">
        <v>1</v>
      </c>
      <c r="H160">
        <v>0.5</v>
      </c>
      <c r="I160">
        <v>0.602869235</v>
      </c>
      <c r="J160">
        <v>31.18519968</v>
      </c>
      <c r="K160" t="s">
        <v>16</v>
      </c>
      <c r="L160" t="s">
        <v>17</v>
      </c>
      <c r="M160" t="s">
        <v>788</v>
      </c>
      <c r="N160" t="s">
        <v>789</v>
      </c>
      <c r="O160" t="s">
        <v>790</v>
      </c>
      <c r="P160" t="s">
        <v>791</v>
      </c>
    </row>
    <row r="161" spans="1:16">
      <c r="A161" s="1" t="s">
        <v>792</v>
      </c>
      <c r="C161">
        <v>1</v>
      </c>
      <c r="D161">
        <v>0.17736827499999999</v>
      </c>
      <c r="E161">
        <v>0</v>
      </c>
      <c r="F161">
        <v>0.70947310100000005</v>
      </c>
      <c r="G161">
        <v>0</v>
      </c>
      <c r="H161">
        <v>0</v>
      </c>
      <c r="I161">
        <v>0.62894712500000005</v>
      </c>
      <c r="J161">
        <v>31.18519968</v>
      </c>
      <c r="K161" t="s">
        <v>16</v>
      </c>
      <c r="L161" t="s">
        <v>23</v>
      </c>
      <c r="M161" t="s">
        <v>793</v>
      </c>
      <c r="N161" t="s">
        <v>794</v>
      </c>
      <c r="O161" t="s">
        <v>795</v>
      </c>
      <c r="P161" t="s">
        <v>796</v>
      </c>
    </row>
    <row r="162" spans="1:16">
      <c r="A162" s="1" t="s">
        <v>797</v>
      </c>
      <c r="C162">
        <v>1</v>
      </c>
      <c r="D162">
        <v>0.73215932399999994</v>
      </c>
      <c r="E162">
        <v>0.50522007099999999</v>
      </c>
      <c r="F162">
        <v>0.92863729500000003</v>
      </c>
      <c r="G162">
        <v>1</v>
      </c>
      <c r="H162">
        <v>0.91666666699999999</v>
      </c>
      <c r="I162">
        <v>0.84711389299999995</v>
      </c>
      <c r="J162">
        <v>31.18519968</v>
      </c>
      <c r="K162" t="s">
        <v>16</v>
      </c>
      <c r="L162" t="s">
        <v>17</v>
      </c>
      <c r="M162" t="s">
        <v>798</v>
      </c>
      <c r="N162" t="s">
        <v>799</v>
      </c>
      <c r="O162" t="s">
        <v>800</v>
      </c>
      <c r="P162" t="s">
        <v>801</v>
      </c>
    </row>
    <row r="163" spans="1:16" ht="28.8">
      <c r="A163" s="1" t="s">
        <v>802</v>
      </c>
      <c r="C163">
        <v>1</v>
      </c>
      <c r="D163">
        <v>0.68752019600000003</v>
      </c>
      <c r="E163">
        <v>0</v>
      </c>
      <c r="F163">
        <v>0.75008078199999995</v>
      </c>
      <c r="G163">
        <v>1</v>
      </c>
      <c r="H163">
        <v>1</v>
      </c>
      <c r="I163">
        <v>0.88752019599999998</v>
      </c>
      <c r="J163">
        <v>31.18519968</v>
      </c>
      <c r="K163" t="s">
        <v>16</v>
      </c>
      <c r="L163" t="s">
        <v>23</v>
      </c>
      <c r="M163" t="s">
        <v>803</v>
      </c>
      <c r="N163" t="s">
        <v>804</v>
      </c>
      <c r="O163" t="s">
        <v>805</v>
      </c>
      <c r="P163" t="s">
        <v>806</v>
      </c>
    </row>
    <row r="164" spans="1:16" ht="28.8">
      <c r="A164" s="1" t="s">
        <v>807</v>
      </c>
      <c r="C164">
        <v>0</v>
      </c>
      <c r="D164">
        <v>0.234572532</v>
      </c>
      <c r="E164">
        <v>0</v>
      </c>
      <c r="F164">
        <v>0.938290128</v>
      </c>
      <c r="G164">
        <v>0</v>
      </c>
      <c r="H164">
        <v>0</v>
      </c>
      <c r="I164">
        <v>0.58643133000000003</v>
      </c>
      <c r="J164">
        <v>31.18519968</v>
      </c>
      <c r="K164" t="s">
        <v>16</v>
      </c>
      <c r="L164" t="s">
        <v>17</v>
      </c>
      <c r="M164" t="s">
        <v>808</v>
      </c>
      <c r="N164" t="s">
        <v>809</v>
      </c>
      <c r="O164" t="s">
        <v>810</v>
      </c>
      <c r="P164" t="s">
        <v>811</v>
      </c>
    </row>
    <row r="165" spans="1:16">
      <c r="A165" s="1" t="s">
        <v>812</v>
      </c>
      <c r="C165">
        <v>1</v>
      </c>
      <c r="D165">
        <v>0.72667532000000001</v>
      </c>
      <c r="E165">
        <v>0</v>
      </c>
      <c r="F165">
        <v>0.906701278</v>
      </c>
      <c r="G165">
        <v>1</v>
      </c>
      <c r="H165">
        <v>0.58333333300000001</v>
      </c>
      <c r="I165">
        <v>0.84334198599999999</v>
      </c>
      <c r="J165">
        <v>31.18519968</v>
      </c>
      <c r="K165" t="s">
        <v>16</v>
      </c>
      <c r="L165" t="s">
        <v>23</v>
      </c>
      <c r="M165" t="s">
        <v>813</v>
      </c>
      <c r="N165" t="s">
        <v>814</v>
      </c>
      <c r="O165" t="s">
        <v>815</v>
      </c>
      <c r="P165" t="s">
        <v>816</v>
      </c>
    </row>
    <row r="166" spans="1:16">
      <c r="A166" s="1" t="s">
        <v>817</v>
      </c>
      <c r="C166">
        <v>0.5</v>
      </c>
      <c r="D166">
        <v>0.16936918100000001</v>
      </c>
      <c r="E166">
        <v>0</v>
      </c>
      <c r="F166">
        <v>0.67747672400000003</v>
      </c>
      <c r="G166">
        <v>0</v>
      </c>
      <c r="H166">
        <v>0</v>
      </c>
      <c r="I166">
        <v>0.44894863499999998</v>
      </c>
      <c r="J166">
        <v>31.18519968</v>
      </c>
      <c r="K166" t="s">
        <v>16</v>
      </c>
      <c r="L166" t="s">
        <v>17</v>
      </c>
      <c r="M166" t="s">
        <v>818</v>
      </c>
      <c r="N166" t="s">
        <v>819</v>
      </c>
      <c r="O166" t="s">
        <v>820</v>
      </c>
      <c r="P166" t="s">
        <v>821</v>
      </c>
    </row>
    <row r="167" spans="1:16">
      <c r="A167" s="1" t="s">
        <v>822</v>
      </c>
      <c r="C167">
        <v>0</v>
      </c>
      <c r="D167">
        <v>0.18765121400000001</v>
      </c>
      <c r="E167">
        <v>0</v>
      </c>
      <c r="F167">
        <v>0.75060485700000001</v>
      </c>
      <c r="G167">
        <v>0</v>
      </c>
      <c r="H167">
        <v>0</v>
      </c>
      <c r="I167">
        <v>0.469128035</v>
      </c>
      <c r="J167">
        <v>31.18519968</v>
      </c>
      <c r="K167" t="s">
        <v>16</v>
      </c>
      <c r="L167" t="s">
        <v>23</v>
      </c>
      <c r="M167" t="s">
        <v>823</v>
      </c>
      <c r="N167" t="s">
        <v>824</v>
      </c>
      <c r="O167" t="s">
        <v>825</v>
      </c>
      <c r="P167" t="s">
        <v>826</v>
      </c>
    </row>
    <row r="168" spans="1:16" ht="28.8">
      <c r="A168" s="1" t="s">
        <v>827</v>
      </c>
      <c r="C168">
        <v>0.5</v>
      </c>
      <c r="D168">
        <v>0.21920526600000001</v>
      </c>
      <c r="E168">
        <v>0</v>
      </c>
      <c r="F168">
        <v>0.87682106400000004</v>
      </c>
      <c r="G168">
        <v>0</v>
      </c>
      <c r="H168">
        <v>0</v>
      </c>
      <c r="I168">
        <v>0.53200877700000004</v>
      </c>
      <c r="J168">
        <v>31.18519968</v>
      </c>
      <c r="K168" t="s">
        <v>16</v>
      </c>
      <c r="L168" t="s">
        <v>17</v>
      </c>
      <c r="M168" t="s">
        <v>828</v>
      </c>
      <c r="N168" t="s">
        <v>829</v>
      </c>
      <c r="O168" t="s">
        <v>830</v>
      </c>
      <c r="P168" t="s">
        <v>831</v>
      </c>
    </row>
    <row r="169" spans="1:16" ht="28.8">
      <c r="A169" s="1" t="s">
        <v>832</v>
      </c>
      <c r="C169">
        <v>0.33333333300000001</v>
      </c>
      <c r="D169">
        <v>0.176045442</v>
      </c>
      <c r="E169">
        <v>0</v>
      </c>
      <c r="F169">
        <v>0.70418176899999996</v>
      </c>
      <c r="G169">
        <v>1</v>
      </c>
      <c r="H169">
        <v>0.58888888900000003</v>
      </c>
      <c r="I169">
        <v>0.56048988700000002</v>
      </c>
      <c r="J169">
        <v>31.18519968</v>
      </c>
      <c r="K169" t="s">
        <v>16</v>
      </c>
      <c r="L169" t="s">
        <v>23</v>
      </c>
      <c r="M169" t="s">
        <v>833</v>
      </c>
      <c r="N169" t="s">
        <v>834</v>
      </c>
      <c r="O169" t="s">
        <v>835</v>
      </c>
      <c r="P169" t="s">
        <v>836</v>
      </c>
    </row>
    <row r="170" spans="1:16">
      <c r="A170" s="1" t="s">
        <v>837</v>
      </c>
      <c r="C170">
        <v>0</v>
      </c>
      <c r="D170">
        <v>0</v>
      </c>
      <c r="E170">
        <v>0</v>
      </c>
      <c r="F170">
        <v>0.85484658800000002</v>
      </c>
      <c r="G170">
        <v>0</v>
      </c>
      <c r="H170">
        <v>0</v>
      </c>
      <c r="I170">
        <v>0.85484658800000002</v>
      </c>
      <c r="J170">
        <v>31.18519968</v>
      </c>
      <c r="K170" t="s">
        <v>16</v>
      </c>
      <c r="L170" t="s">
        <v>17</v>
      </c>
      <c r="M170" t="s">
        <v>838</v>
      </c>
      <c r="N170" t="s">
        <v>839</v>
      </c>
      <c r="O170" t="s">
        <v>840</v>
      </c>
      <c r="P170" t="s">
        <v>841</v>
      </c>
    </row>
    <row r="171" spans="1:16">
      <c r="A171" s="1" t="s">
        <v>842</v>
      </c>
      <c r="C171">
        <v>0.5</v>
      </c>
      <c r="D171">
        <v>0.70082288999999998</v>
      </c>
      <c r="E171">
        <v>0</v>
      </c>
      <c r="F171">
        <v>0.80329156000000002</v>
      </c>
      <c r="G171">
        <v>1</v>
      </c>
      <c r="H171">
        <v>0.5</v>
      </c>
      <c r="I171">
        <v>0.70082288999999998</v>
      </c>
      <c r="J171">
        <v>31.18519968</v>
      </c>
      <c r="K171" t="s">
        <v>16</v>
      </c>
      <c r="L171" t="s">
        <v>23</v>
      </c>
      <c r="M171" t="s">
        <v>843</v>
      </c>
      <c r="N171" t="s">
        <v>844</v>
      </c>
      <c r="O171" t="s">
        <v>845</v>
      </c>
      <c r="P171" t="s">
        <v>846</v>
      </c>
    </row>
    <row r="172" spans="1:16">
      <c r="A172" s="1" t="s">
        <v>847</v>
      </c>
      <c r="C172">
        <v>1</v>
      </c>
      <c r="D172">
        <v>0.40800283100000001</v>
      </c>
      <c r="E172">
        <v>0.658311486</v>
      </c>
      <c r="F172">
        <v>0.88201132599999998</v>
      </c>
      <c r="G172">
        <v>1</v>
      </c>
      <c r="H172">
        <v>1</v>
      </c>
      <c r="I172">
        <v>0.82472094100000004</v>
      </c>
      <c r="J172">
        <v>31.18519968</v>
      </c>
      <c r="K172" t="s">
        <v>16</v>
      </c>
      <c r="L172" t="s">
        <v>17</v>
      </c>
      <c r="M172" t="s">
        <v>848</v>
      </c>
      <c r="N172" t="s">
        <v>849</v>
      </c>
      <c r="O172" t="s">
        <v>850</v>
      </c>
      <c r="P172" t="s">
        <v>851</v>
      </c>
    </row>
    <row r="173" spans="1:16">
      <c r="A173" s="1" t="s">
        <v>852</v>
      </c>
      <c r="C173">
        <v>1</v>
      </c>
      <c r="D173">
        <v>0.40504263600000001</v>
      </c>
      <c r="E173">
        <v>0.84070412100000003</v>
      </c>
      <c r="F173">
        <v>0.87017054299999996</v>
      </c>
      <c r="G173">
        <v>1</v>
      </c>
      <c r="H173">
        <v>1</v>
      </c>
      <c r="I173">
        <v>0.85265288299999997</v>
      </c>
      <c r="J173">
        <v>31.18519968</v>
      </c>
      <c r="K173" t="s">
        <v>16</v>
      </c>
      <c r="L173" t="s">
        <v>23</v>
      </c>
      <c r="M173" t="s">
        <v>853</v>
      </c>
      <c r="N173" t="s">
        <v>854</v>
      </c>
      <c r="O173" t="s">
        <v>855</v>
      </c>
      <c r="P173" t="s">
        <v>856</v>
      </c>
    </row>
    <row r="174" spans="1:16" ht="28.8">
      <c r="A174" s="1" t="s">
        <v>857</v>
      </c>
      <c r="C174">
        <v>0.5</v>
      </c>
      <c r="D174">
        <v>0.66510592000000002</v>
      </c>
      <c r="E174">
        <v>0</v>
      </c>
      <c r="F174">
        <v>0.94613796400000005</v>
      </c>
      <c r="G174">
        <v>1</v>
      </c>
      <c r="H174">
        <v>0.91666666699999999</v>
      </c>
      <c r="I174">
        <v>0.80558211000000002</v>
      </c>
      <c r="J174">
        <v>31.18519968</v>
      </c>
      <c r="K174" t="s">
        <v>16</v>
      </c>
      <c r="L174" t="s">
        <v>17</v>
      </c>
      <c r="M174" t="s">
        <v>858</v>
      </c>
      <c r="N174" t="s">
        <v>859</v>
      </c>
      <c r="O174" t="s">
        <v>860</v>
      </c>
      <c r="P174" t="s">
        <v>861</v>
      </c>
    </row>
    <row r="175" spans="1:16">
      <c r="A175" s="1" t="s">
        <v>862</v>
      </c>
      <c r="C175">
        <v>0.5</v>
      </c>
      <c r="D175">
        <v>0.412252805</v>
      </c>
      <c r="E175">
        <v>0</v>
      </c>
      <c r="F175">
        <v>0.79186836199999999</v>
      </c>
      <c r="G175">
        <v>0</v>
      </c>
      <c r="H175">
        <v>0.33333333300000001</v>
      </c>
      <c r="I175">
        <v>0.50936362499999999</v>
      </c>
      <c r="J175">
        <v>31.18519968</v>
      </c>
      <c r="K175" t="s">
        <v>16</v>
      </c>
      <c r="L175" t="s">
        <v>23</v>
      </c>
      <c r="M175" t="s">
        <v>863</v>
      </c>
      <c r="N175" t="s">
        <v>864</v>
      </c>
      <c r="O175" t="s">
        <v>865</v>
      </c>
      <c r="P175" t="s">
        <v>866</v>
      </c>
    </row>
    <row r="176" spans="1:16">
      <c r="A176" s="1" t="s">
        <v>867</v>
      </c>
      <c r="C176">
        <v>1</v>
      </c>
      <c r="D176">
        <v>0.56879573100000003</v>
      </c>
      <c r="E176">
        <v>0.67753007799999998</v>
      </c>
      <c r="F176">
        <v>0.94184959199999996</v>
      </c>
      <c r="G176">
        <v>1</v>
      </c>
      <c r="H176">
        <v>1</v>
      </c>
      <c r="I176">
        <v>0.86469589999999996</v>
      </c>
      <c r="J176">
        <v>31.18519968</v>
      </c>
      <c r="K176" t="s">
        <v>16</v>
      </c>
      <c r="L176" t="s">
        <v>17</v>
      </c>
      <c r="M176" t="s">
        <v>868</v>
      </c>
      <c r="N176" t="s">
        <v>869</v>
      </c>
      <c r="O176" t="s">
        <v>870</v>
      </c>
      <c r="P176" t="s">
        <v>871</v>
      </c>
    </row>
    <row r="177" spans="1:16" ht="409.6">
      <c r="A177" s="1" t="s">
        <v>872</v>
      </c>
      <c r="C177">
        <v>1</v>
      </c>
      <c r="D177">
        <v>0.44604006800000001</v>
      </c>
      <c r="E177">
        <v>0</v>
      </c>
      <c r="F177">
        <v>0.78416027200000005</v>
      </c>
      <c r="G177">
        <v>1</v>
      </c>
      <c r="H177">
        <v>1</v>
      </c>
      <c r="I177">
        <v>0.84604006799999998</v>
      </c>
      <c r="J177">
        <v>31.18519968</v>
      </c>
      <c r="K177" t="s">
        <v>16</v>
      </c>
      <c r="L177" t="s">
        <v>23</v>
      </c>
      <c r="M177" t="s">
        <v>873</v>
      </c>
      <c r="N177" t="s">
        <v>874</v>
      </c>
      <c r="O177" s="1" t="s">
        <v>875</v>
      </c>
      <c r="P177" t="s">
        <v>876</v>
      </c>
    </row>
    <row r="178" spans="1:16">
      <c r="A178" s="1" t="s">
        <v>877</v>
      </c>
      <c r="C178">
        <v>0.5</v>
      </c>
      <c r="D178">
        <v>0.225962627</v>
      </c>
      <c r="E178">
        <v>0</v>
      </c>
      <c r="F178">
        <v>0.903850508</v>
      </c>
      <c r="G178">
        <v>0</v>
      </c>
      <c r="H178">
        <v>0</v>
      </c>
      <c r="I178">
        <v>0.54327104500000001</v>
      </c>
      <c r="J178">
        <v>31.18519968</v>
      </c>
      <c r="K178" t="s">
        <v>16</v>
      </c>
      <c r="L178" t="s">
        <v>17</v>
      </c>
      <c r="M178" t="s">
        <v>878</v>
      </c>
      <c r="N178" t="s">
        <v>879</v>
      </c>
      <c r="O178" t="s">
        <v>880</v>
      </c>
      <c r="P178" t="s">
        <v>881</v>
      </c>
    </row>
    <row r="179" spans="1:16" ht="28.8">
      <c r="A179" s="1" t="s">
        <v>882</v>
      </c>
      <c r="C179">
        <v>1</v>
      </c>
      <c r="D179">
        <v>0.63755307900000002</v>
      </c>
      <c r="E179">
        <v>0.66923132500000004</v>
      </c>
      <c r="F179">
        <v>0.83592660200000002</v>
      </c>
      <c r="G179">
        <v>1</v>
      </c>
      <c r="H179">
        <v>1</v>
      </c>
      <c r="I179">
        <v>0.85711850099999998</v>
      </c>
      <c r="J179">
        <v>31.18519968</v>
      </c>
      <c r="K179" t="s">
        <v>16</v>
      </c>
      <c r="L179" t="s">
        <v>23</v>
      </c>
      <c r="M179" t="s">
        <v>883</v>
      </c>
      <c r="N179" t="s">
        <v>884</v>
      </c>
      <c r="O179" t="s">
        <v>885</v>
      </c>
      <c r="P179" t="s">
        <v>886</v>
      </c>
    </row>
    <row r="180" spans="1:16">
      <c r="A180" s="1" t="s">
        <v>887</v>
      </c>
      <c r="C180">
        <v>1</v>
      </c>
      <c r="D180">
        <v>0.96062159999999996</v>
      </c>
      <c r="E180">
        <v>0</v>
      </c>
      <c r="F180">
        <v>0.84248640100000005</v>
      </c>
      <c r="G180">
        <v>1</v>
      </c>
      <c r="H180">
        <v>1</v>
      </c>
      <c r="I180">
        <v>0.96062159999999996</v>
      </c>
      <c r="J180">
        <v>31.18519968</v>
      </c>
      <c r="K180" t="s">
        <v>16</v>
      </c>
      <c r="L180" t="s">
        <v>17</v>
      </c>
      <c r="M180" t="s">
        <v>888</v>
      </c>
      <c r="N180" t="s">
        <v>889</v>
      </c>
      <c r="O180" t="s">
        <v>890</v>
      </c>
      <c r="P180" t="s">
        <v>891</v>
      </c>
    </row>
    <row r="181" spans="1:16">
      <c r="A181" s="1" t="s">
        <v>892</v>
      </c>
      <c r="C181">
        <v>0.5</v>
      </c>
      <c r="D181">
        <v>0.68836626700000003</v>
      </c>
      <c r="E181">
        <v>0</v>
      </c>
      <c r="F181">
        <v>0.75346506999999996</v>
      </c>
      <c r="G181">
        <v>1</v>
      </c>
      <c r="H181">
        <v>1</v>
      </c>
      <c r="I181">
        <v>0.78836626700000001</v>
      </c>
      <c r="J181">
        <v>31.18519968</v>
      </c>
      <c r="K181" t="s">
        <v>16</v>
      </c>
      <c r="L181" t="s">
        <v>23</v>
      </c>
      <c r="M181" t="s">
        <v>893</v>
      </c>
      <c r="N181">
        <v>1380</v>
      </c>
      <c r="O181" t="s">
        <v>894</v>
      </c>
      <c r="P181" t="s">
        <v>895</v>
      </c>
    </row>
    <row r="182" spans="1:16" ht="28.8">
      <c r="A182" s="1" t="s">
        <v>896</v>
      </c>
      <c r="C182">
        <v>1</v>
      </c>
      <c r="D182">
        <v>0.52586633100000002</v>
      </c>
      <c r="E182">
        <v>0</v>
      </c>
      <c r="F182">
        <v>0.90346532300000004</v>
      </c>
      <c r="G182">
        <v>1</v>
      </c>
      <c r="H182">
        <v>1</v>
      </c>
      <c r="I182">
        <v>0.88586633100000001</v>
      </c>
      <c r="J182">
        <v>31.18519968</v>
      </c>
      <c r="K182" t="s">
        <v>16</v>
      </c>
      <c r="L182" t="s">
        <v>17</v>
      </c>
      <c r="M182" t="s">
        <v>897</v>
      </c>
      <c r="N182" t="s">
        <v>898</v>
      </c>
      <c r="O182" t="s">
        <v>899</v>
      </c>
      <c r="P182" t="s">
        <v>900</v>
      </c>
    </row>
    <row r="183" spans="1:16" ht="28.8">
      <c r="A183" s="1" t="s">
        <v>901</v>
      </c>
      <c r="C183">
        <v>1</v>
      </c>
      <c r="D183">
        <v>0.19272287499999999</v>
      </c>
      <c r="E183">
        <v>0</v>
      </c>
      <c r="F183">
        <v>0.77089150100000003</v>
      </c>
      <c r="G183">
        <v>1</v>
      </c>
      <c r="H183">
        <v>0.5</v>
      </c>
      <c r="I183">
        <v>0.69272287499999996</v>
      </c>
      <c r="J183">
        <v>31.18519968</v>
      </c>
      <c r="K183" t="s">
        <v>16</v>
      </c>
      <c r="L183" t="s">
        <v>23</v>
      </c>
      <c r="M183" t="s">
        <v>902</v>
      </c>
      <c r="N183" t="s">
        <v>903</v>
      </c>
      <c r="O183" t="s">
        <v>904</v>
      </c>
      <c r="P183" t="s">
        <v>905</v>
      </c>
    </row>
    <row r="184" spans="1:16" ht="28.8">
      <c r="A184" s="1" t="s">
        <v>906</v>
      </c>
      <c r="C184">
        <v>0.5</v>
      </c>
      <c r="D184">
        <v>0.46748160300000002</v>
      </c>
      <c r="E184">
        <v>0.58622269199999999</v>
      </c>
      <c r="F184">
        <v>0.86992641100000001</v>
      </c>
      <c r="G184">
        <v>1</v>
      </c>
      <c r="H184">
        <v>0.58333333300000001</v>
      </c>
      <c r="I184">
        <v>0.66782733999999999</v>
      </c>
      <c r="J184">
        <v>31.18519968</v>
      </c>
      <c r="K184" t="s">
        <v>16</v>
      </c>
      <c r="L184" t="s">
        <v>17</v>
      </c>
      <c r="M184" t="s">
        <v>907</v>
      </c>
      <c r="N184" t="s">
        <v>908</v>
      </c>
      <c r="O184" t="s">
        <v>909</v>
      </c>
      <c r="P184" t="s">
        <v>910</v>
      </c>
    </row>
    <row r="185" spans="1:16" ht="28.8">
      <c r="A185" s="1" t="s">
        <v>911</v>
      </c>
      <c r="C185">
        <v>1</v>
      </c>
      <c r="D185">
        <v>0.57589046099999996</v>
      </c>
      <c r="E185">
        <v>0</v>
      </c>
      <c r="F185">
        <v>0.803561843</v>
      </c>
      <c r="G185">
        <v>1</v>
      </c>
      <c r="H185">
        <v>0.58888888900000003</v>
      </c>
      <c r="I185">
        <v>0.79366823900000005</v>
      </c>
      <c r="J185">
        <v>31.18519968</v>
      </c>
      <c r="K185" t="s">
        <v>16</v>
      </c>
      <c r="L185" t="s">
        <v>23</v>
      </c>
      <c r="M185" t="s">
        <v>912</v>
      </c>
      <c r="N185" t="s">
        <v>913</v>
      </c>
      <c r="O185" t="s">
        <v>914</v>
      </c>
      <c r="P185" t="s">
        <v>915</v>
      </c>
    </row>
    <row r="186" spans="1:16" ht="28.8">
      <c r="A186" s="1" t="s">
        <v>916</v>
      </c>
      <c r="C186">
        <v>0.5</v>
      </c>
      <c r="D186">
        <v>0.57600289100000002</v>
      </c>
      <c r="E186">
        <v>0</v>
      </c>
      <c r="F186">
        <v>0.80401156299999998</v>
      </c>
      <c r="G186">
        <v>0</v>
      </c>
      <c r="H186">
        <v>1</v>
      </c>
      <c r="I186">
        <v>0.72000361400000001</v>
      </c>
      <c r="J186">
        <v>31.18519968</v>
      </c>
      <c r="K186" t="s">
        <v>16</v>
      </c>
      <c r="L186" t="s">
        <v>17</v>
      </c>
      <c r="M186" t="s">
        <v>917</v>
      </c>
      <c r="N186" t="s">
        <v>918</v>
      </c>
      <c r="O186" t="s">
        <v>919</v>
      </c>
      <c r="P186" t="s">
        <v>920</v>
      </c>
    </row>
    <row r="187" spans="1:16">
      <c r="A187" s="1" t="s">
        <v>921</v>
      </c>
      <c r="C187">
        <v>1</v>
      </c>
      <c r="D187">
        <v>0.20759888800000001</v>
      </c>
      <c r="E187">
        <v>0.83080031799999998</v>
      </c>
      <c r="F187">
        <v>0.83039555399999998</v>
      </c>
      <c r="G187">
        <v>1</v>
      </c>
      <c r="H187">
        <v>0.25</v>
      </c>
      <c r="I187">
        <v>0.68646579299999999</v>
      </c>
      <c r="J187">
        <v>31.18519968</v>
      </c>
      <c r="K187" t="s">
        <v>16</v>
      </c>
      <c r="L187" t="s">
        <v>23</v>
      </c>
      <c r="M187" t="s">
        <v>922</v>
      </c>
      <c r="N187" t="s">
        <v>923</v>
      </c>
      <c r="O187" t="s">
        <v>924</v>
      </c>
      <c r="P187" t="s">
        <v>925</v>
      </c>
    </row>
    <row r="188" spans="1:16">
      <c r="A188" s="1" t="s">
        <v>926</v>
      </c>
      <c r="C188">
        <v>0.5</v>
      </c>
      <c r="D188">
        <v>0.96242076499999996</v>
      </c>
      <c r="E188">
        <v>0</v>
      </c>
      <c r="F188">
        <v>0.84968305899999996</v>
      </c>
      <c r="G188">
        <v>1</v>
      </c>
      <c r="H188">
        <v>1</v>
      </c>
      <c r="I188">
        <v>0.86242076499999998</v>
      </c>
      <c r="J188">
        <v>31.18519968</v>
      </c>
      <c r="K188" t="s">
        <v>16</v>
      </c>
      <c r="L188" t="s">
        <v>17</v>
      </c>
      <c r="M188" t="s">
        <v>927</v>
      </c>
      <c r="N188" t="s">
        <v>928</v>
      </c>
      <c r="O188" t="s">
        <v>929</v>
      </c>
      <c r="P188" t="s">
        <v>930</v>
      </c>
    </row>
    <row r="189" spans="1:16" ht="388.8">
      <c r="A189" s="1" t="s">
        <v>931</v>
      </c>
      <c r="C189">
        <v>1</v>
      </c>
      <c r="D189">
        <v>0.43853760400000003</v>
      </c>
      <c r="E189">
        <v>0</v>
      </c>
      <c r="F189">
        <v>0.75415041500000002</v>
      </c>
      <c r="G189">
        <v>1</v>
      </c>
      <c r="H189">
        <v>1</v>
      </c>
      <c r="I189">
        <v>0.83853760399999999</v>
      </c>
      <c r="J189">
        <v>31.18519968</v>
      </c>
      <c r="K189" t="s">
        <v>16</v>
      </c>
      <c r="L189" t="s">
        <v>23</v>
      </c>
      <c r="M189" t="s">
        <v>932</v>
      </c>
      <c r="N189" t="s">
        <v>933</v>
      </c>
      <c r="O189" s="1" t="s">
        <v>934</v>
      </c>
      <c r="P189" t="s">
        <v>935</v>
      </c>
    </row>
    <row r="190" spans="1:16" ht="28.8">
      <c r="A190" s="1" t="s">
        <v>936</v>
      </c>
      <c r="C190">
        <v>1</v>
      </c>
      <c r="D190">
        <v>0.50335747600000003</v>
      </c>
      <c r="E190">
        <v>0.56395671400000003</v>
      </c>
      <c r="F190">
        <v>0.81342990199999998</v>
      </c>
      <c r="G190">
        <v>1</v>
      </c>
      <c r="H190">
        <v>0.5</v>
      </c>
      <c r="I190">
        <v>0.73012401500000002</v>
      </c>
      <c r="J190">
        <v>31.18519968</v>
      </c>
      <c r="K190" t="s">
        <v>16</v>
      </c>
      <c r="L190" t="s">
        <v>17</v>
      </c>
      <c r="M190" t="s">
        <v>937</v>
      </c>
      <c r="N190" t="s">
        <v>938</v>
      </c>
      <c r="O190" t="s">
        <v>939</v>
      </c>
      <c r="P190" t="s">
        <v>940</v>
      </c>
    </row>
    <row r="191" spans="1:16" ht="43.2">
      <c r="A191" s="1" t="s">
        <v>941</v>
      </c>
      <c r="C191">
        <v>1</v>
      </c>
      <c r="D191">
        <v>0.92583850000000001</v>
      </c>
      <c r="E191">
        <v>0</v>
      </c>
      <c r="F191">
        <v>0.70335400100000001</v>
      </c>
      <c r="G191">
        <v>1</v>
      </c>
      <c r="H191">
        <v>1</v>
      </c>
      <c r="I191">
        <v>0.92583850000000001</v>
      </c>
      <c r="J191">
        <v>31.18519968</v>
      </c>
      <c r="K191" t="s">
        <v>16</v>
      </c>
      <c r="L191" t="s">
        <v>23</v>
      </c>
      <c r="M191" t="s">
        <v>942</v>
      </c>
      <c r="N191">
        <v>1565</v>
      </c>
      <c r="O191" t="s">
        <v>943</v>
      </c>
      <c r="P191" t="s">
        <v>944</v>
      </c>
    </row>
    <row r="192" spans="1:16" ht="28.8">
      <c r="A192" s="1" t="s">
        <v>945</v>
      </c>
      <c r="C192">
        <v>0.33333333300000001</v>
      </c>
      <c r="D192">
        <v>0.76975858100000005</v>
      </c>
      <c r="E192">
        <v>0.52010091000000003</v>
      </c>
      <c r="F192">
        <v>0.82903432600000004</v>
      </c>
      <c r="G192">
        <v>1</v>
      </c>
      <c r="H192">
        <v>1</v>
      </c>
      <c r="I192">
        <v>0.74203785799999999</v>
      </c>
      <c r="J192">
        <v>31.18519968</v>
      </c>
      <c r="K192" t="s">
        <v>16</v>
      </c>
      <c r="L192" t="s">
        <v>17</v>
      </c>
      <c r="M192" t="s">
        <v>946</v>
      </c>
      <c r="N192" t="s">
        <v>947</v>
      </c>
      <c r="O192" t="s">
        <v>948</v>
      </c>
      <c r="P192" t="s">
        <v>949</v>
      </c>
    </row>
    <row r="193" spans="1:16" ht="28.8">
      <c r="A193" s="1" t="s">
        <v>950</v>
      </c>
      <c r="C193">
        <v>1</v>
      </c>
      <c r="D193">
        <v>0.47343285800000001</v>
      </c>
      <c r="E193">
        <v>0</v>
      </c>
      <c r="F193">
        <v>0.69373143199999998</v>
      </c>
      <c r="G193">
        <v>0</v>
      </c>
      <c r="H193">
        <v>1</v>
      </c>
      <c r="I193">
        <v>0.79179107299999996</v>
      </c>
      <c r="J193">
        <v>31.18519968</v>
      </c>
      <c r="K193" t="s">
        <v>16</v>
      </c>
      <c r="L193" t="s">
        <v>23</v>
      </c>
      <c r="M193" t="s">
        <v>951</v>
      </c>
      <c r="N193" t="s">
        <v>952</v>
      </c>
      <c r="O193" t="s">
        <v>953</v>
      </c>
      <c r="P193" t="s">
        <v>954</v>
      </c>
    </row>
    <row r="194" spans="1:16">
      <c r="A194" s="1" t="s">
        <v>955</v>
      </c>
      <c r="C194">
        <v>0.75</v>
      </c>
      <c r="D194">
        <v>0.20938917500000001</v>
      </c>
      <c r="E194">
        <v>0</v>
      </c>
      <c r="F194">
        <v>0.83755670000000004</v>
      </c>
      <c r="G194">
        <v>0</v>
      </c>
      <c r="H194">
        <v>0</v>
      </c>
      <c r="I194">
        <v>0.59898195799999998</v>
      </c>
      <c r="J194">
        <v>31.18519968</v>
      </c>
      <c r="K194" t="s">
        <v>16</v>
      </c>
      <c r="L194" t="s">
        <v>17</v>
      </c>
      <c r="M194" t="s">
        <v>956</v>
      </c>
      <c r="N194" t="s">
        <v>957</v>
      </c>
      <c r="O194" t="s">
        <v>958</v>
      </c>
      <c r="P194" t="s">
        <v>959</v>
      </c>
    </row>
    <row r="195" spans="1:16" ht="28.8">
      <c r="A195" s="1" t="s">
        <v>960</v>
      </c>
      <c r="C195">
        <v>1</v>
      </c>
      <c r="D195">
        <v>0.95505041800000001</v>
      </c>
      <c r="E195">
        <v>0</v>
      </c>
      <c r="F195">
        <v>0.82020167300000002</v>
      </c>
      <c r="G195">
        <v>1</v>
      </c>
      <c r="H195">
        <v>0.75</v>
      </c>
      <c r="I195">
        <v>0.90505041799999997</v>
      </c>
      <c r="J195">
        <v>31.18519968</v>
      </c>
      <c r="K195" t="s">
        <v>16</v>
      </c>
      <c r="L195" t="s">
        <v>23</v>
      </c>
      <c r="M195" t="s">
        <v>961</v>
      </c>
      <c r="N195" t="s">
        <v>962</v>
      </c>
      <c r="O195" t="s">
        <v>963</v>
      </c>
      <c r="P195" t="s">
        <v>964</v>
      </c>
    </row>
    <row r="196" spans="1:16">
      <c r="A196" s="1" t="s">
        <v>965</v>
      </c>
      <c r="C196">
        <v>0.66666666699999999</v>
      </c>
      <c r="D196">
        <v>0.83219831</v>
      </c>
      <c r="E196">
        <v>0.57527568200000001</v>
      </c>
      <c r="F196">
        <v>0.92879323999999996</v>
      </c>
      <c r="G196">
        <v>1</v>
      </c>
      <c r="H196">
        <v>1</v>
      </c>
      <c r="I196">
        <v>0.83382231600000001</v>
      </c>
      <c r="J196">
        <v>31.18519968</v>
      </c>
      <c r="K196" t="s">
        <v>16</v>
      </c>
      <c r="L196" t="s">
        <v>17</v>
      </c>
      <c r="M196" t="s">
        <v>966</v>
      </c>
      <c r="N196" t="s">
        <v>967</v>
      </c>
      <c r="O196" t="s">
        <v>968</v>
      </c>
      <c r="P196" t="s">
        <v>969</v>
      </c>
    </row>
    <row r="197" spans="1:16">
      <c r="A197" s="1" t="s">
        <v>970</v>
      </c>
      <c r="C197">
        <v>1</v>
      </c>
      <c r="D197">
        <v>0.80299817900000003</v>
      </c>
      <c r="E197">
        <v>0</v>
      </c>
      <c r="F197">
        <v>0.81199271699999997</v>
      </c>
      <c r="G197">
        <v>1</v>
      </c>
      <c r="H197">
        <v>1</v>
      </c>
      <c r="I197">
        <v>0.92299817900000003</v>
      </c>
      <c r="J197">
        <v>31.18519968</v>
      </c>
      <c r="K197" t="s">
        <v>16</v>
      </c>
      <c r="L197" t="s">
        <v>23</v>
      </c>
      <c r="M197" t="s">
        <v>971</v>
      </c>
      <c r="N197" t="s">
        <v>972</v>
      </c>
      <c r="O197" t="s">
        <v>973</v>
      </c>
      <c r="P197" t="s">
        <v>974</v>
      </c>
    </row>
    <row r="198" spans="1:16">
      <c r="A198" s="1" t="s">
        <v>975</v>
      </c>
      <c r="C198">
        <v>1</v>
      </c>
      <c r="D198">
        <v>0.59496395000000002</v>
      </c>
      <c r="E198">
        <v>0</v>
      </c>
      <c r="F198">
        <v>0.87985580100000005</v>
      </c>
      <c r="G198">
        <v>0</v>
      </c>
      <c r="H198">
        <v>1</v>
      </c>
      <c r="I198">
        <v>0.86870493800000004</v>
      </c>
      <c r="J198">
        <v>31.18519968</v>
      </c>
      <c r="K198" t="s">
        <v>16</v>
      </c>
      <c r="L198" t="s">
        <v>17</v>
      </c>
      <c r="M198" t="s">
        <v>976</v>
      </c>
      <c r="N198" t="s">
        <v>977</v>
      </c>
      <c r="O198" t="s">
        <v>978</v>
      </c>
      <c r="P198" t="s">
        <v>979</v>
      </c>
    </row>
    <row r="199" spans="1:16" ht="28.8">
      <c r="A199" s="1" t="s">
        <v>980</v>
      </c>
      <c r="C199">
        <v>1</v>
      </c>
      <c r="D199">
        <v>0.98299815099999999</v>
      </c>
      <c r="E199">
        <v>0</v>
      </c>
      <c r="F199">
        <v>0.93199260299999998</v>
      </c>
      <c r="G199">
        <v>1</v>
      </c>
      <c r="H199">
        <v>0.95</v>
      </c>
      <c r="I199">
        <v>0.97299815099999998</v>
      </c>
      <c r="J199">
        <v>31.18519968</v>
      </c>
      <c r="K199" t="s">
        <v>16</v>
      </c>
      <c r="L199" t="s">
        <v>23</v>
      </c>
      <c r="M199" t="s">
        <v>981</v>
      </c>
      <c r="N199" t="s">
        <v>982</v>
      </c>
      <c r="O199" t="s">
        <v>983</v>
      </c>
      <c r="P199" t="s">
        <v>984</v>
      </c>
    </row>
    <row r="200" spans="1:16" ht="43.2">
      <c r="A200" s="1" t="s">
        <v>985</v>
      </c>
      <c r="C200">
        <v>0.5</v>
      </c>
      <c r="D200">
        <v>0.54239602899999995</v>
      </c>
      <c r="E200">
        <v>0</v>
      </c>
      <c r="F200">
        <v>0.836250783</v>
      </c>
      <c r="G200">
        <v>1</v>
      </c>
      <c r="H200">
        <v>1</v>
      </c>
      <c r="I200">
        <v>0.77572936199999998</v>
      </c>
      <c r="J200">
        <v>31.18519968</v>
      </c>
      <c r="K200" t="s">
        <v>16</v>
      </c>
      <c r="L200" t="s">
        <v>17</v>
      </c>
      <c r="M200" t="s">
        <v>986</v>
      </c>
      <c r="N200" t="s">
        <v>987</v>
      </c>
      <c r="O200" t="s">
        <v>988</v>
      </c>
      <c r="P200" t="s">
        <v>989</v>
      </c>
    </row>
    <row r="201" spans="1:16" ht="28.8">
      <c r="A201" s="1" t="s">
        <v>990</v>
      </c>
      <c r="C201">
        <v>1</v>
      </c>
      <c r="D201">
        <v>0.70767782000000001</v>
      </c>
      <c r="E201">
        <v>0</v>
      </c>
      <c r="F201">
        <v>0.83071128100000002</v>
      </c>
      <c r="G201">
        <v>1</v>
      </c>
      <c r="H201">
        <v>0.83333333300000001</v>
      </c>
      <c r="I201">
        <v>0.874344487</v>
      </c>
      <c r="J201">
        <v>31.18519968</v>
      </c>
      <c r="K201" t="s">
        <v>16</v>
      </c>
      <c r="L201" t="s">
        <v>23</v>
      </c>
      <c r="M201" t="s">
        <v>991</v>
      </c>
      <c r="N201" t="s">
        <v>992</v>
      </c>
      <c r="O201" t="s">
        <v>993</v>
      </c>
      <c r="P201" t="s">
        <v>994</v>
      </c>
    </row>
    <row r="202" spans="1:16">
      <c r="A202" s="1" t="s">
        <v>995</v>
      </c>
      <c r="C202">
        <v>0.5</v>
      </c>
      <c r="D202">
        <v>0.511152579</v>
      </c>
      <c r="E202">
        <v>0</v>
      </c>
      <c r="F202">
        <v>0.84461031499999994</v>
      </c>
      <c r="G202">
        <v>0</v>
      </c>
      <c r="H202">
        <v>0</v>
      </c>
      <c r="I202">
        <v>0.61858763100000003</v>
      </c>
      <c r="J202">
        <v>31.18519968</v>
      </c>
      <c r="K202" t="s">
        <v>16</v>
      </c>
      <c r="L202" t="s">
        <v>17</v>
      </c>
      <c r="M202" t="s">
        <v>996</v>
      </c>
      <c r="N202" t="s">
        <v>997</v>
      </c>
      <c r="O202" t="s">
        <v>998</v>
      </c>
      <c r="P202" t="s">
        <v>999</v>
      </c>
    </row>
    <row r="203" spans="1:16" ht="28.8">
      <c r="A203" s="1" t="s">
        <v>1000</v>
      </c>
      <c r="C203">
        <v>1</v>
      </c>
      <c r="D203">
        <v>0.57320026700000004</v>
      </c>
      <c r="E203">
        <v>0.85350024700000005</v>
      </c>
      <c r="F203">
        <v>0.79280106800000005</v>
      </c>
      <c r="G203">
        <v>1</v>
      </c>
      <c r="H203">
        <v>0.83333333300000001</v>
      </c>
      <c r="I203">
        <v>0.84213915299999997</v>
      </c>
      <c r="J203">
        <v>31.18519968</v>
      </c>
      <c r="K203" t="s">
        <v>16</v>
      </c>
      <c r="L203" t="s">
        <v>23</v>
      </c>
      <c r="M203" t="s">
        <v>1001</v>
      </c>
      <c r="N203" t="s">
        <v>1002</v>
      </c>
      <c r="O203" t="s">
        <v>1003</v>
      </c>
      <c r="P203" t="s">
        <v>1004</v>
      </c>
    </row>
    <row r="204" spans="1:16">
      <c r="A204" s="1" t="s">
        <v>1005</v>
      </c>
      <c r="C204">
        <v>1</v>
      </c>
      <c r="D204">
        <v>0.17821746199999999</v>
      </c>
      <c r="E204">
        <v>0</v>
      </c>
      <c r="F204">
        <v>0.71286985000000003</v>
      </c>
      <c r="G204">
        <v>0</v>
      </c>
      <c r="H204">
        <v>0</v>
      </c>
      <c r="I204">
        <v>0.63036243700000005</v>
      </c>
      <c r="J204">
        <v>31.18519968</v>
      </c>
      <c r="K204" t="s">
        <v>16</v>
      </c>
      <c r="L204" t="s">
        <v>17</v>
      </c>
      <c r="M204" t="s">
        <v>1006</v>
      </c>
      <c r="N204" t="s">
        <v>1007</v>
      </c>
      <c r="O204" t="s">
        <v>1008</v>
      </c>
      <c r="P204" t="s">
        <v>1009</v>
      </c>
    </row>
    <row r="205" spans="1:16" ht="28.8">
      <c r="A205" s="1" t="s">
        <v>1010</v>
      </c>
      <c r="C205">
        <v>0</v>
      </c>
      <c r="D205">
        <v>0.15199718300000001</v>
      </c>
      <c r="E205">
        <v>0</v>
      </c>
      <c r="F205">
        <v>0.607988733</v>
      </c>
      <c r="G205">
        <v>0</v>
      </c>
      <c r="H205">
        <v>0</v>
      </c>
      <c r="I205">
        <v>0.37999295799999999</v>
      </c>
      <c r="J205">
        <v>31.18519968</v>
      </c>
      <c r="K205" t="s">
        <v>16</v>
      </c>
      <c r="L205" t="s">
        <v>23</v>
      </c>
      <c r="M205" t="s">
        <v>1011</v>
      </c>
      <c r="N205" t="s">
        <v>1012</v>
      </c>
      <c r="O205" t="s">
        <v>1013</v>
      </c>
      <c r="P205" t="s">
        <v>1014</v>
      </c>
    </row>
    <row r="206" spans="1:16" ht="28.8">
      <c r="A206" s="1" t="s">
        <v>1015</v>
      </c>
      <c r="C206">
        <v>0</v>
      </c>
      <c r="D206">
        <v>0</v>
      </c>
      <c r="E206">
        <v>0</v>
      </c>
      <c r="F206">
        <v>0.80507423600000005</v>
      </c>
      <c r="G206">
        <v>0</v>
      </c>
      <c r="H206">
        <v>0</v>
      </c>
      <c r="I206">
        <v>0.80507423600000005</v>
      </c>
      <c r="J206">
        <v>31.18519968</v>
      </c>
      <c r="K206" t="s">
        <v>16</v>
      </c>
      <c r="L206" t="s">
        <v>17</v>
      </c>
      <c r="M206" t="s">
        <v>1016</v>
      </c>
      <c r="N206" t="s">
        <v>1017</v>
      </c>
      <c r="O206" t="s">
        <v>1018</v>
      </c>
    </row>
    <row r="207" spans="1:16" ht="28.8">
      <c r="A207" s="1" t="s">
        <v>1019</v>
      </c>
      <c r="C207">
        <v>1</v>
      </c>
      <c r="D207">
        <v>0.73132996299999997</v>
      </c>
      <c r="E207">
        <v>0</v>
      </c>
      <c r="F207">
        <v>0.74350166900000003</v>
      </c>
      <c r="G207">
        <v>1</v>
      </c>
      <c r="H207">
        <v>0.7</v>
      </c>
      <c r="I207">
        <v>0.83496632599999998</v>
      </c>
      <c r="J207">
        <v>31.18519968</v>
      </c>
      <c r="K207" t="s">
        <v>16</v>
      </c>
      <c r="L207" t="s">
        <v>23</v>
      </c>
      <c r="M207" t="s">
        <v>1020</v>
      </c>
      <c r="N207" t="s">
        <v>1021</v>
      </c>
      <c r="O207" t="s">
        <v>1022</v>
      </c>
      <c r="P207" t="s">
        <v>1023</v>
      </c>
    </row>
    <row r="208" spans="1:16">
      <c r="A208" s="1" t="s">
        <v>1024</v>
      </c>
      <c r="C208">
        <v>0.5</v>
      </c>
      <c r="D208">
        <v>0.73807423400000005</v>
      </c>
      <c r="E208">
        <v>0.68649863200000005</v>
      </c>
      <c r="F208">
        <v>0.95229693699999995</v>
      </c>
      <c r="G208">
        <v>1</v>
      </c>
      <c r="H208">
        <v>1</v>
      </c>
      <c r="I208">
        <v>0.81281163400000001</v>
      </c>
      <c r="J208">
        <v>31.18519968</v>
      </c>
      <c r="K208" t="s">
        <v>16</v>
      </c>
      <c r="L208" t="s">
        <v>17</v>
      </c>
      <c r="M208" t="s">
        <v>1025</v>
      </c>
      <c r="N208" t="s">
        <v>1026</v>
      </c>
      <c r="O208" t="s">
        <v>1027</v>
      </c>
      <c r="P208" t="s">
        <v>1028</v>
      </c>
    </row>
    <row r="209" spans="1:16" ht="28.8">
      <c r="A209" s="1" t="s">
        <v>1029</v>
      </c>
      <c r="C209">
        <v>1</v>
      </c>
      <c r="D209">
        <v>0.80820842199999998</v>
      </c>
      <c r="E209">
        <v>0</v>
      </c>
      <c r="F209">
        <v>0.83283368800000002</v>
      </c>
      <c r="G209">
        <v>1</v>
      </c>
      <c r="H209">
        <v>1</v>
      </c>
      <c r="I209">
        <v>0.92820842199999998</v>
      </c>
      <c r="J209">
        <v>31.18519968</v>
      </c>
      <c r="K209" t="s">
        <v>16</v>
      </c>
      <c r="L209" t="s">
        <v>23</v>
      </c>
      <c r="M209" t="s">
        <v>1030</v>
      </c>
      <c r="N209" t="s">
        <v>1031</v>
      </c>
      <c r="O209" t="s">
        <v>1032</v>
      </c>
      <c r="P209" t="s">
        <v>1033</v>
      </c>
    </row>
    <row r="210" spans="1:16" ht="28.8">
      <c r="A210" s="1" t="s">
        <v>1034</v>
      </c>
      <c r="C210">
        <v>0</v>
      </c>
      <c r="D210">
        <v>0.313777684</v>
      </c>
      <c r="E210">
        <v>0.58316362099999997</v>
      </c>
      <c r="F210">
        <v>0.75511073699999998</v>
      </c>
      <c r="G210">
        <v>1</v>
      </c>
      <c r="H210">
        <v>0.83333333300000001</v>
      </c>
      <c r="I210">
        <v>0.69707707500000005</v>
      </c>
      <c r="J210">
        <v>31.18519968</v>
      </c>
      <c r="K210" t="s">
        <v>16</v>
      </c>
      <c r="L210" t="s">
        <v>17</v>
      </c>
      <c r="M210" t="s">
        <v>1035</v>
      </c>
      <c r="N210" t="s">
        <v>1036</v>
      </c>
      <c r="O210" t="s">
        <v>1037</v>
      </c>
      <c r="P210" t="s">
        <v>1038</v>
      </c>
    </row>
    <row r="211" spans="1:16" ht="43.2">
      <c r="A211" s="1" t="s">
        <v>1039</v>
      </c>
      <c r="C211">
        <v>1</v>
      </c>
      <c r="D211">
        <v>0.76984967800000004</v>
      </c>
      <c r="E211">
        <v>0</v>
      </c>
      <c r="F211">
        <v>0.82939871300000001</v>
      </c>
      <c r="G211">
        <v>1</v>
      </c>
      <c r="H211">
        <v>1</v>
      </c>
      <c r="I211">
        <v>0.91984967799999995</v>
      </c>
      <c r="J211">
        <v>31.18519968</v>
      </c>
      <c r="K211" t="s">
        <v>16</v>
      </c>
      <c r="L211" t="s">
        <v>23</v>
      </c>
      <c r="M211" t="s">
        <v>1040</v>
      </c>
      <c r="N211" t="s">
        <v>1041</v>
      </c>
      <c r="O211" t="s">
        <v>1042</v>
      </c>
      <c r="P211" t="s">
        <v>1043</v>
      </c>
    </row>
    <row r="212" spans="1:16" ht="409.6">
      <c r="A212" s="1" t="s">
        <v>1044</v>
      </c>
      <c r="C212">
        <v>1</v>
      </c>
      <c r="D212">
        <v>0.391792949</v>
      </c>
      <c r="E212">
        <v>0.58606633900000005</v>
      </c>
      <c r="F212">
        <v>0.90050512800000004</v>
      </c>
      <c r="G212">
        <v>0</v>
      </c>
      <c r="H212">
        <v>1</v>
      </c>
      <c r="I212">
        <v>0.77567288300000004</v>
      </c>
      <c r="J212">
        <v>31.18519968</v>
      </c>
      <c r="K212" t="s">
        <v>16</v>
      </c>
      <c r="L212" t="s">
        <v>17</v>
      </c>
      <c r="M212" t="s">
        <v>1045</v>
      </c>
      <c r="N212" t="s">
        <v>1046</v>
      </c>
      <c r="O212" s="1" t="s">
        <v>1047</v>
      </c>
      <c r="P212" t="s">
        <v>1048</v>
      </c>
    </row>
    <row r="213" spans="1:16" ht="28.8">
      <c r="A213" s="1" t="s">
        <v>1049</v>
      </c>
      <c r="C213">
        <v>1</v>
      </c>
      <c r="D213">
        <v>0.57402761899999999</v>
      </c>
      <c r="E213">
        <v>0</v>
      </c>
      <c r="F213">
        <v>0.79611047700000004</v>
      </c>
      <c r="G213">
        <v>1</v>
      </c>
      <c r="H213">
        <v>1</v>
      </c>
      <c r="I213">
        <v>0.87402761900000003</v>
      </c>
      <c r="J213">
        <v>31.18519968</v>
      </c>
      <c r="K213" t="s">
        <v>16</v>
      </c>
      <c r="L213" t="s">
        <v>23</v>
      </c>
      <c r="M213" t="s">
        <v>1050</v>
      </c>
      <c r="N213" t="s">
        <v>1051</v>
      </c>
      <c r="O213" t="s">
        <v>1052</v>
      </c>
      <c r="P213" t="s">
        <v>1053</v>
      </c>
    </row>
    <row r="214" spans="1:16">
      <c r="A214" s="1" t="s">
        <v>1054</v>
      </c>
      <c r="C214">
        <v>1</v>
      </c>
      <c r="D214">
        <v>0.18867767399999999</v>
      </c>
      <c r="E214">
        <v>0</v>
      </c>
      <c r="F214">
        <v>0.75471069400000002</v>
      </c>
      <c r="G214">
        <v>0</v>
      </c>
      <c r="H214">
        <v>0</v>
      </c>
      <c r="I214">
        <v>0.647796123</v>
      </c>
      <c r="J214">
        <v>31.18519968</v>
      </c>
      <c r="K214" t="s">
        <v>16</v>
      </c>
      <c r="L214" t="s">
        <v>17</v>
      </c>
      <c r="M214" t="s">
        <v>1055</v>
      </c>
      <c r="N214" t="s">
        <v>1056</v>
      </c>
      <c r="O214" t="s">
        <v>1057</v>
      </c>
      <c r="P214" t="s">
        <v>1058</v>
      </c>
    </row>
    <row r="215" spans="1:16">
      <c r="A215" s="1" t="s">
        <v>1059</v>
      </c>
      <c r="C215">
        <v>1</v>
      </c>
      <c r="D215">
        <v>0.68681359200000003</v>
      </c>
      <c r="E215">
        <v>0</v>
      </c>
      <c r="F215">
        <v>0.74725436700000003</v>
      </c>
      <c r="G215">
        <v>1</v>
      </c>
      <c r="H215">
        <v>0.75</v>
      </c>
      <c r="I215">
        <v>0.83681359200000005</v>
      </c>
      <c r="J215">
        <v>31.18519968</v>
      </c>
      <c r="K215" t="s">
        <v>16</v>
      </c>
      <c r="L215" t="s">
        <v>23</v>
      </c>
      <c r="M215" t="s">
        <v>1060</v>
      </c>
      <c r="N215" t="s">
        <v>1061</v>
      </c>
      <c r="O215" t="s">
        <v>1062</v>
      </c>
      <c r="P215" t="s">
        <v>1063</v>
      </c>
    </row>
    <row r="216" spans="1:16" ht="28.8">
      <c r="A216" s="1" t="s">
        <v>1064</v>
      </c>
      <c r="C216">
        <v>1</v>
      </c>
      <c r="D216">
        <v>0.573251132</v>
      </c>
      <c r="E216">
        <v>0</v>
      </c>
      <c r="F216">
        <v>0.79300453000000004</v>
      </c>
      <c r="G216">
        <v>0</v>
      </c>
      <c r="H216">
        <v>1</v>
      </c>
      <c r="I216">
        <v>0.84156391500000005</v>
      </c>
      <c r="J216">
        <v>31.18519968</v>
      </c>
      <c r="K216" t="s">
        <v>16</v>
      </c>
      <c r="L216" t="s">
        <v>17</v>
      </c>
      <c r="M216" t="s">
        <v>1065</v>
      </c>
      <c r="N216" t="s">
        <v>1066</v>
      </c>
      <c r="O216" t="s">
        <v>1067</v>
      </c>
      <c r="P216" t="s">
        <v>1068</v>
      </c>
    </row>
    <row r="217" spans="1:16" ht="28.8">
      <c r="A217" s="1" t="s">
        <v>1069</v>
      </c>
      <c r="C217">
        <v>1</v>
      </c>
      <c r="D217">
        <v>0.355143714</v>
      </c>
      <c r="E217">
        <v>0.78790653200000005</v>
      </c>
      <c r="F217">
        <v>0.75390818800000003</v>
      </c>
      <c r="G217">
        <v>1</v>
      </c>
      <c r="H217">
        <v>0.91666666699999999</v>
      </c>
      <c r="I217">
        <v>0.80227084999999998</v>
      </c>
      <c r="J217">
        <v>31.18519968</v>
      </c>
      <c r="K217" t="s">
        <v>16</v>
      </c>
      <c r="L217" t="s">
        <v>23</v>
      </c>
      <c r="M217" t="s">
        <v>1070</v>
      </c>
      <c r="N217" t="s">
        <v>1071</v>
      </c>
      <c r="O217" t="s">
        <v>1072</v>
      </c>
      <c r="P217" t="s">
        <v>1073</v>
      </c>
    </row>
    <row r="218" spans="1:16" ht="28.8">
      <c r="A218" s="1" t="s">
        <v>1074</v>
      </c>
      <c r="C218">
        <v>0.5</v>
      </c>
      <c r="D218">
        <v>0.74340077000000004</v>
      </c>
      <c r="E218">
        <v>0</v>
      </c>
      <c r="F218">
        <v>0.97360308100000004</v>
      </c>
      <c r="G218">
        <v>1</v>
      </c>
      <c r="H218">
        <v>1</v>
      </c>
      <c r="I218">
        <v>0.84340077000000002</v>
      </c>
      <c r="J218">
        <v>31.18519968</v>
      </c>
      <c r="K218" t="s">
        <v>16</v>
      </c>
      <c r="L218" t="s">
        <v>17</v>
      </c>
      <c r="M218" t="s">
        <v>1075</v>
      </c>
      <c r="N218" t="s">
        <v>1076</v>
      </c>
      <c r="O218" t="s">
        <v>1077</v>
      </c>
      <c r="P218" t="s">
        <v>1078</v>
      </c>
    </row>
    <row r="219" spans="1:16">
      <c r="A219" s="1" t="s">
        <v>1079</v>
      </c>
      <c r="C219">
        <v>0.5</v>
      </c>
      <c r="D219">
        <v>0.16966768099999999</v>
      </c>
      <c r="E219">
        <v>0</v>
      </c>
      <c r="F219">
        <v>0.67867072399999995</v>
      </c>
      <c r="G219">
        <v>0</v>
      </c>
      <c r="H219">
        <v>0</v>
      </c>
      <c r="I219">
        <v>0.44944613500000002</v>
      </c>
      <c r="J219">
        <v>31.18519968</v>
      </c>
      <c r="K219" t="s">
        <v>16</v>
      </c>
      <c r="L219" t="s">
        <v>23</v>
      </c>
      <c r="M219" t="s">
        <v>1080</v>
      </c>
      <c r="N219">
        <v>1847</v>
      </c>
      <c r="O219" t="s">
        <v>1081</v>
      </c>
      <c r="P219" t="s">
        <v>1082</v>
      </c>
    </row>
    <row r="220" spans="1:16">
      <c r="A220" s="1" t="s">
        <v>1083</v>
      </c>
      <c r="C220">
        <v>1</v>
      </c>
      <c r="D220">
        <v>0.54936817800000004</v>
      </c>
      <c r="E220">
        <v>0.58459927</v>
      </c>
      <c r="F220">
        <v>0.86413937799999996</v>
      </c>
      <c r="G220">
        <v>1</v>
      </c>
      <c r="H220">
        <v>1</v>
      </c>
      <c r="I220">
        <v>0.83301780400000003</v>
      </c>
      <c r="J220">
        <v>31.18519968</v>
      </c>
      <c r="K220" t="s">
        <v>16</v>
      </c>
      <c r="L220" t="s">
        <v>17</v>
      </c>
      <c r="M220" t="s">
        <v>1084</v>
      </c>
      <c r="N220" t="s">
        <v>1085</v>
      </c>
      <c r="O220" t="s">
        <v>1086</v>
      </c>
      <c r="P220" t="s">
        <v>1087</v>
      </c>
    </row>
    <row r="221" spans="1:16" ht="43.2">
      <c r="A221" s="1" t="s">
        <v>1088</v>
      </c>
      <c r="C221">
        <v>1</v>
      </c>
      <c r="D221">
        <v>0.80318660500000005</v>
      </c>
      <c r="E221">
        <v>0</v>
      </c>
      <c r="F221">
        <v>0.81274641999999997</v>
      </c>
      <c r="G221">
        <v>1</v>
      </c>
      <c r="H221">
        <v>1</v>
      </c>
      <c r="I221">
        <v>0.92318660500000005</v>
      </c>
      <c r="J221">
        <v>31.18519968</v>
      </c>
      <c r="K221" t="s">
        <v>16</v>
      </c>
      <c r="L221" t="s">
        <v>23</v>
      </c>
      <c r="M221" t="s">
        <v>1089</v>
      </c>
      <c r="N221" t="s">
        <v>1090</v>
      </c>
      <c r="O221" t="s">
        <v>1091</v>
      </c>
      <c r="P221" t="s">
        <v>1092</v>
      </c>
    </row>
    <row r="222" spans="1:16" ht="28.8">
      <c r="A222" s="1" t="s">
        <v>1093</v>
      </c>
      <c r="C222">
        <v>0.66666666699999999</v>
      </c>
      <c r="D222">
        <v>0.44156492400000003</v>
      </c>
      <c r="E222">
        <v>0</v>
      </c>
      <c r="F222">
        <v>0.84318277200000002</v>
      </c>
      <c r="G222">
        <v>0</v>
      </c>
      <c r="H222">
        <v>0</v>
      </c>
      <c r="I222">
        <v>0.65047145399999995</v>
      </c>
      <c r="J222">
        <v>31.18519968</v>
      </c>
      <c r="K222" t="s">
        <v>16</v>
      </c>
      <c r="L222" t="s">
        <v>17</v>
      </c>
      <c r="M222" t="s">
        <v>1094</v>
      </c>
      <c r="N222" t="s">
        <v>1095</v>
      </c>
      <c r="O222" t="s">
        <v>1096</v>
      </c>
      <c r="P222" t="s">
        <v>1097</v>
      </c>
    </row>
    <row r="223" spans="1:16">
      <c r="A223" s="1" t="s">
        <v>1098</v>
      </c>
      <c r="C223">
        <v>0.5</v>
      </c>
      <c r="D223">
        <v>0.69688975399999997</v>
      </c>
      <c r="E223">
        <v>0</v>
      </c>
      <c r="F223">
        <v>0.78755901699999997</v>
      </c>
      <c r="G223">
        <v>1</v>
      </c>
      <c r="H223">
        <v>1</v>
      </c>
      <c r="I223">
        <v>0.79688975399999995</v>
      </c>
      <c r="J223">
        <v>31.18519968</v>
      </c>
      <c r="K223" t="s">
        <v>16</v>
      </c>
      <c r="L223" t="s">
        <v>23</v>
      </c>
      <c r="M223" t="s">
        <v>1099</v>
      </c>
      <c r="N223">
        <v>1902</v>
      </c>
      <c r="O223" t="s">
        <v>1100</v>
      </c>
      <c r="P223" t="s">
        <v>1101</v>
      </c>
    </row>
    <row r="224" spans="1:16" ht="28.8">
      <c r="A224" s="1" t="s">
        <v>1102</v>
      </c>
      <c r="C224">
        <v>1</v>
      </c>
      <c r="D224">
        <v>0.59841666500000001</v>
      </c>
      <c r="E224">
        <v>0</v>
      </c>
      <c r="F224">
        <v>0.89366665999999995</v>
      </c>
      <c r="G224">
        <v>1</v>
      </c>
      <c r="H224">
        <v>0.91666666699999999</v>
      </c>
      <c r="I224">
        <v>0.88174999799999998</v>
      </c>
      <c r="J224">
        <v>31.18519968</v>
      </c>
      <c r="K224" t="s">
        <v>16</v>
      </c>
      <c r="L224" t="s">
        <v>17</v>
      </c>
      <c r="M224" t="s">
        <v>1103</v>
      </c>
      <c r="N224" t="s">
        <v>1104</v>
      </c>
      <c r="O224" t="s">
        <v>1105</v>
      </c>
      <c r="P224" t="s">
        <v>1106</v>
      </c>
    </row>
    <row r="225" spans="1:16" ht="409.6">
      <c r="A225" s="1" t="s">
        <v>1107</v>
      </c>
      <c r="C225">
        <v>0.66666666699999999</v>
      </c>
      <c r="D225">
        <v>0.17577274000000001</v>
      </c>
      <c r="E225">
        <v>0.88674851399999999</v>
      </c>
      <c r="F225">
        <v>0.70309096000000004</v>
      </c>
      <c r="G225">
        <v>1</v>
      </c>
      <c r="H225">
        <v>0.2</v>
      </c>
      <c r="I225">
        <v>0.60537981299999999</v>
      </c>
      <c r="J225">
        <v>31.18519968</v>
      </c>
      <c r="K225" t="s">
        <v>16</v>
      </c>
      <c r="L225" t="s">
        <v>23</v>
      </c>
      <c r="M225" t="s">
        <v>1108</v>
      </c>
      <c r="N225" t="s">
        <v>1109</v>
      </c>
      <c r="O225" s="1" t="s">
        <v>1110</v>
      </c>
      <c r="P225" t="s">
        <v>1111</v>
      </c>
    </row>
    <row r="226" spans="1:16" ht="28.8">
      <c r="A226" s="1" t="s">
        <v>1112</v>
      </c>
      <c r="C226">
        <v>1</v>
      </c>
      <c r="D226">
        <v>0.22029104699999999</v>
      </c>
      <c r="E226">
        <v>0</v>
      </c>
      <c r="F226">
        <v>0.88116419000000001</v>
      </c>
      <c r="G226">
        <v>0</v>
      </c>
      <c r="H226">
        <v>0</v>
      </c>
      <c r="I226">
        <v>0.70048507900000001</v>
      </c>
      <c r="J226">
        <v>31.18519968</v>
      </c>
      <c r="K226" t="s">
        <v>16</v>
      </c>
      <c r="L226" t="s">
        <v>17</v>
      </c>
      <c r="M226" t="s">
        <v>1113</v>
      </c>
      <c r="N226" t="s">
        <v>1114</v>
      </c>
      <c r="O226" t="s">
        <v>1115</v>
      </c>
      <c r="P226" t="s">
        <v>1116</v>
      </c>
    </row>
    <row r="227" spans="1:16" ht="28.8">
      <c r="A227" s="1" t="s">
        <v>1117</v>
      </c>
      <c r="C227">
        <v>1</v>
      </c>
      <c r="D227">
        <v>0.74473073199999995</v>
      </c>
      <c r="E227">
        <v>0</v>
      </c>
      <c r="F227">
        <v>0.97892292800000003</v>
      </c>
      <c r="G227">
        <v>1</v>
      </c>
      <c r="H227">
        <v>1</v>
      </c>
      <c r="I227">
        <v>0.94473073200000002</v>
      </c>
      <c r="J227">
        <v>31.18519968</v>
      </c>
      <c r="K227" t="s">
        <v>16</v>
      </c>
      <c r="L227" t="s">
        <v>23</v>
      </c>
      <c r="M227" t="s">
        <v>1118</v>
      </c>
      <c r="N227" t="s">
        <v>1119</v>
      </c>
      <c r="O227" t="s">
        <v>1120</v>
      </c>
      <c r="P227" t="s">
        <v>1121</v>
      </c>
    </row>
    <row r="228" spans="1:16" ht="28.8">
      <c r="A228" s="1" t="s">
        <v>1122</v>
      </c>
      <c r="C228">
        <v>0</v>
      </c>
      <c r="D228">
        <v>0.21220583900000001</v>
      </c>
      <c r="E228">
        <v>0</v>
      </c>
      <c r="F228">
        <v>0.84882335799999997</v>
      </c>
      <c r="G228">
        <v>0</v>
      </c>
      <c r="H228">
        <v>0.33333333300000001</v>
      </c>
      <c r="I228">
        <v>0.46478751000000001</v>
      </c>
      <c r="J228">
        <v>31.18519968</v>
      </c>
      <c r="K228" t="s">
        <v>16</v>
      </c>
      <c r="L228" t="s">
        <v>17</v>
      </c>
      <c r="M228" t="s">
        <v>1123</v>
      </c>
      <c r="N228" t="s">
        <v>1124</v>
      </c>
      <c r="O228" t="s">
        <v>1125</v>
      </c>
      <c r="P228" t="s">
        <v>1126</v>
      </c>
    </row>
    <row r="229" spans="1:16" ht="28.8">
      <c r="A229" s="1" t="s">
        <v>1127</v>
      </c>
      <c r="C229">
        <v>1</v>
      </c>
      <c r="D229">
        <v>0.55413465100000003</v>
      </c>
      <c r="E229">
        <v>0</v>
      </c>
      <c r="F229">
        <v>0.71653860199999997</v>
      </c>
      <c r="G229">
        <v>1</v>
      </c>
      <c r="H229">
        <v>1</v>
      </c>
      <c r="I229">
        <v>0.85413465099999997</v>
      </c>
      <c r="J229">
        <v>31.18519968</v>
      </c>
      <c r="K229" t="s">
        <v>16</v>
      </c>
      <c r="L229" t="s">
        <v>23</v>
      </c>
      <c r="M229" t="s">
        <v>1128</v>
      </c>
      <c r="N229" t="s">
        <v>1129</v>
      </c>
      <c r="O229" t="s">
        <v>1130</v>
      </c>
      <c r="P229" t="s">
        <v>1131</v>
      </c>
    </row>
    <row r="230" spans="1:16" ht="28.8">
      <c r="A230" s="1" t="s">
        <v>1132</v>
      </c>
      <c r="C230">
        <v>0.5</v>
      </c>
      <c r="D230">
        <v>0.68322817199999997</v>
      </c>
      <c r="E230">
        <v>0</v>
      </c>
      <c r="F230">
        <v>0.73291268899999995</v>
      </c>
      <c r="G230">
        <v>1</v>
      </c>
      <c r="H230">
        <v>1</v>
      </c>
      <c r="I230">
        <v>0.78322817199999994</v>
      </c>
      <c r="J230">
        <v>31.18519968</v>
      </c>
      <c r="K230" t="s">
        <v>16</v>
      </c>
      <c r="L230" t="s">
        <v>17</v>
      </c>
      <c r="M230" t="s">
        <v>1133</v>
      </c>
      <c r="N230" t="s">
        <v>1134</v>
      </c>
      <c r="O230" t="s">
        <v>1135</v>
      </c>
      <c r="P230" t="s">
        <v>1136</v>
      </c>
    </row>
    <row r="231" spans="1:16" ht="28.8">
      <c r="A231" s="1" t="s">
        <v>1137</v>
      </c>
      <c r="C231">
        <v>0</v>
      </c>
      <c r="D231">
        <v>0.16219343999999999</v>
      </c>
      <c r="E231">
        <v>0</v>
      </c>
      <c r="F231">
        <v>0.64877376099999995</v>
      </c>
      <c r="G231">
        <v>0</v>
      </c>
      <c r="H231">
        <v>0.25</v>
      </c>
      <c r="I231">
        <v>0.353655734</v>
      </c>
      <c r="J231">
        <v>31.18519968</v>
      </c>
      <c r="K231" t="s">
        <v>16</v>
      </c>
      <c r="L231" t="s">
        <v>23</v>
      </c>
      <c r="M231" t="s">
        <v>1138</v>
      </c>
      <c r="N231" t="s">
        <v>1139</v>
      </c>
      <c r="O231" t="s">
        <v>1140</v>
      </c>
      <c r="P231" t="s">
        <v>1141</v>
      </c>
    </row>
    <row r="232" spans="1:16" ht="28.8">
      <c r="A232" s="1" t="s">
        <v>1142</v>
      </c>
      <c r="C232">
        <v>1</v>
      </c>
      <c r="D232">
        <v>0.67931507099999999</v>
      </c>
      <c r="E232">
        <v>0.60644676099999995</v>
      </c>
      <c r="F232">
        <v>0.91726028299999995</v>
      </c>
      <c r="G232">
        <v>0.5</v>
      </c>
      <c r="H232">
        <v>0.58333333300000001</v>
      </c>
      <c r="I232">
        <v>0.71439257499999997</v>
      </c>
      <c r="J232">
        <v>31.18519968</v>
      </c>
      <c r="K232" t="s">
        <v>16</v>
      </c>
      <c r="L232" t="s">
        <v>17</v>
      </c>
      <c r="M232" t="s">
        <v>1143</v>
      </c>
      <c r="N232" t="s">
        <v>1144</v>
      </c>
      <c r="O232" t="s">
        <v>1145</v>
      </c>
      <c r="P232" t="s">
        <v>1146</v>
      </c>
    </row>
    <row r="233" spans="1:16">
      <c r="A233" s="1" t="s">
        <v>1147</v>
      </c>
      <c r="C233">
        <v>0.5</v>
      </c>
      <c r="D233">
        <v>0.70548436400000003</v>
      </c>
      <c r="E233">
        <v>0.86226809199999999</v>
      </c>
      <c r="F233">
        <v>0.82193745799999995</v>
      </c>
      <c r="G233">
        <v>1</v>
      </c>
      <c r="H233">
        <v>1</v>
      </c>
      <c r="I233">
        <v>0.81494831899999998</v>
      </c>
      <c r="J233">
        <v>31.18519968</v>
      </c>
      <c r="K233" t="s">
        <v>16</v>
      </c>
      <c r="L233" t="s">
        <v>23</v>
      </c>
      <c r="M233" t="s">
        <v>1148</v>
      </c>
      <c r="N233" s="2">
        <v>1528</v>
      </c>
      <c r="O233" t="s">
        <v>1149</v>
      </c>
      <c r="P233" t="s">
        <v>1150</v>
      </c>
    </row>
    <row r="234" spans="1:16" ht="409.6">
      <c r="A234" s="1" t="s">
        <v>1151</v>
      </c>
      <c r="C234">
        <v>0.66666666699999999</v>
      </c>
      <c r="D234">
        <v>0.21371313</v>
      </c>
      <c r="E234">
        <v>0</v>
      </c>
      <c r="F234">
        <v>0.85485252</v>
      </c>
      <c r="G234">
        <v>0</v>
      </c>
      <c r="H234">
        <v>0</v>
      </c>
      <c r="I234">
        <v>0.57841077200000002</v>
      </c>
      <c r="J234">
        <v>31.18519968</v>
      </c>
      <c r="K234" t="s">
        <v>16</v>
      </c>
      <c r="L234" t="s">
        <v>17</v>
      </c>
      <c r="M234" t="s">
        <v>1152</v>
      </c>
      <c r="N234" t="s">
        <v>1153</v>
      </c>
      <c r="O234" s="1" t="s">
        <v>1154</v>
      </c>
      <c r="P234" t="s">
        <v>1155</v>
      </c>
    </row>
    <row r="235" spans="1:16">
      <c r="A235" s="1" t="s">
        <v>1156</v>
      </c>
      <c r="C235">
        <v>1</v>
      </c>
      <c r="D235">
        <v>0.951080916</v>
      </c>
      <c r="E235">
        <v>0</v>
      </c>
      <c r="F235">
        <v>0.80432366600000005</v>
      </c>
      <c r="G235">
        <v>1</v>
      </c>
      <c r="H235">
        <v>0.95</v>
      </c>
      <c r="I235">
        <v>0.94108091599999999</v>
      </c>
      <c r="J235">
        <v>31.18519968</v>
      </c>
      <c r="K235" t="s">
        <v>16</v>
      </c>
      <c r="L235" t="s">
        <v>23</v>
      </c>
      <c r="M235" t="s">
        <v>1157</v>
      </c>
      <c r="N235" s="2">
        <v>2132</v>
      </c>
      <c r="O235" t="s">
        <v>1158</v>
      </c>
      <c r="P235" t="s">
        <v>1159</v>
      </c>
    </row>
    <row r="236" spans="1:16">
      <c r="A236" s="1" t="s">
        <v>1160</v>
      </c>
      <c r="C236">
        <v>0.5</v>
      </c>
      <c r="D236">
        <v>0.94402419699999995</v>
      </c>
      <c r="E236">
        <v>0</v>
      </c>
      <c r="F236">
        <v>0.77609678599999998</v>
      </c>
      <c r="G236">
        <v>1</v>
      </c>
      <c r="H236">
        <v>1</v>
      </c>
      <c r="I236">
        <v>0.84402419699999998</v>
      </c>
      <c r="J236">
        <v>31.18519968</v>
      </c>
      <c r="K236" t="s">
        <v>16</v>
      </c>
      <c r="L236" t="s">
        <v>17</v>
      </c>
      <c r="M236" t="s">
        <v>1161</v>
      </c>
      <c r="N236" t="s">
        <v>1162</v>
      </c>
      <c r="O236" t="s">
        <v>1163</v>
      </c>
      <c r="P236" t="s">
        <v>1164</v>
      </c>
    </row>
    <row r="237" spans="1:16">
      <c r="A237" s="1" t="s">
        <v>1165</v>
      </c>
      <c r="C237">
        <v>1</v>
      </c>
      <c r="D237">
        <v>0.95287265600000004</v>
      </c>
      <c r="E237">
        <v>0.84443342300000002</v>
      </c>
      <c r="F237">
        <v>0.81149062299999997</v>
      </c>
      <c r="G237">
        <v>1</v>
      </c>
      <c r="H237">
        <v>0.91666666699999999</v>
      </c>
      <c r="I237">
        <v>0.92091056100000002</v>
      </c>
      <c r="J237">
        <v>31.18519968</v>
      </c>
      <c r="K237" t="s">
        <v>16</v>
      </c>
      <c r="L237" t="s">
        <v>23</v>
      </c>
      <c r="M237" t="s">
        <v>1166</v>
      </c>
      <c r="N237" t="s">
        <v>1167</v>
      </c>
      <c r="O237" t="s">
        <v>1168</v>
      </c>
      <c r="P237" t="s">
        <v>1169</v>
      </c>
    </row>
    <row r="238" spans="1:16">
      <c r="A238" s="1" t="s">
        <v>1170</v>
      </c>
      <c r="C238">
        <v>1</v>
      </c>
      <c r="D238">
        <v>0.45363210799999998</v>
      </c>
      <c r="E238">
        <v>0.64446838100000003</v>
      </c>
      <c r="F238">
        <v>0.89145151</v>
      </c>
      <c r="G238">
        <v>1</v>
      </c>
      <c r="H238">
        <v>1</v>
      </c>
      <c r="I238">
        <v>0.831592</v>
      </c>
      <c r="J238">
        <v>31.18519968</v>
      </c>
      <c r="K238" t="s">
        <v>16</v>
      </c>
      <c r="L238" t="s">
        <v>17</v>
      </c>
      <c r="M238" t="s">
        <v>1171</v>
      </c>
      <c r="N238" t="s">
        <v>1172</v>
      </c>
      <c r="O238" t="s">
        <v>1173</v>
      </c>
      <c r="P238" t="s">
        <v>1174</v>
      </c>
    </row>
    <row r="239" spans="1:16" ht="28.8">
      <c r="A239" s="1" t="s">
        <v>1175</v>
      </c>
      <c r="C239">
        <v>1</v>
      </c>
      <c r="D239">
        <v>0.94539693800000002</v>
      </c>
      <c r="E239">
        <v>0</v>
      </c>
      <c r="F239">
        <v>0.781587751</v>
      </c>
      <c r="G239">
        <v>1</v>
      </c>
      <c r="H239">
        <v>1</v>
      </c>
      <c r="I239">
        <v>0.94539693800000002</v>
      </c>
      <c r="J239">
        <v>31.18519968</v>
      </c>
      <c r="K239" t="s">
        <v>16</v>
      </c>
      <c r="L239" t="s">
        <v>23</v>
      </c>
      <c r="M239" t="s">
        <v>1176</v>
      </c>
      <c r="N239" t="s">
        <v>1167</v>
      </c>
      <c r="O239" t="s">
        <v>1177</v>
      </c>
      <c r="P239" t="s">
        <v>1178</v>
      </c>
    </row>
    <row r="240" spans="1:16">
      <c r="A240" s="1" t="s">
        <v>1179</v>
      </c>
      <c r="C240">
        <v>0.5</v>
      </c>
      <c r="D240">
        <v>0.699795273</v>
      </c>
      <c r="E240">
        <v>0</v>
      </c>
      <c r="F240">
        <v>0.79918109400000004</v>
      </c>
      <c r="G240">
        <v>1</v>
      </c>
      <c r="H240">
        <v>1</v>
      </c>
      <c r="I240">
        <v>0.79979527299999997</v>
      </c>
      <c r="J240">
        <v>31.18519968</v>
      </c>
      <c r="K240" t="s">
        <v>16</v>
      </c>
      <c r="L240" t="s">
        <v>17</v>
      </c>
      <c r="M240" t="s">
        <v>1180</v>
      </c>
      <c r="N240" t="s">
        <v>1181</v>
      </c>
      <c r="O240" t="s">
        <v>1182</v>
      </c>
      <c r="P240" t="s">
        <v>1183</v>
      </c>
    </row>
    <row r="241" spans="1:16">
      <c r="A241" s="1" t="s">
        <v>1184</v>
      </c>
      <c r="C241">
        <v>0.5</v>
      </c>
      <c r="D241">
        <v>0.69500335899999999</v>
      </c>
      <c r="E241">
        <v>0.85561447199999996</v>
      </c>
      <c r="F241">
        <v>0.78001343400000001</v>
      </c>
      <c r="G241">
        <v>1</v>
      </c>
      <c r="H241">
        <v>1</v>
      </c>
      <c r="I241">
        <v>0.80510521099999999</v>
      </c>
      <c r="J241">
        <v>31.18519968</v>
      </c>
      <c r="K241" t="s">
        <v>16</v>
      </c>
      <c r="L241" t="s">
        <v>23</v>
      </c>
      <c r="M241" t="s">
        <v>1185</v>
      </c>
      <c r="N241" t="s">
        <v>1186</v>
      </c>
      <c r="O241" t="s">
        <v>1187</v>
      </c>
      <c r="P241" t="s">
        <v>1188</v>
      </c>
    </row>
    <row r="242" spans="1:16" ht="409.6">
      <c r="A242" s="1" t="s">
        <v>1189</v>
      </c>
      <c r="C242">
        <v>0.6</v>
      </c>
      <c r="D242">
        <v>0.48086812800000001</v>
      </c>
      <c r="E242">
        <v>0.61950448899999999</v>
      </c>
      <c r="F242">
        <v>0.92347251299999999</v>
      </c>
      <c r="G242">
        <v>1</v>
      </c>
      <c r="H242">
        <v>0.7</v>
      </c>
      <c r="I242">
        <v>0.72064085499999997</v>
      </c>
      <c r="J242">
        <v>31.18519968</v>
      </c>
      <c r="K242" t="s">
        <v>16</v>
      </c>
      <c r="L242" t="s">
        <v>17</v>
      </c>
      <c r="M242" t="s">
        <v>1190</v>
      </c>
      <c r="N242" t="s">
        <v>1191</v>
      </c>
      <c r="O242" s="1" t="s">
        <v>1192</v>
      </c>
      <c r="P242" t="s">
        <v>1193</v>
      </c>
    </row>
    <row r="243" spans="1:16" ht="28.8">
      <c r="A243" s="1" t="s">
        <v>1194</v>
      </c>
      <c r="C243">
        <v>0.5</v>
      </c>
      <c r="D243">
        <v>0.80177816599999996</v>
      </c>
      <c r="E243">
        <v>0.75423437199999999</v>
      </c>
      <c r="F243">
        <v>0.80711266500000001</v>
      </c>
      <c r="G243">
        <v>1</v>
      </c>
      <c r="H243">
        <v>0.91666666699999999</v>
      </c>
      <c r="I243">
        <v>0.79663197799999996</v>
      </c>
      <c r="J243">
        <v>31.18519968</v>
      </c>
      <c r="K243" t="s">
        <v>16</v>
      </c>
      <c r="L243" t="s">
        <v>23</v>
      </c>
      <c r="M243" t="s">
        <v>1195</v>
      </c>
      <c r="N243" t="s">
        <v>1196</v>
      </c>
      <c r="O243" t="s">
        <v>1197</v>
      </c>
      <c r="P243" t="s">
        <v>1198</v>
      </c>
    </row>
    <row r="244" spans="1:16" ht="28.8">
      <c r="A244" s="1" t="s">
        <v>1199</v>
      </c>
      <c r="C244">
        <v>1</v>
      </c>
      <c r="D244">
        <v>0.52485571600000003</v>
      </c>
      <c r="E244">
        <v>0</v>
      </c>
      <c r="F244">
        <v>0.89942286400000004</v>
      </c>
      <c r="G244">
        <v>0</v>
      </c>
      <c r="H244">
        <v>0.75</v>
      </c>
      <c r="I244">
        <v>0.79356964500000005</v>
      </c>
      <c r="J244">
        <v>31.18519968</v>
      </c>
      <c r="K244" t="s">
        <v>16</v>
      </c>
      <c r="L244" t="s">
        <v>17</v>
      </c>
      <c r="M244" t="s">
        <v>1200</v>
      </c>
      <c r="N244" t="s">
        <v>1201</v>
      </c>
      <c r="O244" t="s">
        <v>1202</v>
      </c>
      <c r="P244" t="s">
        <v>1203</v>
      </c>
    </row>
    <row r="245" spans="1:16">
      <c r="A245" s="1" t="s">
        <v>1204</v>
      </c>
      <c r="C245">
        <v>0.33333333300000001</v>
      </c>
      <c r="D245">
        <v>0.22193371100000001</v>
      </c>
      <c r="E245">
        <v>0.84093845</v>
      </c>
      <c r="F245">
        <v>0.88773484599999997</v>
      </c>
      <c r="G245">
        <v>0</v>
      </c>
      <c r="H245">
        <v>0</v>
      </c>
      <c r="I245">
        <v>0.570985085</v>
      </c>
      <c r="J245">
        <v>31.18519968</v>
      </c>
      <c r="K245" t="s">
        <v>16</v>
      </c>
      <c r="L245" t="s">
        <v>23</v>
      </c>
      <c r="M245" t="s">
        <v>1205</v>
      </c>
      <c r="N245" t="s">
        <v>1206</v>
      </c>
      <c r="O245" t="s">
        <v>1207</v>
      </c>
      <c r="P245" t="s">
        <v>1208</v>
      </c>
    </row>
    <row r="246" spans="1:16">
      <c r="A246" s="1" t="s">
        <v>1209</v>
      </c>
      <c r="C246">
        <v>0.5</v>
      </c>
      <c r="D246">
        <v>0.19119556300000001</v>
      </c>
      <c r="E246">
        <v>0</v>
      </c>
      <c r="F246">
        <v>0.76478225099999997</v>
      </c>
      <c r="G246">
        <v>0</v>
      </c>
      <c r="H246">
        <v>0</v>
      </c>
      <c r="I246">
        <v>0.48532593800000001</v>
      </c>
      <c r="J246">
        <v>31.18519968</v>
      </c>
      <c r="K246" t="s">
        <v>16</v>
      </c>
      <c r="L246" t="s">
        <v>17</v>
      </c>
      <c r="M246" t="s">
        <v>1210</v>
      </c>
      <c r="N246" t="s">
        <v>1211</v>
      </c>
      <c r="O246" t="s">
        <v>1212</v>
      </c>
    </row>
    <row r="247" spans="1:16" ht="28.8">
      <c r="A247" s="1" t="s">
        <v>1213</v>
      </c>
      <c r="C247">
        <v>1</v>
      </c>
      <c r="D247">
        <v>0.68041933099999996</v>
      </c>
      <c r="E247">
        <v>0</v>
      </c>
      <c r="F247">
        <v>0.72167732200000001</v>
      </c>
      <c r="G247">
        <v>1</v>
      </c>
      <c r="H247">
        <v>0.75555555600000002</v>
      </c>
      <c r="I247">
        <v>0.83153044200000004</v>
      </c>
      <c r="J247">
        <v>31.18519968</v>
      </c>
      <c r="K247" t="s">
        <v>16</v>
      </c>
      <c r="L247" t="s">
        <v>23</v>
      </c>
      <c r="M247" t="s">
        <v>1214</v>
      </c>
      <c r="N247" t="s">
        <v>1215</v>
      </c>
      <c r="O247" t="s">
        <v>1216</v>
      </c>
      <c r="P247" t="s">
        <v>1217</v>
      </c>
    </row>
    <row r="248" spans="1:16" ht="28.8">
      <c r="A248" s="1" t="s">
        <v>1218</v>
      </c>
      <c r="C248">
        <v>0.33333333300000001</v>
      </c>
      <c r="D248">
        <v>0.162779959</v>
      </c>
      <c r="E248">
        <v>0</v>
      </c>
      <c r="F248">
        <v>0.65111983600000001</v>
      </c>
      <c r="G248">
        <v>0</v>
      </c>
      <c r="H248">
        <v>0</v>
      </c>
      <c r="I248">
        <v>0.38241104300000001</v>
      </c>
      <c r="J248">
        <v>31.18519968</v>
      </c>
      <c r="K248" t="s">
        <v>16</v>
      </c>
      <c r="L248" t="s">
        <v>17</v>
      </c>
      <c r="M248" t="s">
        <v>1219</v>
      </c>
      <c r="N248" t="s">
        <v>1220</v>
      </c>
      <c r="O248" t="s">
        <v>1221</v>
      </c>
      <c r="P248" t="s">
        <v>1222</v>
      </c>
    </row>
    <row r="249" spans="1:16">
      <c r="A249" s="1" t="s">
        <v>1223</v>
      </c>
      <c r="C249">
        <v>1</v>
      </c>
      <c r="D249">
        <v>0.46186960199999999</v>
      </c>
      <c r="E249">
        <v>0</v>
      </c>
      <c r="F249">
        <v>0.64747840899999998</v>
      </c>
      <c r="G249">
        <v>1</v>
      </c>
      <c r="H249">
        <v>0.45</v>
      </c>
      <c r="I249">
        <v>0.71186960200000005</v>
      </c>
      <c r="J249">
        <v>31.18519968</v>
      </c>
      <c r="K249" t="s">
        <v>16</v>
      </c>
      <c r="L249" t="s">
        <v>23</v>
      </c>
      <c r="M249" t="s">
        <v>1224</v>
      </c>
      <c r="N249" t="s">
        <v>1225</v>
      </c>
      <c r="O249" t="s">
        <v>1226</v>
      </c>
      <c r="P249" t="s">
        <v>1227</v>
      </c>
    </row>
    <row r="250" spans="1:16" ht="28.8">
      <c r="A250" s="1" t="s">
        <v>1228</v>
      </c>
      <c r="C250">
        <v>0.5</v>
      </c>
      <c r="D250">
        <v>0.55228185200000002</v>
      </c>
      <c r="E250">
        <v>0.65744285300000005</v>
      </c>
      <c r="F250">
        <v>0.70912740900000004</v>
      </c>
      <c r="G250">
        <v>1</v>
      </c>
      <c r="H250">
        <v>1</v>
      </c>
      <c r="I250">
        <v>0.73647535200000003</v>
      </c>
      <c r="J250">
        <v>31.18519968</v>
      </c>
      <c r="K250" t="s">
        <v>16</v>
      </c>
      <c r="L250" t="s">
        <v>17</v>
      </c>
      <c r="M250" t="s">
        <v>1229</v>
      </c>
      <c r="N250" t="s">
        <v>1230</v>
      </c>
      <c r="O250" t="s">
        <v>1231</v>
      </c>
      <c r="P250" t="s">
        <v>1232</v>
      </c>
    </row>
    <row r="251" spans="1:16">
      <c r="A251" s="1" t="s">
        <v>1233</v>
      </c>
      <c r="C251">
        <v>0.8</v>
      </c>
      <c r="D251">
        <v>0.41680048800000002</v>
      </c>
      <c r="E251">
        <v>0.89068687999999996</v>
      </c>
      <c r="F251">
        <v>0.66720195299999996</v>
      </c>
      <c r="G251">
        <v>1</v>
      </c>
      <c r="H251">
        <v>1</v>
      </c>
      <c r="I251">
        <v>0.79578155399999995</v>
      </c>
      <c r="J251">
        <v>31.18519968</v>
      </c>
      <c r="K251" t="s">
        <v>16</v>
      </c>
      <c r="L251" t="s">
        <v>23</v>
      </c>
      <c r="M251" t="s">
        <v>1234</v>
      </c>
      <c r="N251" t="s">
        <v>1235</v>
      </c>
      <c r="O251" t="s">
        <v>1236</v>
      </c>
      <c r="P251" t="s">
        <v>1237</v>
      </c>
    </row>
    <row r="252" spans="1:16" ht="28.8">
      <c r="A252" s="1" t="s">
        <v>1238</v>
      </c>
      <c r="C252">
        <v>1</v>
      </c>
      <c r="D252">
        <v>0.93951689699999996</v>
      </c>
      <c r="E252">
        <v>0</v>
      </c>
      <c r="F252">
        <v>0.75806758699999999</v>
      </c>
      <c r="G252">
        <v>1</v>
      </c>
      <c r="H252">
        <v>1</v>
      </c>
      <c r="I252">
        <v>0.93951689699999996</v>
      </c>
      <c r="J252">
        <v>31.18519968</v>
      </c>
      <c r="K252" t="s">
        <v>16</v>
      </c>
      <c r="L252" t="s">
        <v>17</v>
      </c>
      <c r="M252" t="s">
        <v>1239</v>
      </c>
      <c r="N252" t="s">
        <v>1240</v>
      </c>
      <c r="O252" t="s">
        <v>1241</v>
      </c>
      <c r="P252" t="s">
        <v>1242</v>
      </c>
    </row>
    <row r="253" spans="1:16" ht="43.2">
      <c r="A253" s="1" t="s">
        <v>1243</v>
      </c>
      <c r="C253">
        <v>1</v>
      </c>
      <c r="D253">
        <v>0.95208540500000005</v>
      </c>
      <c r="E253">
        <v>0</v>
      </c>
      <c r="F253">
        <v>0.80834161999999998</v>
      </c>
      <c r="G253">
        <v>1</v>
      </c>
      <c r="H253">
        <v>1</v>
      </c>
      <c r="I253">
        <v>0.95208540500000005</v>
      </c>
      <c r="J253">
        <v>31.18519968</v>
      </c>
      <c r="K253" t="s">
        <v>16</v>
      </c>
      <c r="L253" t="s">
        <v>23</v>
      </c>
      <c r="M253" t="s">
        <v>1244</v>
      </c>
      <c r="N253" t="s">
        <v>1245</v>
      </c>
      <c r="O253" t="s">
        <v>1246</v>
      </c>
      <c r="P253" t="s">
        <v>1247</v>
      </c>
    </row>
    <row r="254" spans="1:16">
      <c r="A254" s="1" t="s">
        <v>1248</v>
      </c>
      <c r="C254">
        <v>0.5</v>
      </c>
      <c r="D254">
        <v>0.58876971700000003</v>
      </c>
      <c r="E254">
        <v>0</v>
      </c>
      <c r="F254">
        <v>0.85507886700000002</v>
      </c>
      <c r="G254">
        <v>1</v>
      </c>
      <c r="H254">
        <v>0.83333333300000001</v>
      </c>
      <c r="I254">
        <v>0.75543638300000004</v>
      </c>
      <c r="J254">
        <v>31.18519968</v>
      </c>
      <c r="K254" t="s">
        <v>16</v>
      </c>
      <c r="L254" t="s">
        <v>17</v>
      </c>
      <c r="M254" t="s">
        <v>1249</v>
      </c>
      <c r="N254" t="s">
        <v>1250</v>
      </c>
      <c r="O254" t="s">
        <v>1251</v>
      </c>
      <c r="P254" t="s">
        <v>1252</v>
      </c>
    </row>
    <row r="255" spans="1:16">
      <c r="A255" s="1" t="s">
        <v>1253</v>
      </c>
      <c r="C255">
        <v>0.5</v>
      </c>
      <c r="D255">
        <v>0.69779332500000002</v>
      </c>
      <c r="E255">
        <v>0.86527456199999997</v>
      </c>
      <c r="F255">
        <v>0.79117330100000005</v>
      </c>
      <c r="G255">
        <v>1</v>
      </c>
      <c r="H255">
        <v>1</v>
      </c>
      <c r="I255">
        <v>0.80904019800000004</v>
      </c>
      <c r="J255">
        <v>31.18519968</v>
      </c>
      <c r="K255" t="s">
        <v>16</v>
      </c>
      <c r="L255" t="s">
        <v>23</v>
      </c>
      <c r="M255" t="s">
        <v>1254</v>
      </c>
      <c r="N255" t="s">
        <v>1255</v>
      </c>
      <c r="O255" t="s">
        <v>1256</v>
      </c>
      <c r="P255" t="s">
        <v>1257</v>
      </c>
    </row>
    <row r="256" spans="1:16" ht="28.8">
      <c r="A256" s="1" t="s">
        <v>1258</v>
      </c>
      <c r="C256">
        <v>0.66666666699999999</v>
      </c>
      <c r="D256">
        <v>0.55932757099999997</v>
      </c>
      <c r="E256">
        <v>0</v>
      </c>
      <c r="F256">
        <v>0.73731028499999995</v>
      </c>
      <c r="G256">
        <v>1</v>
      </c>
      <c r="H256">
        <v>1</v>
      </c>
      <c r="I256">
        <v>0.79266090499999997</v>
      </c>
      <c r="J256">
        <v>31.18519968</v>
      </c>
      <c r="K256" t="s">
        <v>16</v>
      </c>
      <c r="L256" t="s">
        <v>17</v>
      </c>
      <c r="M256" t="s">
        <v>1259</v>
      </c>
      <c r="N256">
        <v>1921</v>
      </c>
      <c r="O256" t="s">
        <v>1260</v>
      </c>
      <c r="P256" t="s">
        <v>1261</v>
      </c>
    </row>
    <row r="257" spans="1:16" ht="28.8">
      <c r="A257" s="1" t="s">
        <v>1262</v>
      </c>
      <c r="C257">
        <v>1</v>
      </c>
      <c r="D257">
        <v>0.69175561200000002</v>
      </c>
      <c r="E257">
        <v>0.79442112499999995</v>
      </c>
      <c r="F257">
        <v>0.767022447</v>
      </c>
      <c r="G257">
        <v>1</v>
      </c>
      <c r="H257">
        <v>0.95</v>
      </c>
      <c r="I257">
        <v>0.86719986400000004</v>
      </c>
      <c r="J257">
        <v>31.18519968</v>
      </c>
      <c r="K257" t="s">
        <v>16</v>
      </c>
      <c r="L257" t="s">
        <v>23</v>
      </c>
      <c r="M257" t="s">
        <v>1263</v>
      </c>
      <c r="N257" t="s">
        <v>1264</v>
      </c>
      <c r="O257" t="s">
        <v>1265</v>
      </c>
      <c r="P257" t="s">
        <v>1266</v>
      </c>
    </row>
    <row r="258" spans="1:16">
      <c r="A258" s="1" t="s">
        <v>1267</v>
      </c>
      <c r="C258">
        <v>0.5</v>
      </c>
      <c r="D258">
        <v>0.74252567199999997</v>
      </c>
      <c r="E258">
        <v>0</v>
      </c>
      <c r="F258">
        <v>0.97010268700000002</v>
      </c>
      <c r="G258">
        <v>1</v>
      </c>
      <c r="H258">
        <v>0.5</v>
      </c>
      <c r="I258">
        <v>0.74252567199999997</v>
      </c>
      <c r="J258">
        <v>31.18519968</v>
      </c>
      <c r="K258" t="s">
        <v>16</v>
      </c>
      <c r="L258" t="s">
        <v>17</v>
      </c>
      <c r="M258" t="s">
        <v>1268</v>
      </c>
      <c r="N258" t="s">
        <v>1269</v>
      </c>
      <c r="O258" t="s">
        <v>1270</v>
      </c>
      <c r="P258" t="s">
        <v>1271</v>
      </c>
    </row>
    <row r="259" spans="1:16" ht="43.2">
      <c r="A259" s="1" t="s">
        <v>1272</v>
      </c>
      <c r="C259">
        <v>1</v>
      </c>
      <c r="D259">
        <v>0.94127490400000002</v>
      </c>
      <c r="E259">
        <v>0</v>
      </c>
      <c r="F259">
        <v>0.76509961699999995</v>
      </c>
      <c r="G259">
        <v>1</v>
      </c>
      <c r="H259">
        <v>1</v>
      </c>
      <c r="I259">
        <v>0.94127490400000002</v>
      </c>
      <c r="J259">
        <v>31.18519968</v>
      </c>
      <c r="K259" t="s">
        <v>16</v>
      </c>
      <c r="L259" t="s">
        <v>23</v>
      </c>
      <c r="M259" t="s">
        <v>1273</v>
      </c>
      <c r="N259" t="s">
        <v>1274</v>
      </c>
      <c r="O259" t="s">
        <v>1275</v>
      </c>
      <c r="P259" t="s">
        <v>1276</v>
      </c>
    </row>
    <row r="260" spans="1:16">
      <c r="A260" s="1" t="s">
        <v>1277</v>
      </c>
      <c r="C260">
        <v>1</v>
      </c>
      <c r="D260">
        <v>0.37491887600000001</v>
      </c>
      <c r="E260">
        <v>0</v>
      </c>
      <c r="F260">
        <v>0.89967550299999999</v>
      </c>
      <c r="G260">
        <v>1</v>
      </c>
      <c r="H260">
        <v>0</v>
      </c>
      <c r="I260">
        <v>0.81864859499999998</v>
      </c>
      <c r="J260">
        <v>31.18519968</v>
      </c>
      <c r="K260" t="s">
        <v>16</v>
      </c>
      <c r="L260" t="s">
        <v>17</v>
      </c>
      <c r="M260" t="s">
        <v>1278</v>
      </c>
      <c r="N260" t="s">
        <v>1279</v>
      </c>
      <c r="O260" t="s">
        <v>1280</v>
      </c>
      <c r="P260" t="s">
        <v>1281</v>
      </c>
    </row>
    <row r="261" spans="1:16" ht="43.2">
      <c r="A261" s="1" t="s">
        <v>1282</v>
      </c>
      <c r="C261">
        <v>1</v>
      </c>
      <c r="D261">
        <v>0.37954617299999999</v>
      </c>
      <c r="E261">
        <v>0.80006440999999995</v>
      </c>
      <c r="F261">
        <v>0.76818469199999995</v>
      </c>
      <c r="G261">
        <v>1</v>
      </c>
      <c r="H261">
        <v>0.83333333300000001</v>
      </c>
      <c r="I261">
        <v>0.79685476799999999</v>
      </c>
      <c r="J261">
        <v>31.18519968</v>
      </c>
      <c r="K261" t="s">
        <v>16</v>
      </c>
      <c r="L261" t="s">
        <v>23</v>
      </c>
      <c r="M261" t="s">
        <v>1283</v>
      </c>
      <c r="N261" t="s">
        <v>1284</v>
      </c>
      <c r="O261" t="s">
        <v>1285</v>
      </c>
      <c r="P261" t="s">
        <v>1286</v>
      </c>
    </row>
    <row r="262" spans="1:16">
      <c r="A262" s="1" t="s">
        <v>1287</v>
      </c>
      <c r="C262">
        <v>0</v>
      </c>
      <c r="D262">
        <v>0.166256664</v>
      </c>
      <c r="E262">
        <v>0</v>
      </c>
      <c r="F262">
        <v>0.66502665500000002</v>
      </c>
      <c r="G262">
        <v>0</v>
      </c>
      <c r="H262">
        <v>0</v>
      </c>
      <c r="I262">
        <v>0.415641659</v>
      </c>
      <c r="J262">
        <v>31.18519968</v>
      </c>
      <c r="K262" t="s">
        <v>16</v>
      </c>
      <c r="L262" t="s">
        <v>17</v>
      </c>
      <c r="M262" t="s">
        <v>1288</v>
      </c>
      <c r="N262" t="s">
        <v>1289</v>
      </c>
      <c r="O262" t="s">
        <v>1290</v>
      </c>
      <c r="P262" t="s">
        <v>1291</v>
      </c>
    </row>
    <row r="263" spans="1:16" ht="409.6">
      <c r="A263" s="1" t="s">
        <v>1292</v>
      </c>
      <c r="C263">
        <v>0.75</v>
      </c>
      <c r="D263">
        <v>0.64065252500000003</v>
      </c>
      <c r="E263">
        <v>0</v>
      </c>
      <c r="F263">
        <v>0.84832438399999999</v>
      </c>
      <c r="G263">
        <v>1</v>
      </c>
      <c r="H263">
        <v>1</v>
      </c>
      <c r="I263">
        <v>0.84779538200000004</v>
      </c>
      <c r="J263">
        <v>31.18519968</v>
      </c>
      <c r="K263" t="s">
        <v>16</v>
      </c>
      <c r="L263" t="s">
        <v>23</v>
      </c>
      <c r="M263" t="s">
        <v>1293</v>
      </c>
      <c r="N263" t="s">
        <v>1294</v>
      </c>
      <c r="O263" s="1" t="s">
        <v>1295</v>
      </c>
      <c r="P263" t="s">
        <v>1296</v>
      </c>
    </row>
    <row r="264" spans="1:16">
      <c r="A264" s="1" t="s">
        <v>1297</v>
      </c>
      <c r="C264">
        <v>1</v>
      </c>
      <c r="D264">
        <v>0.60696699899999995</v>
      </c>
      <c r="E264">
        <v>0</v>
      </c>
      <c r="F264">
        <v>0.92786799799999997</v>
      </c>
      <c r="G264">
        <v>0</v>
      </c>
      <c r="H264">
        <v>0.5</v>
      </c>
      <c r="I264">
        <v>0.75870874899999996</v>
      </c>
      <c r="J264">
        <v>31.18519968</v>
      </c>
      <c r="K264" t="s">
        <v>16</v>
      </c>
      <c r="L264" t="s">
        <v>17</v>
      </c>
      <c r="M264" t="s">
        <v>1298</v>
      </c>
      <c r="N264" t="s">
        <v>1299</v>
      </c>
      <c r="O264" t="s">
        <v>1300</v>
      </c>
      <c r="P264" t="s">
        <v>1301</v>
      </c>
    </row>
    <row r="265" spans="1:16" ht="302.39999999999998">
      <c r="A265" s="1" t="s">
        <v>1302</v>
      </c>
      <c r="C265">
        <v>0.75</v>
      </c>
      <c r="D265">
        <v>0.181112352</v>
      </c>
      <c r="E265">
        <v>0</v>
      </c>
      <c r="F265">
        <v>0.72444940800000002</v>
      </c>
      <c r="G265">
        <v>0</v>
      </c>
      <c r="H265">
        <v>0</v>
      </c>
      <c r="I265">
        <v>0.55185392</v>
      </c>
      <c r="J265">
        <v>31.18519968</v>
      </c>
      <c r="K265" t="s">
        <v>16</v>
      </c>
      <c r="L265" t="s">
        <v>23</v>
      </c>
      <c r="M265" t="s">
        <v>1303</v>
      </c>
      <c r="N265" t="s">
        <v>1304</v>
      </c>
      <c r="O265" s="1" t="s">
        <v>1305</v>
      </c>
      <c r="P265" t="s">
        <v>1306</v>
      </c>
    </row>
    <row r="266" spans="1:16" ht="28.8">
      <c r="A266" s="1" t="s">
        <v>1307</v>
      </c>
      <c r="C266">
        <v>1</v>
      </c>
      <c r="D266">
        <v>0.232109818</v>
      </c>
      <c r="E266">
        <v>0.75043794699999999</v>
      </c>
      <c r="F266">
        <v>0.92843927100000001</v>
      </c>
      <c r="G266">
        <v>0</v>
      </c>
      <c r="H266">
        <v>0.91666666699999999</v>
      </c>
      <c r="I266">
        <v>0.76553074099999996</v>
      </c>
      <c r="J266">
        <v>31.18519968</v>
      </c>
      <c r="K266" t="s">
        <v>16</v>
      </c>
      <c r="L266" t="s">
        <v>17</v>
      </c>
      <c r="M266" t="s">
        <v>1308</v>
      </c>
      <c r="N266" t="s">
        <v>1309</v>
      </c>
      <c r="O266" t="s">
        <v>1310</v>
      </c>
      <c r="P266" t="s">
        <v>1311</v>
      </c>
    </row>
    <row r="267" spans="1:16">
      <c r="A267" s="1" t="s">
        <v>1312</v>
      </c>
      <c r="C267">
        <v>0.5</v>
      </c>
      <c r="D267">
        <v>0.68337049100000002</v>
      </c>
      <c r="E267">
        <v>0</v>
      </c>
      <c r="F267">
        <v>0.73348196399999999</v>
      </c>
      <c r="G267">
        <v>1</v>
      </c>
      <c r="H267">
        <v>1</v>
      </c>
      <c r="I267">
        <v>0.783370491</v>
      </c>
      <c r="J267">
        <v>31.18519968</v>
      </c>
      <c r="K267" t="s">
        <v>16</v>
      </c>
      <c r="L267" t="s">
        <v>23</v>
      </c>
      <c r="M267" t="s">
        <v>1313</v>
      </c>
      <c r="N267">
        <v>1931</v>
      </c>
      <c r="O267" t="s">
        <v>1314</v>
      </c>
      <c r="P267" t="s">
        <v>1315</v>
      </c>
    </row>
    <row r="268" spans="1:16">
      <c r="A268" s="1" t="s">
        <v>1316</v>
      </c>
      <c r="C268">
        <v>0.5</v>
      </c>
      <c r="D268">
        <v>0.93378081099999999</v>
      </c>
      <c r="E268">
        <v>0.72710378099999995</v>
      </c>
      <c r="F268">
        <v>0.73512324299999998</v>
      </c>
      <c r="G268">
        <v>1</v>
      </c>
      <c r="H268">
        <v>1</v>
      </c>
      <c r="I268">
        <v>0.81600130599999998</v>
      </c>
      <c r="J268">
        <v>31.18519968</v>
      </c>
      <c r="K268" t="s">
        <v>16</v>
      </c>
      <c r="L268" t="s">
        <v>17</v>
      </c>
      <c r="M268" t="s">
        <v>1317</v>
      </c>
      <c r="N268">
        <v>1930</v>
      </c>
      <c r="O268" t="s">
        <v>1318</v>
      </c>
      <c r="P268" t="s">
        <v>1319</v>
      </c>
    </row>
    <row r="269" spans="1:16" ht="28.8">
      <c r="A269" s="1" t="s">
        <v>1320</v>
      </c>
      <c r="C269">
        <v>1</v>
      </c>
      <c r="D269">
        <v>0.78896676600000004</v>
      </c>
      <c r="E269">
        <v>0</v>
      </c>
      <c r="F269">
        <v>0.755867065</v>
      </c>
      <c r="G269">
        <v>1</v>
      </c>
      <c r="H269">
        <v>1</v>
      </c>
      <c r="I269">
        <v>0.90896676600000004</v>
      </c>
      <c r="J269">
        <v>31.18519968</v>
      </c>
      <c r="K269" t="s">
        <v>16</v>
      </c>
      <c r="L269" t="s">
        <v>23</v>
      </c>
      <c r="M269" t="s">
        <v>1321</v>
      </c>
      <c r="N269" t="s">
        <v>1322</v>
      </c>
      <c r="O269" t="s">
        <v>1323</v>
      </c>
      <c r="P269" t="s">
        <v>1324</v>
      </c>
    </row>
    <row r="270" spans="1:16">
      <c r="A270" s="1" t="s">
        <v>1325</v>
      </c>
      <c r="C270">
        <v>0.5</v>
      </c>
      <c r="D270">
        <v>0.55034120099999995</v>
      </c>
      <c r="E270">
        <v>0.68100964399999997</v>
      </c>
      <c r="F270">
        <v>0.70136480499999998</v>
      </c>
      <c r="G270">
        <v>0</v>
      </c>
      <c r="H270">
        <v>0.5</v>
      </c>
      <c r="I270">
        <v>0.58654313000000002</v>
      </c>
      <c r="J270">
        <v>31.18519968</v>
      </c>
      <c r="K270" t="s">
        <v>16</v>
      </c>
      <c r="L270" t="s">
        <v>17</v>
      </c>
      <c r="M270" t="s">
        <v>1326</v>
      </c>
      <c r="N270" t="s">
        <v>1327</v>
      </c>
      <c r="O270" t="s">
        <v>1328</v>
      </c>
      <c r="P270" t="s">
        <v>1329</v>
      </c>
    </row>
    <row r="271" spans="1:16" ht="28.8">
      <c r="A271" s="1" t="s">
        <v>1330</v>
      </c>
      <c r="C271">
        <v>0.5</v>
      </c>
      <c r="D271">
        <v>0.18472456300000001</v>
      </c>
      <c r="E271">
        <v>0</v>
      </c>
      <c r="F271">
        <v>0.73889825099999995</v>
      </c>
      <c r="G271">
        <v>1</v>
      </c>
      <c r="H271">
        <v>1</v>
      </c>
      <c r="I271">
        <v>0.68472456299999995</v>
      </c>
      <c r="J271">
        <v>31.18519968</v>
      </c>
      <c r="K271" t="s">
        <v>16</v>
      </c>
      <c r="L271" t="s">
        <v>23</v>
      </c>
      <c r="M271" t="s">
        <v>1331</v>
      </c>
      <c r="N271" t="s">
        <v>1332</v>
      </c>
      <c r="O271" t="s">
        <v>1333</v>
      </c>
      <c r="P271" t="s">
        <v>1334</v>
      </c>
    </row>
    <row r="272" spans="1:16">
      <c r="A272" s="1" t="s">
        <v>1335</v>
      </c>
      <c r="C272">
        <v>1</v>
      </c>
      <c r="D272">
        <v>0.22924888600000001</v>
      </c>
      <c r="E272">
        <v>0</v>
      </c>
      <c r="F272">
        <v>0.91699554500000002</v>
      </c>
      <c r="G272">
        <v>0</v>
      </c>
      <c r="H272">
        <v>0</v>
      </c>
      <c r="I272">
        <v>0.71541480999999996</v>
      </c>
      <c r="J272">
        <v>31.18519968</v>
      </c>
      <c r="K272" t="s">
        <v>16</v>
      </c>
      <c r="L272" t="s">
        <v>17</v>
      </c>
      <c r="M272" t="s">
        <v>1336</v>
      </c>
      <c r="N272" t="s">
        <v>1337</v>
      </c>
      <c r="O272" t="s">
        <v>1338</v>
      </c>
      <c r="P272" t="s">
        <v>1339</v>
      </c>
    </row>
    <row r="273" spans="1:16">
      <c r="A273" s="1" t="s">
        <v>1340</v>
      </c>
      <c r="C273">
        <v>1</v>
      </c>
      <c r="D273">
        <v>0.942979016</v>
      </c>
      <c r="E273">
        <v>0.87528289699999995</v>
      </c>
      <c r="F273">
        <v>0.77191606199999996</v>
      </c>
      <c r="G273">
        <v>1</v>
      </c>
      <c r="H273">
        <v>1</v>
      </c>
      <c r="I273">
        <v>0.93169632899999999</v>
      </c>
      <c r="J273">
        <v>31.18519968</v>
      </c>
      <c r="K273" t="s">
        <v>16</v>
      </c>
      <c r="L273" t="s">
        <v>23</v>
      </c>
      <c r="M273" t="s">
        <v>1341</v>
      </c>
      <c r="N273">
        <v>1935</v>
      </c>
      <c r="O273" t="s">
        <v>1342</v>
      </c>
      <c r="P273" t="s">
        <v>1343</v>
      </c>
    </row>
    <row r="274" spans="1:16">
      <c r="A274" s="1" t="s">
        <v>1344</v>
      </c>
      <c r="C274">
        <v>0.5</v>
      </c>
      <c r="D274">
        <v>0.59566080499999996</v>
      </c>
      <c r="E274">
        <v>0</v>
      </c>
      <c r="F274">
        <v>0.88264321999999995</v>
      </c>
      <c r="G274">
        <v>1</v>
      </c>
      <c r="H274">
        <v>1</v>
      </c>
      <c r="I274">
        <v>0.79566080500000003</v>
      </c>
      <c r="J274">
        <v>31.18519968</v>
      </c>
      <c r="K274" t="s">
        <v>16</v>
      </c>
      <c r="L274" t="s">
        <v>17</v>
      </c>
      <c r="M274" t="s">
        <v>1345</v>
      </c>
      <c r="N274" t="s">
        <v>1346</v>
      </c>
      <c r="O274" t="s">
        <v>1347</v>
      </c>
      <c r="P274" t="s">
        <v>1348</v>
      </c>
    </row>
    <row r="275" spans="1:16" ht="28.8">
      <c r="A275" s="1" t="s">
        <v>1349</v>
      </c>
      <c r="C275">
        <v>1</v>
      </c>
      <c r="D275">
        <v>0.93729377300000005</v>
      </c>
      <c r="E275">
        <v>0.780283897</v>
      </c>
      <c r="F275">
        <v>0.74917509100000002</v>
      </c>
      <c r="G275">
        <v>1</v>
      </c>
      <c r="H275">
        <v>1</v>
      </c>
      <c r="I275">
        <v>0.91112546000000005</v>
      </c>
      <c r="J275">
        <v>31.18519968</v>
      </c>
      <c r="K275" t="s">
        <v>16</v>
      </c>
      <c r="L275" t="s">
        <v>23</v>
      </c>
      <c r="M275" t="s">
        <v>1350</v>
      </c>
      <c r="N275" t="s">
        <v>1351</v>
      </c>
      <c r="O275" t="s">
        <v>1352</v>
      </c>
      <c r="P275" t="s">
        <v>1353</v>
      </c>
    </row>
    <row r="276" spans="1:16" ht="28.8">
      <c r="A276" s="1" t="s">
        <v>1354</v>
      </c>
      <c r="C276">
        <v>0.33333333300000001</v>
      </c>
      <c r="D276">
        <v>0.51786682100000003</v>
      </c>
      <c r="E276">
        <v>0.48603227599999999</v>
      </c>
      <c r="F276">
        <v>0.87146728500000004</v>
      </c>
      <c r="G276">
        <v>0.5</v>
      </c>
      <c r="H276">
        <v>0.5</v>
      </c>
      <c r="I276">
        <v>0.53478328600000002</v>
      </c>
      <c r="J276">
        <v>31.18519968</v>
      </c>
      <c r="K276" t="s">
        <v>16</v>
      </c>
      <c r="L276" t="s">
        <v>17</v>
      </c>
      <c r="M276" t="s">
        <v>1355</v>
      </c>
      <c r="N276" t="s">
        <v>1356</v>
      </c>
      <c r="O276" t="s">
        <v>1357</v>
      </c>
      <c r="P276" t="s">
        <v>1358</v>
      </c>
    </row>
    <row r="277" spans="1:16" ht="403.2">
      <c r="A277" s="1" t="s">
        <v>1359</v>
      </c>
      <c r="C277">
        <v>0.5</v>
      </c>
      <c r="D277">
        <v>0.68930056500000003</v>
      </c>
      <c r="E277">
        <v>0.86522181499999995</v>
      </c>
      <c r="F277">
        <v>0.75720226000000002</v>
      </c>
      <c r="G277">
        <v>1</v>
      </c>
      <c r="H277">
        <v>1</v>
      </c>
      <c r="I277">
        <v>0.80195410700000003</v>
      </c>
      <c r="J277">
        <v>31.18519968</v>
      </c>
      <c r="K277" t="s">
        <v>16</v>
      </c>
      <c r="L277" t="s">
        <v>23</v>
      </c>
      <c r="M277" t="s">
        <v>1360</v>
      </c>
      <c r="N277" s="2">
        <v>16987</v>
      </c>
      <c r="O277" s="1" t="s">
        <v>1361</v>
      </c>
      <c r="P277" t="s">
        <v>1362</v>
      </c>
    </row>
    <row r="278" spans="1:16">
      <c r="A278" s="1" t="s">
        <v>1363</v>
      </c>
      <c r="C278">
        <v>0.5</v>
      </c>
      <c r="D278">
        <v>0.51641829800000005</v>
      </c>
      <c r="E278">
        <v>0.69210378100000003</v>
      </c>
      <c r="F278">
        <v>0.86567319200000004</v>
      </c>
      <c r="G278">
        <v>1</v>
      </c>
      <c r="H278">
        <v>1</v>
      </c>
      <c r="I278">
        <v>0.762365878</v>
      </c>
      <c r="J278">
        <v>31.18519968</v>
      </c>
      <c r="K278" t="s">
        <v>16</v>
      </c>
      <c r="L278" t="s">
        <v>17</v>
      </c>
      <c r="M278" t="s">
        <v>1364</v>
      </c>
      <c r="N278" t="s">
        <v>1365</v>
      </c>
      <c r="O278" t="s">
        <v>1366</v>
      </c>
      <c r="P278" t="s">
        <v>1367</v>
      </c>
    </row>
    <row r="279" spans="1:16" ht="28.8">
      <c r="A279" s="1" t="s">
        <v>1368</v>
      </c>
      <c r="C279">
        <v>1</v>
      </c>
      <c r="D279">
        <v>0.42105667099999999</v>
      </c>
      <c r="E279">
        <v>0.80044268399999996</v>
      </c>
      <c r="F279">
        <v>0.82708382700000005</v>
      </c>
      <c r="G279">
        <v>1</v>
      </c>
      <c r="H279">
        <v>1</v>
      </c>
      <c r="I279">
        <v>0.84143053000000001</v>
      </c>
      <c r="J279">
        <v>31.18519968</v>
      </c>
      <c r="K279" t="s">
        <v>16</v>
      </c>
      <c r="L279" t="s">
        <v>23</v>
      </c>
      <c r="M279" t="s">
        <v>1369</v>
      </c>
      <c r="N279" t="s">
        <v>1370</v>
      </c>
      <c r="O279" t="s">
        <v>1371</v>
      </c>
      <c r="P279" t="s">
        <v>1372</v>
      </c>
    </row>
    <row r="280" spans="1:16" ht="409.6">
      <c r="A280" s="1" t="s">
        <v>1373</v>
      </c>
      <c r="C280">
        <v>1</v>
      </c>
      <c r="D280">
        <v>0.86824913400000003</v>
      </c>
      <c r="E280">
        <v>0</v>
      </c>
      <c r="F280">
        <v>0.93453499799999995</v>
      </c>
      <c r="G280">
        <v>0</v>
      </c>
      <c r="H280">
        <v>0.25</v>
      </c>
      <c r="I280">
        <v>0.76319603300000005</v>
      </c>
      <c r="J280">
        <v>31.18519968</v>
      </c>
      <c r="K280" t="s">
        <v>16</v>
      </c>
      <c r="L280" t="s">
        <v>17</v>
      </c>
      <c r="M280" t="s">
        <v>1374</v>
      </c>
      <c r="N280" t="s">
        <v>1375</v>
      </c>
      <c r="O280" s="1" t="s">
        <v>1376</v>
      </c>
      <c r="P280" t="s">
        <v>1377</v>
      </c>
    </row>
    <row r="281" spans="1:16" ht="28.8">
      <c r="A281" s="1" t="s">
        <v>1378</v>
      </c>
      <c r="C281">
        <v>0.5</v>
      </c>
      <c r="D281">
        <v>0.45518868000000001</v>
      </c>
      <c r="E281">
        <v>0</v>
      </c>
      <c r="F281">
        <v>0.82075472199999999</v>
      </c>
      <c r="G281">
        <v>1</v>
      </c>
      <c r="H281">
        <v>0.25</v>
      </c>
      <c r="I281">
        <v>0.60518868000000003</v>
      </c>
      <c r="J281">
        <v>31.18519968</v>
      </c>
      <c r="K281" t="s">
        <v>16</v>
      </c>
      <c r="L281" t="s">
        <v>23</v>
      </c>
      <c r="M281" t="s">
        <v>1379</v>
      </c>
      <c r="N281" t="s">
        <v>1380</v>
      </c>
      <c r="O281" t="s">
        <v>1381</v>
      </c>
      <c r="P281" t="s">
        <v>1382</v>
      </c>
    </row>
    <row r="282" spans="1:16" ht="28.8">
      <c r="A282" s="1" t="s">
        <v>1383</v>
      </c>
      <c r="C282">
        <v>1</v>
      </c>
      <c r="D282">
        <v>0.47217287099999999</v>
      </c>
      <c r="E282">
        <v>0</v>
      </c>
      <c r="F282">
        <v>0.68869148400000002</v>
      </c>
      <c r="G282">
        <v>1</v>
      </c>
      <c r="H282">
        <v>1</v>
      </c>
      <c r="I282">
        <v>0.83217287100000004</v>
      </c>
      <c r="J282">
        <v>31.18519968</v>
      </c>
      <c r="K282" t="s">
        <v>16</v>
      </c>
      <c r="L282" t="s">
        <v>17</v>
      </c>
      <c r="M282" t="s">
        <v>1384</v>
      </c>
      <c r="N282" t="s">
        <v>1385</v>
      </c>
      <c r="O282" t="s">
        <v>1386</v>
      </c>
      <c r="P282" t="s">
        <v>1387</v>
      </c>
    </row>
    <row r="283" spans="1:16" ht="28.8">
      <c r="A283" s="1" t="s">
        <v>1388</v>
      </c>
      <c r="C283">
        <v>0.5</v>
      </c>
      <c r="D283">
        <v>0.95214524099999998</v>
      </c>
      <c r="E283">
        <v>0</v>
      </c>
      <c r="F283">
        <v>0.80858096599999996</v>
      </c>
      <c r="G283">
        <v>1</v>
      </c>
      <c r="H283">
        <v>1</v>
      </c>
      <c r="I283">
        <v>0.852145241</v>
      </c>
      <c r="J283">
        <v>31.18519968</v>
      </c>
      <c r="K283" t="s">
        <v>16</v>
      </c>
      <c r="L283" t="s">
        <v>23</v>
      </c>
      <c r="M283" t="s">
        <v>1389</v>
      </c>
      <c r="N283" t="s">
        <v>1390</v>
      </c>
      <c r="O283" t="s">
        <v>1391</v>
      </c>
      <c r="P283" t="s">
        <v>1392</v>
      </c>
    </row>
    <row r="284" spans="1:16" ht="28.8">
      <c r="A284" s="1" t="s">
        <v>1393</v>
      </c>
      <c r="C284">
        <v>0.5</v>
      </c>
      <c r="D284">
        <v>0.58725542100000006</v>
      </c>
      <c r="E284">
        <v>0</v>
      </c>
      <c r="F284">
        <v>0.84902168300000003</v>
      </c>
      <c r="G284">
        <v>1</v>
      </c>
      <c r="H284">
        <v>0.45</v>
      </c>
      <c r="I284">
        <v>0.67725542100000002</v>
      </c>
      <c r="J284">
        <v>31.18519968</v>
      </c>
      <c r="K284" t="s">
        <v>16</v>
      </c>
      <c r="L284" t="s">
        <v>17</v>
      </c>
      <c r="M284" t="s">
        <v>1394</v>
      </c>
      <c r="N284" t="s">
        <v>1395</v>
      </c>
      <c r="O284" t="s">
        <v>1396</v>
      </c>
      <c r="P284" t="s">
        <v>1397</v>
      </c>
    </row>
    <row r="285" spans="1:16" ht="28.8">
      <c r="A285" s="1" t="s">
        <v>1398</v>
      </c>
      <c r="C285">
        <v>1</v>
      </c>
      <c r="D285">
        <v>0.60472770099999995</v>
      </c>
      <c r="E285">
        <v>0</v>
      </c>
      <c r="F285">
        <v>0.70462508800000001</v>
      </c>
      <c r="G285">
        <v>1</v>
      </c>
      <c r="H285">
        <v>1</v>
      </c>
      <c r="I285">
        <v>0.86187055800000001</v>
      </c>
      <c r="J285">
        <v>31.18519968</v>
      </c>
      <c r="K285" t="s">
        <v>16</v>
      </c>
      <c r="L285" t="s">
        <v>23</v>
      </c>
      <c r="M285" t="s">
        <v>1399</v>
      </c>
      <c r="N285" t="s">
        <v>1400</v>
      </c>
      <c r="O285" t="s">
        <v>1401</v>
      </c>
      <c r="P285" t="s">
        <v>1402</v>
      </c>
    </row>
    <row r="286" spans="1:16" ht="28.8">
      <c r="A286" s="1" t="s">
        <v>1403</v>
      </c>
      <c r="C286">
        <v>1</v>
      </c>
      <c r="D286">
        <v>0.73097217199999998</v>
      </c>
      <c r="E286">
        <v>0.73628932800000002</v>
      </c>
      <c r="F286">
        <v>0.92388868999999996</v>
      </c>
      <c r="G286">
        <v>1</v>
      </c>
      <c r="H286">
        <v>1</v>
      </c>
      <c r="I286">
        <v>0.898525032</v>
      </c>
      <c r="J286">
        <v>31.18519968</v>
      </c>
      <c r="K286" t="s">
        <v>16</v>
      </c>
      <c r="L286" t="s">
        <v>17</v>
      </c>
      <c r="M286" t="s">
        <v>1404</v>
      </c>
      <c r="N286" t="s">
        <v>1405</v>
      </c>
      <c r="O286" t="s">
        <v>1406</v>
      </c>
      <c r="P286" t="s">
        <v>1407</v>
      </c>
    </row>
    <row r="287" spans="1:16" ht="43.2">
      <c r="A287" s="1" t="s">
        <v>1408</v>
      </c>
      <c r="C287">
        <v>1</v>
      </c>
      <c r="D287">
        <v>0.62540219399999997</v>
      </c>
      <c r="E287">
        <v>0</v>
      </c>
      <c r="F287">
        <v>0.78732306200000002</v>
      </c>
      <c r="G287">
        <v>1</v>
      </c>
      <c r="H287">
        <v>1</v>
      </c>
      <c r="I287">
        <v>0.88254505100000002</v>
      </c>
      <c r="J287">
        <v>31.18519968</v>
      </c>
      <c r="K287" t="s">
        <v>16</v>
      </c>
      <c r="L287" t="s">
        <v>23</v>
      </c>
      <c r="M287" t="s">
        <v>1409</v>
      </c>
      <c r="N287" t="s">
        <v>1410</v>
      </c>
      <c r="O287" t="s">
        <v>1411</v>
      </c>
      <c r="P287" t="s">
        <v>1412</v>
      </c>
    </row>
    <row r="288" spans="1:16">
      <c r="A288" s="1" t="s">
        <v>1413</v>
      </c>
      <c r="C288">
        <v>0</v>
      </c>
      <c r="D288">
        <v>0.163509617</v>
      </c>
      <c r="E288">
        <v>0</v>
      </c>
      <c r="F288">
        <v>0.65403846899999996</v>
      </c>
      <c r="G288">
        <v>0</v>
      </c>
      <c r="H288">
        <v>0</v>
      </c>
      <c r="I288">
        <v>0.40877404299999998</v>
      </c>
      <c r="J288">
        <v>31.18519968</v>
      </c>
      <c r="K288" t="s">
        <v>16</v>
      </c>
      <c r="L288" t="s">
        <v>17</v>
      </c>
      <c r="M288" t="s">
        <v>1414</v>
      </c>
      <c r="N288" t="s">
        <v>1415</v>
      </c>
      <c r="O288" t="s">
        <v>1416</v>
      </c>
      <c r="P288" t="s">
        <v>1417</v>
      </c>
    </row>
    <row r="289" spans="1:16" ht="28.8">
      <c r="A289" s="1" t="s">
        <v>1418</v>
      </c>
      <c r="C289">
        <v>0.5</v>
      </c>
      <c r="D289">
        <v>0.973183782</v>
      </c>
      <c r="E289">
        <v>0</v>
      </c>
      <c r="F289">
        <v>0.89273512899999996</v>
      </c>
      <c r="G289">
        <v>1</v>
      </c>
      <c r="H289">
        <v>1</v>
      </c>
      <c r="I289">
        <v>0.87318378200000002</v>
      </c>
      <c r="J289">
        <v>31.18519968</v>
      </c>
      <c r="K289" t="s">
        <v>16</v>
      </c>
      <c r="L289" t="s">
        <v>23</v>
      </c>
      <c r="M289" t="s">
        <v>1419</v>
      </c>
      <c r="N289" t="s">
        <v>1420</v>
      </c>
      <c r="O289" t="s">
        <v>1421</v>
      </c>
      <c r="P289" t="s">
        <v>1422</v>
      </c>
    </row>
    <row r="290" spans="1:16" ht="28.8">
      <c r="A290" s="1" t="s">
        <v>1423</v>
      </c>
      <c r="C290">
        <v>0.5</v>
      </c>
      <c r="D290">
        <v>0.219399396</v>
      </c>
      <c r="E290">
        <v>0</v>
      </c>
      <c r="F290">
        <v>0.87759758499999996</v>
      </c>
      <c r="G290">
        <v>0</v>
      </c>
      <c r="H290">
        <v>0.67916666699999995</v>
      </c>
      <c r="I290">
        <v>0.56904091199999995</v>
      </c>
      <c r="J290">
        <v>31.18519968</v>
      </c>
      <c r="K290" t="s">
        <v>16</v>
      </c>
      <c r="L290" t="s">
        <v>23</v>
      </c>
      <c r="M290" t="s">
        <v>1424</v>
      </c>
      <c r="N290" t="s">
        <v>1425</v>
      </c>
      <c r="O290" t="s">
        <v>1426</v>
      </c>
      <c r="P290" t="s">
        <v>1427</v>
      </c>
    </row>
    <row r="291" spans="1:16">
      <c r="A291" s="1" t="s">
        <v>1428</v>
      </c>
      <c r="C291">
        <v>1</v>
      </c>
      <c r="D291">
        <v>0.67586091400000003</v>
      </c>
      <c r="E291">
        <v>0.85616848199999995</v>
      </c>
      <c r="F291">
        <v>0.70344365600000003</v>
      </c>
      <c r="G291">
        <v>1</v>
      </c>
      <c r="H291">
        <v>1</v>
      </c>
      <c r="I291">
        <v>0.87257884200000002</v>
      </c>
      <c r="J291">
        <v>31.18519968</v>
      </c>
      <c r="K291" t="s">
        <v>16</v>
      </c>
      <c r="L291" t="s">
        <v>23</v>
      </c>
      <c r="M291" t="s">
        <v>1429</v>
      </c>
      <c r="N291">
        <v>1959</v>
      </c>
      <c r="O291" t="s">
        <v>1430</v>
      </c>
      <c r="P291" t="s">
        <v>1431</v>
      </c>
    </row>
    <row r="292" spans="1:16" ht="43.2">
      <c r="A292" s="1" t="s">
        <v>1432</v>
      </c>
      <c r="C292">
        <v>0.5</v>
      </c>
      <c r="D292">
        <v>0.65460030999999996</v>
      </c>
      <c r="E292">
        <v>0</v>
      </c>
      <c r="F292">
        <v>0.61840123899999999</v>
      </c>
      <c r="G292">
        <v>1</v>
      </c>
      <c r="H292">
        <v>1</v>
      </c>
      <c r="I292">
        <v>0.75460031000000005</v>
      </c>
      <c r="J292">
        <v>31.18519968</v>
      </c>
      <c r="K292" t="s">
        <v>16</v>
      </c>
      <c r="L292" t="s">
        <v>17</v>
      </c>
      <c r="M292" t="s">
        <v>1433</v>
      </c>
      <c r="N292" t="s">
        <v>1434</v>
      </c>
      <c r="O292" t="s">
        <v>1435</v>
      </c>
      <c r="P292" t="s">
        <v>1436</v>
      </c>
    </row>
    <row r="293" spans="1:16" ht="28.8">
      <c r="A293" s="1" t="s">
        <v>1437</v>
      </c>
      <c r="C293">
        <v>1</v>
      </c>
      <c r="D293">
        <v>0.691992842</v>
      </c>
      <c r="E293">
        <v>0</v>
      </c>
      <c r="F293">
        <v>0.76797136700000002</v>
      </c>
      <c r="G293">
        <v>1</v>
      </c>
      <c r="H293">
        <v>1</v>
      </c>
      <c r="I293">
        <v>0.89199284199999995</v>
      </c>
      <c r="J293">
        <v>31.18519968</v>
      </c>
      <c r="K293" t="s">
        <v>16</v>
      </c>
      <c r="L293" t="s">
        <v>23</v>
      </c>
      <c r="M293" t="s">
        <v>1438</v>
      </c>
      <c r="N293" t="s">
        <v>1439</v>
      </c>
      <c r="O293" t="s">
        <v>1440</v>
      </c>
      <c r="P293" t="s">
        <v>1441</v>
      </c>
    </row>
    <row r="294" spans="1:16">
      <c r="A294" s="1" t="s">
        <v>1442</v>
      </c>
      <c r="C294">
        <v>1</v>
      </c>
      <c r="D294">
        <v>0.99342588600000004</v>
      </c>
      <c r="E294">
        <v>0.87393814700000005</v>
      </c>
      <c r="F294">
        <v>0.973703545</v>
      </c>
      <c r="G294">
        <v>1</v>
      </c>
      <c r="H294">
        <v>1</v>
      </c>
      <c r="I294">
        <v>0.97351126300000002</v>
      </c>
      <c r="J294">
        <v>31.18519968</v>
      </c>
      <c r="K294" t="s">
        <v>16</v>
      </c>
      <c r="L294" t="s">
        <v>17</v>
      </c>
      <c r="M294" t="s">
        <v>1443</v>
      </c>
      <c r="N294" t="s">
        <v>1444</v>
      </c>
      <c r="O294" t="s">
        <v>1445</v>
      </c>
      <c r="P294" t="s">
        <v>1446</v>
      </c>
    </row>
    <row r="295" spans="1:16" ht="28.8">
      <c r="A295" s="1" t="s">
        <v>1447</v>
      </c>
      <c r="C295">
        <v>0.5</v>
      </c>
      <c r="D295">
        <v>0.67591080100000001</v>
      </c>
      <c r="E295">
        <v>0</v>
      </c>
      <c r="F295">
        <v>0.70364320300000005</v>
      </c>
      <c r="G295">
        <v>1</v>
      </c>
      <c r="H295">
        <v>1</v>
      </c>
      <c r="I295">
        <v>0.77591080099999998</v>
      </c>
      <c r="J295">
        <v>31.18519968</v>
      </c>
      <c r="K295" t="s">
        <v>16</v>
      </c>
      <c r="L295" t="s">
        <v>23</v>
      </c>
      <c r="M295" t="s">
        <v>1448</v>
      </c>
      <c r="N295">
        <v>1954</v>
      </c>
      <c r="O295" t="s">
        <v>1449</v>
      </c>
      <c r="P295" t="s">
        <v>1450</v>
      </c>
    </row>
    <row r="296" spans="1:16" ht="28.8">
      <c r="A296" s="1" t="s">
        <v>1451</v>
      </c>
      <c r="C296">
        <v>0</v>
      </c>
      <c r="D296">
        <v>0.68024273599999996</v>
      </c>
      <c r="E296">
        <v>0</v>
      </c>
      <c r="F296">
        <v>0.72097094500000003</v>
      </c>
      <c r="G296">
        <v>1</v>
      </c>
      <c r="H296">
        <v>1</v>
      </c>
      <c r="I296">
        <v>0.85030342000000003</v>
      </c>
      <c r="J296">
        <v>31.18519968</v>
      </c>
      <c r="K296" t="s">
        <v>16</v>
      </c>
      <c r="L296" t="s">
        <v>17</v>
      </c>
      <c r="M296" t="s">
        <v>1452</v>
      </c>
      <c r="N296" t="s">
        <v>1453</v>
      </c>
      <c r="O296" t="s">
        <v>1454</v>
      </c>
      <c r="P296" t="s">
        <v>1455</v>
      </c>
    </row>
    <row r="297" spans="1:16" ht="28.8">
      <c r="A297" s="1" t="s">
        <v>1456</v>
      </c>
      <c r="C297">
        <v>0.66666666699999999</v>
      </c>
      <c r="D297">
        <v>0.44541626000000001</v>
      </c>
      <c r="E297">
        <v>0.73845114000000001</v>
      </c>
      <c r="F297">
        <v>0.92452218200000003</v>
      </c>
      <c r="G297">
        <v>0</v>
      </c>
      <c r="H297">
        <v>0</v>
      </c>
      <c r="I297">
        <v>0.69376406199999996</v>
      </c>
      <c r="J297">
        <v>31.18519968</v>
      </c>
      <c r="K297" t="s">
        <v>16</v>
      </c>
      <c r="L297" t="s">
        <v>23</v>
      </c>
      <c r="M297" t="s">
        <v>1457</v>
      </c>
      <c r="N297" t="s">
        <v>1458</v>
      </c>
      <c r="O297" t="s">
        <v>1459</v>
      </c>
      <c r="P297" t="s">
        <v>1460</v>
      </c>
    </row>
    <row r="298" spans="1:16" ht="28.8">
      <c r="A298" s="1" t="s">
        <v>1461</v>
      </c>
      <c r="C298">
        <v>0.66666666699999999</v>
      </c>
      <c r="D298">
        <v>0.18526930599999999</v>
      </c>
      <c r="E298">
        <v>0.63524376100000002</v>
      </c>
      <c r="F298">
        <v>0.74107722499999995</v>
      </c>
      <c r="G298">
        <v>0</v>
      </c>
      <c r="H298">
        <v>0</v>
      </c>
      <c r="I298">
        <v>0.55706423999999999</v>
      </c>
      <c r="J298">
        <v>31.18519968</v>
      </c>
      <c r="K298" t="s">
        <v>16</v>
      </c>
      <c r="L298" t="s">
        <v>17</v>
      </c>
      <c r="M298" t="s">
        <v>1462</v>
      </c>
      <c r="N298" t="s">
        <v>1463</v>
      </c>
      <c r="O298" t="s">
        <v>1464</v>
      </c>
      <c r="P298" t="s">
        <v>1465</v>
      </c>
    </row>
    <row r="299" spans="1:16" ht="43.2">
      <c r="A299" s="1" t="s">
        <v>1466</v>
      </c>
      <c r="C299">
        <v>1</v>
      </c>
      <c r="D299">
        <v>0.80633338300000001</v>
      </c>
      <c r="E299">
        <v>0</v>
      </c>
      <c r="F299">
        <v>0.82533353099999995</v>
      </c>
      <c r="G299">
        <v>1</v>
      </c>
      <c r="H299">
        <v>0.95</v>
      </c>
      <c r="I299">
        <v>0.916333383</v>
      </c>
      <c r="J299">
        <v>31.18519968</v>
      </c>
      <c r="K299" t="s">
        <v>16</v>
      </c>
      <c r="L299" t="s">
        <v>23</v>
      </c>
      <c r="M299" t="s">
        <v>1467</v>
      </c>
      <c r="N299" t="s">
        <v>1468</v>
      </c>
      <c r="O299" t="s">
        <v>1469</v>
      </c>
      <c r="P299" t="s">
        <v>1470</v>
      </c>
    </row>
    <row r="300" spans="1:16" ht="409.6">
      <c r="A300" s="1" t="s">
        <v>1471</v>
      </c>
      <c r="C300">
        <v>0.66666666699999999</v>
      </c>
      <c r="D300">
        <v>0.47824480400000002</v>
      </c>
      <c r="E300">
        <v>0</v>
      </c>
      <c r="F300">
        <v>0.91297921699999995</v>
      </c>
      <c r="G300">
        <v>0.5</v>
      </c>
      <c r="H300">
        <v>0.45</v>
      </c>
      <c r="I300">
        <v>0.60157813800000004</v>
      </c>
      <c r="J300">
        <v>31.18519968</v>
      </c>
      <c r="K300" t="s">
        <v>16</v>
      </c>
      <c r="L300" t="s">
        <v>17</v>
      </c>
      <c r="M300" t="s">
        <v>1472</v>
      </c>
      <c r="N300" t="s">
        <v>1473</v>
      </c>
      <c r="O300" s="1" t="s">
        <v>1474</v>
      </c>
      <c r="P300" t="s">
        <v>1475</v>
      </c>
    </row>
    <row r="301" spans="1:16" ht="28.8">
      <c r="A301" s="1" t="s">
        <v>1476</v>
      </c>
      <c r="C301">
        <v>1</v>
      </c>
      <c r="D301">
        <v>0.95725466000000003</v>
      </c>
      <c r="E301">
        <v>0</v>
      </c>
      <c r="F301">
        <v>0.829018641</v>
      </c>
      <c r="G301">
        <v>1</v>
      </c>
      <c r="H301">
        <v>1</v>
      </c>
      <c r="I301">
        <v>0.95725466000000003</v>
      </c>
      <c r="J301">
        <v>31.18519968</v>
      </c>
      <c r="K301" t="s">
        <v>16</v>
      </c>
      <c r="L301" t="s">
        <v>23</v>
      </c>
      <c r="M301" t="s">
        <v>1477</v>
      </c>
      <c r="N301" t="s">
        <v>1478</v>
      </c>
      <c r="O301" t="s">
        <v>1479</v>
      </c>
      <c r="P301" t="s">
        <v>1480</v>
      </c>
    </row>
    <row r="302" spans="1:16" ht="28.8">
      <c r="A302" s="1" t="s">
        <v>1481</v>
      </c>
      <c r="C302">
        <v>0.66666666699999999</v>
      </c>
      <c r="D302">
        <v>0.70760621800000001</v>
      </c>
      <c r="E302">
        <v>0.65616518199999996</v>
      </c>
      <c r="F302">
        <v>0.83042487200000004</v>
      </c>
      <c r="G302">
        <v>1</v>
      </c>
      <c r="H302">
        <v>1</v>
      </c>
      <c r="I302">
        <v>0.81014382299999999</v>
      </c>
      <c r="J302">
        <v>31.18519968</v>
      </c>
      <c r="K302" t="s">
        <v>16</v>
      </c>
      <c r="L302" t="s">
        <v>17</v>
      </c>
      <c r="M302" t="s">
        <v>1482</v>
      </c>
      <c r="N302" t="s">
        <v>1483</v>
      </c>
      <c r="O302" t="s">
        <v>1484</v>
      </c>
      <c r="P302" t="s">
        <v>1485</v>
      </c>
    </row>
    <row r="303" spans="1:16" ht="28.8">
      <c r="A303" s="1" t="s">
        <v>1486</v>
      </c>
      <c r="C303">
        <v>1</v>
      </c>
      <c r="D303">
        <v>0.69531227600000001</v>
      </c>
      <c r="E303">
        <v>0.71179339399999997</v>
      </c>
      <c r="F303">
        <v>0.78124910299999994</v>
      </c>
      <c r="G303">
        <v>1</v>
      </c>
      <c r="H303">
        <v>1</v>
      </c>
      <c r="I303">
        <v>0.86472579500000002</v>
      </c>
      <c r="J303">
        <v>31.18519968</v>
      </c>
      <c r="K303" t="s">
        <v>16</v>
      </c>
      <c r="L303" t="s">
        <v>23</v>
      </c>
      <c r="M303" t="s">
        <v>1487</v>
      </c>
      <c r="N303" t="s">
        <v>1488</v>
      </c>
      <c r="O303" t="s">
        <v>1489</v>
      </c>
      <c r="P303" t="s">
        <v>1490</v>
      </c>
    </row>
    <row r="304" spans="1:16" ht="28.8">
      <c r="A304" s="1" t="s">
        <v>1491</v>
      </c>
      <c r="C304">
        <v>1</v>
      </c>
      <c r="D304">
        <v>0.78740338300000001</v>
      </c>
      <c r="E304">
        <v>0.44533750999999999</v>
      </c>
      <c r="F304">
        <v>0.749613533</v>
      </c>
      <c r="G304">
        <v>1</v>
      </c>
      <c r="H304">
        <v>1</v>
      </c>
      <c r="I304">
        <v>0.83039240400000003</v>
      </c>
      <c r="J304">
        <v>31.18519968</v>
      </c>
      <c r="K304" t="s">
        <v>16</v>
      </c>
      <c r="L304" t="s">
        <v>17</v>
      </c>
      <c r="M304" t="s">
        <v>1492</v>
      </c>
      <c r="N304" t="s">
        <v>1493</v>
      </c>
      <c r="O304" t="s">
        <v>1494</v>
      </c>
      <c r="P304" t="s">
        <v>1495</v>
      </c>
    </row>
    <row r="305" spans="1:16" ht="28.8">
      <c r="A305" s="1" t="s">
        <v>1496</v>
      </c>
      <c r="C305">
        <v>1</v>
      </c>
      <c r="D305">
        <v>0.57986096499999995</v>
      </c>
      <c r="E305">
        <v>0</v>
      </c>
      <c r="F305">
        <v>0.81944386199999997</v>
      </c>
      <c r="G305">
        <v>1</v>
      </c>
      <c r="H305">
        <v>1</v>
      </c>
      <c r="I305">
        <v>0.87986096499999999</v>
      </c>
      <c r="J305">
        <v>31.18519968</v>
      </c>
      <c r="K305" t="s">
        <v>16</v>
      </c>
      <c r="L305" t="s">
        <v>23</v>
      </c>
      <c r="M305" t="s">
        <v>1497</v>
      </c>
      <c r="N305" t="s">
        <v>1498</v>
      </c>
      <c r="O305" t="s">
        <v>1499</v>
      </c>
      <c r="P305" t="s">
        <v>1500</v>
      </c>
    </row>
    <row r="306" spans="1:16" ht="28.8">
      <c r="A306" s="1" t="s">
        <v>1501</v>
      </c>
      <c r="C306">
        <v>0.5</v>
      </c>
      <c r="D306">
        <v>0.19815122099999999</v>
      </c>
      <c r="E306">
        <v>0</v>
      </c>
      <c r="F306">
        <v>0.79260488299999998</v>
      </c>
      <c r="G306">
        <v>0</v>
      </c>
      <c r="H306">
        <v>0</v>
      </c>
      <c r="I306">
        <v>0.49691870100000002</v>
      </c>
      <c r="J306">
        <v>31.18519968</v>
      </c>
      <c r="K306" t="s">
        <v>16</v>
      </c>
      <c r="L306" t="s">
        <v>17</v>
      </c>
      <c r="M306" t="s">
        <v>1502</v>
      </c>
      <c r="N306" t="s">
        <v>1503</v>
      </c>
      <c r="O306" t="s">
        <v>1504</v>
      </c>
      <c r="P306" t="s">
        <v>1505</v>
      </c>
    </row>
    <row r="307" spans="1:16">
      <c r="A307" s="1" t="s">
        <v>1506</v>
      </c>
      <c r="C307">
        <v>1</v>
      </c>
      <c r="D307">
        <v>0.97559746800000002</v>
      </c>
      <c r="E307">
        <v>0</v>
      </c>
      <c r="F307">
        <v>0.90238987299999995</v>
      </c>
      <c r="G307">
        <v>1</v>
      </c>
      <c r="H307">
        <v>1</v>
      </c>
      <c r="I307">
        <v>0.97559746800000002</v>
      </c>
      <c r="J307">
        <v>31.18519968</v>
      </c>
      <c r="K307" t="s">
        <v>16</v>
      </c>
      <c r="L307" t="s">
        <v>23</v>
      </c>
      <c r="M307" t="s">
        <v>1507</v>
      </c>
      <c r="N307" t="s">
        <v>1508</v>
      </c>
      <c r="O307" t="s">
        <v>1509</v>
      </c>
      <c r="P307" t="s">
        <v>1510</v>
      </c>
    </row>
    <row r="308" spans="1:16" ht="28.8">
      <c r="A308" s="1" t="s">
        <v>1511</v>
      </c>
      <c r="C308">
        <v>0</v>
      </c>
      <c r="D308">
        <v>0</v>
      </c>
      <c r="E308">
        <v>0</v>
      </c>
      <c r="F308">
        <v>0.83971626600000004</v>
      </c>
      <c r="G308">
        <v>0</v>
      </c>
      <c r="H308">
        <v>0</v>
      </c>
      <c r="I308">
        <v>0.83971626600000004</v>
      </c>
      <c r="J308">
        <v>31.18519968</v>
      </c>
      <c r="K308" t="s">
        <v>16</v>
      </c>
      <c r="L308" t="s">
        <v>17</v>
      </c>
      <c r="M308" t="s">
        <v>1512</v>
      </c>
      <c r="N308" t="s">
        <v>1513</v>
      </c>
      <c r="O308" t="s">
        <v>1514</v>
      </c>
      <c r="P308" t="s">
        <v>1515</v>
      </c>
    </row>
    <row r="309" spans="1:16" ht="28.8">
      <c r="A309" s="1" t="s">
        <v>1516</v>
      </c>
      <c r="C309">
        <v>1</v>
      </c>
      <c r="D309">
        <v>0.60295587699999997</v>
      </c>
      <c r="E309">
        <v>0.80305730500000005</v>
      </c>
      <c r="F309">
        <v>0.91182350599999995</v>
      </c>
      <c r="G309">
        <v>0</v>
      </c>
      <c r="H309">
        <v>1</v>
      </c>
      <c r="I309">
        <v>0.86356733699999999</v>
      </c>
      <c r="J309">
        <v>31.18519968</v>
      </c>
      <c r="K309" t="s">
        <v>16</v>
      </c>
      <c r="L309" t="s">
        <v>23</v>
      </c>
      <c r="M309" t="s">
        <v>1517</v>
      </c>
      <c r="N309" t="s">
        <v>1518</v>
      </c>
      <c r="O309" t="s">
        <v>1519</v>
      </c>
      <c r="P309" t="s">
        <v>1520</v>
      </c>
    </row>
    <row r="310" spans="1:16">
      <c r="A310" s="1" t="s">
        <v>1521</v>
      </c>
      <c r="C310">
        <v>1</v>
      </c>
      <c r="D310">
        <v>0.48537852300000001</v>
      </c>
      <c r="E310">
        <v>0.75580362300000004</v>
      </c>
      <c r="F310">
        <v>0.88269056499999998</v>
      </c>
      <c r="G310">
        <v>1</v>
      </c>
      <c r="H310">
        <v>0.75555555600000002</v>
      </c>
      <c r="I310">
        <v>0.81323804399999999</v>
      </c>
      <c r="J310">
        <v>31.18519968</v>
      </c>
      <c r="K310" t="s">
        <v>16</v>
      </c>
      <c r="L310" t="s">
        <v>17</v>
      </c>
      <c r="M310" t="s">
        <v>1522</v>
      </c>
      <c r="N310" t="s">
        <v>1523</v>
      </c>
      <c r="O310" t="s">
        <v>1524</v>
      </c>
      <c r="P310" t="s">
        <v>1525</v>
      </c>
    </row>
    <row r="311" spans="1:16" ht="43.2">
      <c r="A311" s="1" t="s">
        <v>1526</v>
      </c>
      <c r="C311">
        <v>0.75</v>
      </c>
      <c r="D311">
        <v>0.17411438500000001</v>
      </c>
      <c r="E311">
        <v>0.68486404700000003</v>
      </c>
      <c r="F311">
        <v>0.69645754000000004</v>
      </c>
      <c r="G311">
        <v>0</v>
      </c>
      <c r="H311">
        <v>0.86666666699999995</v>
      </c>
      <c r="I311">
        <v>0.63442052800000004</v>
      </c>
      <c r="J311">
        <v>31.18519968</v>
      </c>
      <c r="K311" t="s">
        <v>16</v>
      </c>
      <c r="L311" t="s">
        <v>23</v>
      </c>
      <c r="M311" t="s">
        <v>1527</v>
      </c>
      <c r="N311" t="s">
        <v>1528</v>
      </c>
      <c r="O311" t="s">
        <v>1529</v>
      </c>
      <c r="P311" t="s">
        <v>1530</v>
      </c>
    </row>
    <row r="312" spans="1:16" ht="28.8">
      <c r="A312" s="1" t="s">
        <v>1531</v>
      </c>
      <c r="C312">
        <v>1</v>
      </c>
      <c r="D312">
        <v>0.64422552200000005</v>
      </c>
      <c r="E312">
        <v>0</v>
      </c>
      <c r="F312">
        <v>0.86261637300000005</v>
      </c>
      <c r="G312">
        <v>1</v>
      </c>
      <c r="H312">
        <v>0.75555555600000002</v>
      </c>
      <c r="I312">
        <v>0.85247949000000001</v>
      </c>
      <c r="J312">
        <v>31.18519968</v>
      </c>
      <c r="K312" t="s">
        <v>16</v>
      </c>
      <c r="L312" t="s">
        <v>17</v>
      </c>
      <c r="M312" t="s">
        <v>1532</v>
      </c>
      <c r="N312" t="s">
        <v>1533</v>
      </c>
      <c r="O312" t="s">
        <v>1534</v>
      </c>
      <c r="P312" t="s">
        <v>1535</v>
      </c>
    </row>
    <row r="313" spans="1:16" ht="28.8">
      <c r="A313" s="1" t="s">
        <v>1536</v>
      </c>
      <c r="C313">
        <v>0.5</v>
      </c>
      <c r="D313">
        <v>0.70176494199999995</v>
      </c>
      <c r="E313">
        <v>0.86150475500000001</v>
      </c>
      <c r="F313">
        <v>0.80705976599999996</v>
      </c>
      <c r="G313">
        <v>1</v>
      </c>
      <c r="H313">
        <v>1</v>
      </c>
      <c r="I313">
        <v>0.81172157700000003</v>
      </c>
      <c r="J313">
        <v>31.18519968</v>
      </c>
      <c r="K313" t="s">
        <v>16</v>
      </c>
      <c r="L313" t="s">
        <v>23</v>
      </c>
      <c r="M313" t="s">
        <v>1537</v>
      </c>
      <c r="N313" t="s">
        <v>1538</v>
      </c>
      <c r="O313" t="s">
        <v>1539</v>
      </c>
      <c r="P313" t="s">
        <v>1540</v>
      </c>
    </row>
    <row r="314" spans="1:16">
      <c r="A314" s="1" t="s">
        <v>1541</v>
      </c>
      <c r="C314">
        <v>1</v>
      </c>
      <c r="D314">
        <v>0.194483659</v>
      </c>
      <c r="E314">
        <v>0</v>
      </c>
      <c r="F314">
        <v>0.77793463600000001</v>
      </c>
      <c r="G314">
        <v>0</v>
      </c>
      <c r="H314">
        <v>0</v>
      </c>
      <c r="I314">
        <v>0.65747276499999996</v>
      </c>
      <c r="J314">
        <v>31.18519968</v>
      </c>
      <c r="K314" t="s">
        <v>16</v>
      </c>
      <c r="L314" t="s">
        <v>17</v>
      </c>
      <c r="M314" t="s">
        <v>1542</v>
      </c>
      <c r="N314" t="s">
        <v>1543</v>
      </c>
      <c r="O314" t="s">
        <v>1544</v>
      </c>
      <c r="P314" t="s">
        <v>1545</v>
      </c>
    </row>
    <row r="315" spans="1:16" ht="28.8">
      <c r="A315" s="1" t="s">
        <v>1546</v>
      </c>
      <c r="C315">
        <v>0.66666666699999999</v>
      </c>
      <c r="D315">
        <v>0.64695303100000001</v>
      </c>
      <c r="E315">
        <v>0</v>
      </c>
      <c r="F315">
        <v>0.95144848699999995</v>
      </c>
      <c r="G315">
        <v>1</v>
      </c>
      <c r="H315">
        <v>1</v>
      </c>
      <c r="I315">
        <v>0.85301363699999999</v>
      </c>
      <c r="J315">
        <v>31.18519968</v>
      </c>
      <c r="K315" t="s">
        <v>16</v>
      </c>
      <c r="L315" t="s">
        <v>23</v>
      </c>
      <c r="M315" t="s">
        <v>1547</v>
      </c>
      <c r="N315" t="s">
        <v>1548</v>
      </c>
      <c r="O315" t="s">
        <v>1549</v>
      </c>
      <c r="P315" t="s">
        <v>1550</v>
      </c>
    </row>
    <row r="316" spans="1:16" ht="28.8">
      <c r="A316" s="1" t="s">
        <v>1551</v>
      </c>
      <c r="C316">
        <v>1</v>
      </c>
      <c r="D316">
        <v>0.59947653899999997</v>
      </c>
      <c r="E316">
        <v>0</v>
      </c>
      <c r="F316">
        <v>0.89790615699999998</v>
      </c>
      <c r="G316">
        <v>0</v>
      </c>
      <c r="H316">
        <v>0</v>
      </c>
      <c r="I316">
        <v>0.83246089899999998</v>
      </c>
      <c r="J316">
        <v>31.18519968</v>
      </c>
      <c r="K316" t="s">
        <v>16</v>
      </c>
      <c r="L316" t="s">
        <v>17</v>
      </c>
      <c r="M316" t="s">
        <v>1552</v>
      </c>
      <c r="N316" t="s">
        <v>1553</v>
      </c>
      <c r="O316" t="s">
        <v>1554</v>
      </c>
      <c r="P316" t="s">
        <v>1555</v>
      </c>
    </row>
    <row r="317" spans="1:16" ht="28.8">
      <c r="A317" s="1" t="s">
        <v>1556</v>
      </c>
      <c r="C317">
        <v>0.5</v>
      </c>
      <c r="D317">
        <v>0.578602952</v>
      </c>
      <c r="E317">
        <v>0.73974550299999997</v>
      </c>
      <c r="F317">
        <v>0.81441180599999996</v>
      </c>
      <c r="G317">
        <v>1</v>
      </c>
      <c r="H317">
        <v>0.95</v>
      </c>
      <c r="I317">
        <v>0.76379337700000005</v>
      </c>
      <c r="J317">
        <v>31.18519968</v>
      </c>
      <c r="K317" t="s">
        <v>16</v>
      </c>
      <c r="L317" t="s">
        <v>23</v>
      </c>
      <c r="M317" t="s">
        <v>1557</v>
      </c>
      <c r="N317" t="s">
        <v>1558</v>
      </c>
      <c r="O317" t="s">
        <v>1559</v>
      </c>
      <c r="P317" t="s">
        <v>1530</v>
      </c>
    </row>
    <row r="318" spans="1:16" ht="28.8">
      <c r="A318" s="1" t="s">
        <v>1560</v>
      </c>
      <c r="C318">
        <v>1</v>
      </c>
      <c r="D318">
        <v>0.52094465400000001</v>
      </c>
      <c r="E318">
        <v>0.64320511199999997</v>
      </c>
      <c r="F318">
        <v>0.88377861499999999</v>
      </c>
      <c r="G318">
        <v>1</v>
      </c>
      <c r="H318">
        <v>0.2</v>
      </c>
      <c r="I318">
        <v>0.70798806400000003</v>
      </c>
      <c r="J318">
        <v>31.18519968</v>
      </c>
      <c r="K318" t="s">
        <v>16</v>
      </c>
      <c r="L318" t="s">
        <v>17</v>
      </c>
      <c r="M318" t="s">
        <v>1561</v>
      </c>
      <c r="N318" t="s">
        <v>1562</v>
      </c>
      <c r="O318" t="s">
        <v>1563</v>
      </c>
      <c r="P318" t="s">
        <v>1564</v>
      </c>
    </row>
    <row r="319" spans="1:16" ht="28.8">
      <c r="A319" s="1" t="s">
        <v>1565</v>
      </c>
      <c r="C319">
        <v>1</v>
      </c>
      <c r="D319">
        <v>0.69835487699999999</v>
      </c>
      <c r="E319">
        <v>0</v>
      </c>
      <c r="F319">
        <v>0.79341950999999999</v>
      </c>
      <c r="G319">
        <v>1</v>
      </c>
      <c r="H319">
        <v>1</v>
      </c>
      <c r="I319">
        <v>0.89835487700000005</v>
      </c>
      <c r="J319">
        <v>31.18519968</v>
      </c>
      <c r="K319" t="s">
        <v>16</v>
      </c>
      <c r="L319" t="s">
        <v>23</v>
      </c>
      <c r="M319" t="s">
        <v>1566</v>
      </c>
      <c r="N319" t="s">
        <v>1558</v>
      </c>
      <c r="O319" t="s">
        <v>1567</v>
      </c>
      <c r="P319" t="s">
        <v>1568</v>
      </c>
    </row>
    <row r="320" spans="1:16" ht="43.2">
      <c r="A320" s="1" t="s">
        <v>1569</v>
      </c>
      <c r="C320">
        <v>0.66666666699999999</v>
      </c>
      <c r="D320">
        <v>0.58648048100000005</v>
      </c>
      <c r="E320">
        <v>0</v>
      </c>
      <c r="F320">
        <v>0.84592192600000005</v>
      </c>
      <c r="G320">
        <v>1</v>
      </c>
      <c r="H320">
        <v>1</v>
      </c>
      <c r="I320">
        <v>0.81981381499999995</v>
      </c>
      <c r="J320">
        <v>31.18519968</v>
      </c>
      <c r="K320" t="s">
        <v>16</v>
      </c>
      <c r="L320" t="s">
        <v>23</v>
      </c>
      <c r="M320" t="s">
        <v>1570</v>
      </c>
      <c r="N320" t="s">
        <v>1571</v>
      </c>
      <c r="O320" t="s">
        <v>1572</v>
      </c>
      <c r="P320" t="s">
        <v>1573</v>
      </c>
    </row>
    <row r="321" spans="1:16" ht="28.8">
      <c r="A321" s="1" t="s">
        <v>1574</v>
      </c>
      <c r="C321">
        <v>0.5</v>
      </c>
      <c r="D321">
        <v>0.69090068800000004</v>
      </c>
      <c r="E321">
        <v>0.70625593099999995</v>
      </c>
      <c r="F321">
        <v>0.76360275099999997</v>
      </c>
      <c r="G321">
        <v>1</v>
      </c>
      <c r="H321">
        <v>0.58333333300000001</v>
      </c>
      <c r="I321">
        <v>0.70734878400000001</v>
      </c>
      <c r="J321">
        <v>31.18519968</v>
      </c>
      <c r="K321" t="s">
        <v>16</v>
      </c>
      <c r="L321" t="s">
        <v>17</v>
      </c>
      <c r="M321" t="s">
        <v>1575</v>
      </c>
      <c r="N321" t="s">
        <v>1576</v>
      </c>
      <c r="O321" t="s">
        <v>1577</v>
      </c>
      <c r="P321" t="s">
        <v>1578</v>
      </c>
    </row>
    <row r="322" spans="1:16" ht="28.8">
      <c r="A322" s="1" t="s">
        <v>1579</v>
      </c>
      <c r="C322">
        <v>1</v>
      </c>
      <c r="D322">
        <v>0.97351897799999998</v>
      </c>
      <c r="E322">
        <v>0.715620217</v>
      </c>
      <c r="F322">
        <v>0.894075913</v>
      </c>
      <c r="G322">
        <v>1</v>
      </c>
      <c r="H322">
        <v>1</v>
      </c>
      <c r="I322">
        <v>0.93053585100000002</v>
      </c>
      <c r="J322">
        <v>31.18519968</v>
      </c>
      <c r="K322" t="s">
        <v>16</v>
      </c>
      <c r="L322" t="s">
        <v>23</v>
      </c>
      <c r="M322" t="s">
        <v>1580</v>
      </c>
      <c r="N322" t="s">
        <v>1581</v>
      </c>
      <c r="O322" t="s">
        <v>1582</v>
      </c>
      <c r="P322" t="s">
        <v>1583</v>
      </c>
    </row>
    <row r="323" spans="1:16" ht="28.8">
      <c r="A323" s="1" t="s">
        <v>1584</v>
      </c>
      <c r="C323">
        <v>0.33333333300000001</v>
      </c>
      <c r="D323">
        <v>0.51718171099999999</v>
      </c>
      <c r="E323">
        <v>0</v>
      </c>
      <c r="F323">
        <v>0.86872684499999997</v>
      </c>
      <c r="G323">
        <v>1</v>
      </c>
      <c r="H323">
        <v>0.2</v>
      </c>
      <c r="I323">
        <v>0.583848378</v>
      </c>
      <c r="J323">
        <v>31.18519968</v>
      </c>
      <c r="K323" t="s">
        <v>16</v>
      </c>
      <c r="L323" t="s">
        <v>23</v>
      </c>
      <c r="M323" t="s">
        <v>1585</v>
      </c>
      <c r="N323" t="s">
        <v>1586</v>
      </c>
      <c r="O323" t="s">
        <v>1587</v>
      </c>
      <c r="P323" t="s">
        <v>1588</v>
      </c>
    </row>
    <row r="324" spans="1:16">
      <c r="A324" s="1" t="s">
        <v>1589</v>
      </c>
      <c r="C324">
        <v>0.5</v>
      </c>
      <c r="D324">
        <v>0.35443002600000001</v>
      </c>
      <c r="E324">
        <v>0.81751090100000001</v>
      </c>
      <c r="F324">
        <v>0.75105343599999996</v>
      </c>
      <c r="G324">
        <v>0.33333333300000001</v>
      </c>
      <c r="H324">
        <v>0</v>
      </c>
      <c r="I324">
        <v>0.55126553899999997</v>
      </c>
      <c r="J324">
        <v>31.18519968</v>
      </c>
      <c r="K324" t="s">
        <v>16</v>
      </c>
      <c r="L324" t="s">
        <v>17</v>
      </c>
      <c r="M324" t="s">
        <v>1590</v>
      </c>
      <c r="N324" t="s">
        <v>1591</v>
      </c>
      <c r="O324" t="s">
        <v>1592</v>
      </c>
      <c r="P324" t="s">
        <v>1593</v>
      </c>
    </row>
    <row r="325" spans="1:16">
      <c r="A325" s="1" t="s">
        <v>1594</v>
      </c>
      <c r="C325">
        <v>0.25</v>
      </c>
      <c r="D325">
        <v>0.39994817700000002</v>
      </c>
      <c r="E325">
        <v>0</v>
      </c>
      <c r="F325">
        <v>0.74264985100000003</v>
      </c>
      <c r="G325">
        <v>0</v>
      </c>
      <c r="H325">
        <v>0</v>
      </c>
      <c r="I325">
        <v>0.46419934299999999</v>
      </c>
      <c r="J325">
        <v>31.18519968</v>
      </c>
      <c r="K325" t="s">
        <v>16</v>
      </c>
      <c r="L325" t="s">
        <v>23</v>
      </c>
      <c r="M325" t="s">
        <v>1595</v>
      </c>
      <c r="N325" t="s">
        <v>1596</v>
      </c>
      <c r="O325" t="s">
        <v>1597</v>
      </c>
      <c r="P325" t="s">
        <v>1598</v>
      </c>
    </row>
    <row r="326" spans="1:16" ht="28.8">
      <c r="A326" s="1" t="s">
        <v>1599</v>
      </c>
      <c r="C326">
        <v>0</v>
      </c>
      <c r="D326">
        <v>0.22983868399999999</v>
      </c>
      <c r="E326">
        <v>0</v>
      </c>
      <c r="F326">
        <v>0.91935473700000003</v>
      </c>
      <c r="G326">
        <v>0</v>
      </c>
      <c r="H326">
        <v>0</v>
      </c>
      <c r="I326">
        <v>0.57459671099999998</v>
      </c>
      <c r="J326">
        <v>31.18519968</v>
      </c>
      <c r="K326" t="s">
        <v>16</v>
      </c>
      <c r="L326" t="s">
        <v>17</v>
      </c>
      <c r="M326" t="s">
        <v>1600</v>
      </c>
      <c r="N326" t="s">
        <v>1601</v>
      </c>
      <c r="O326" t="s">
        <v>1602</v>
      </c>
      <c r="P326" t="s">
        <v>1603</v>
      </c>
    </row>
    <row r="327" spans="1:16" ht="28.8">
      <c r="A327" s="1" t="s">
        <v>1604</v>
      </c>
      <c r="C327">
        <v>1</v>
      </c>
      <c r="D327">
        <v>0.43158338200000002</v>
      </c>
      <c r="E327">
        <v>0</v>
      </c>
      <c r="F327">
        <v>0.86919067000000005</v>
      </c>
      <c r="G327">
        <v>0</v>
      </c>
      <c r="H327">
        <v>0.33333333300000001</v>
      </c>
      <c r="I327">
        <v>0.658526846</v>
      </c>
      <c r="J327">
        <v>31.18519968</v>
      </c>
      <c r="K327" t="s">
        <v>16</v>
      </c>
      <c r="L327" t="s">
        <v>23</v>
      </c>
      <c r="M327" t="s">
        <v>1605</v>
      </c>
      <c r="N327" t="s">
        <v>1606</v>
      </c>
      <c r="O327" t="s">
        <v>1607</v>
      </c>
      <c r="P327" t="s">
        <v>1608</v>
      </c>
    </row>
    <row r="328" spans="1:16" ht="28.8">
      <c r="A328" s="1" t="s">
        <v>1609</v>
      </c>
      <c r="C328">
        <v>1</v>
      </c>
      <c r="D328">
        <v>0.99439414599999998</v>
      </c>
      <c r="E328">
        <v>0.659160737</v>
      </c>
      <c r="F328">
        <v>0.97757658199999997</v>
      </c>
      <c r="G328">
        <v>1</v>
      </c>
      <c r="H328">
        <v>1</v>
      </c>
      <c r="I328">
        <v>0.93852191100000004</v>
      </c>
      <c r="J328">
        <v>31.18519968</v>
      </c>
      <c r="K328" t="s">
        <v>16</v>
      </c>
      <c r="L328" t="s">
        <v>17</v>
      </c>
      <c r="M328" t="s">
        <v>1610</v>
      </c>
      <c r="N328" t="s">
        <v>1611</v>
      </c>
      <c r="O328" t="s">
        <v>1612</v>
      </c>
      <c r="P328" t="s">
        <v>1613</v>
      </c>
    </row>
    <row r="329" spans="1:16">
      <c r="A329" s="1" t="s">
        <v>1614</v>
      </c>
      <c r="C329">
        <v>1</v>
      </c>
      <c r="D329">
        <v>0.93579203499999997</v>
      </c>
      <c r="E329">
        <v>0.85307488899999995</v>
      </c>
      <c r="F329">
        <v>0.74316814099999995</v>
      </c>
      <c r="G329">
        <v>0</v>
      </c>
      <c r="H329">
        <v>0</v>
      </c>
      <c r="I329">
        <v>0.883008766</v>
      </c>
      <c r="J329">
        <v>31.18519968</v>
      </c>
      <c r="K329" t="s">
        <v>16</v>
      </c>
      <c r="L329" t="s">
        <v>23</v>
      </c>
      <c r="M329" t="s">
        <v>1615</v>
      </c>
      <c r="N329" t="s">
        <v>1616</v>
      </c>
      <c r="O329" t="s">
        <v>1617</v>
      </c>
      <c r="P329" t="s">
        <v>1618</v>
      </c>
    </row>
    <row r="330" spans="1:16">
      <c r="A330" s="1" t="s">
        <v>1619</v>
      </c>
      <c r="C330">
        <v>0</v>
      </c>
      <c r="D330">
        <v>0.22651352299999999</v>
      </c>
      <c r="E330">
        <v>0</v>
      </c>
      <c r="F330">
        <v>0.90605409100000001</v>
      </c>
      <c r="G330">
        <v>0</v>
      </c>
      <c r="H330">
        <v>0</v>
      </c>
      <c r="I330">
        <v>0.56628380700000003</v>
      </c>
      <c r="J330">
        <v>31.18519968</v>
      </c>
      <c r="K330" t="s">
        <v>16</v>
      </c>
      <c r="L330" t="s">
        <v>17</v>
      </c>
      <c r="M330" t="s">
        <v>1620</v>
      </c>
      <c r="N330" t="s">
        <v>1621</v>
      </c>
      <c r="O330" t="s">
        <v>1622</v>
      </c>
      <c r="P330" t="s">
        <v>1623</v>
      </c>
    </row>
    <row r="331" spans="1:16" ht="28.8">
      <c r="A331" s="1" t="s">
        <v>1624</v>
      </c>
      <c r="C331">
        <v>1</v>
      </c>
      <c r="D331">
        <v>0.203019425</v>
      </c>
      <c r="E331">
        <v>0</v>
      </c>
      <c r="F331">
        <v>0.81207770099999999</v>
      </c>
      <c r="G331">
        <v>1</v>
      </c>
      <c r="H331">
        <v>1</v>
      </c>
      <c r="I331">
        <v>0.80301942500000001</v>
      </c>
      <c r="J331">
        <v>31.18519968</v>
      </c>
      <c r="K331" t="s">
        <v>16</v>
      </c>
      <c r="L331" t="s">
        <v>23</v>
      </c>
      <c r="M331" t="s">
        <v>1625</v>
      </c>
      <c r="N331" t="s">
        <v>1626</v>
      </c>
      <c r="O331" t="s">
        <v>1627</v>
      </c>
      <c r="P331" t="s">
        <v>1628</v>
      </c>
    </row>
    <row r="332" spans="1:16" ht="28.8">
      <c r="A332" s="1" t="s">
        <v>1629</v>
      </c>
      <c r="C332">
        <v>1</v>
      </c>
      <c r="D332">
        <v>0.22533853300000001</v>
      </c>
      <c r="E332">
        <v>0</v>
      </c>
      <c r="F332">
        <v>0.901354133</v>
      </c>
      <c r="G332">
        <v>0</v>
      </c>
      <c r="H332">
        <v>0</v>
      </c>
      <c r="I332">
        <v>0.70889755499999996</v>
      </c>
      <c r="J332">
        <v>31.18519968</v>
      </c>
      <c r="K332" t="s">
        <v>16</v>
      </c>
      <c r="L332" t="s">
        <v>17</v>
      </c>
      <c r="M332" t="s">
        <v>1630</v>
      </c>
      <c r="N332" t="s">
        <v>1631</v>
      </c>
      <c r="O332" t="s">
        <v>1632</v>
      </c>
      <c r="P332" t="s">
        <v>1633</v>
      </c>
    </row>
    <row r="333" spans="1:16" ht="28.8">
      <c r="A333" s="1" t="s">
        <v>1634</v>
      </c>
      <c r="C333">
        <v>0.66666666699999999</v>
      </c>
      <c r="D333">
        <v>0.66666565099999997</v>
      </c>
      <c r="E333">
        <v>0.84951416300000004</v>
      </c>
      <c r="F333">
        <v>0.66666260300000002</v>
      </c>
      <c r="G333">
        <v>0</v>
      </c>
      <c r="H333">
        <v>0.5</v>
      </c>
      <c r="I333">
        <v>0.66990181699999996</v>
      </c>
      <c r="J333">
        <v>31.18519968</v>
      </c>
      <c r="K333" t="s">
        <v>16</v>
      </c>
      <c r="L333" t="s">
        <v>23</v>
      </c>
      <c r="M333" t="s">
        <v>1635</v>
      </c>
      <c r="N333" t="s">
        <v>1636</v>
      </c>
      <c r="O333" t="s">
        <v>1637</v>
      </c>
      <c r="P333" t="s">
        <v>1638</v>
      </c>
    </row>
    <row r="334" spans="1:16">
      <c r="A334" s="1" t="s">
        <v>1639</v>
      </c>
      <c r="C334">
        <v>1</v>
      </c>
      <c r="D334">
        <v>0.57981010499999996</v>
      </c>
      <c r="E334">
        <v>0.70346417800000005</v>
      </c>
      <c r="F334">
        <v>0.819240419</v>
      </c>
      <c r="G334">
        <v>1</v>
      </c>
      <c r="H334">
        <v>1</v>
      </c>
      <c r="I334">
        <v>0.85041911699999995</v>
      </c>
      <c r="J334">
        <v>31.18519968</v>
      </c>
      <c r="K334" t="s">
        <v>16</v>
      </c>
      <c r="L334" t="s">
        <v>17</v>
      </c>
      <c r="M334" t="s">
        <v>1640</v>
      </c>
      <c r="N334" t="s">
        <v>1641</v>
      </c>
      <c r="O334" t="s">
        <v>1642</v>
      </c>
      <c r="P334" t="s">
        <v>1643</v>
      </c>
    </row>
    <row r="335" spans="1:16">
      <c r="A335" s="1" t="s">
        <v>1644</v>
      </c>
      <c r="C335">
        <v>1</v>
      </c>
      <c r="D335">
        <v>0</v>
      </c>
      <c r="E335">
        <v>0</v>
      </c>
      <c r="F335">
        <v>0.91381203700000002</v>
      </c>
      <c r="G335">
        <v>1</v>
      </c>
      <c r="H335">
        <v>0.33333333300000001</v>
      </c>
      <c r="I335">
        <v>0.81178634199999999</v>
      </c>
      <c r="J335">
        <v>31.18519968</v>
      </c>
      <c r="K335" t="s">
        <v>16</v>
      </c>
      <c r="L335" t="s">
        <v>23</v>
      </c>
      <c r="M335" t="s">
        <v>1645</v>
      </c>
      <c r="N335" t="s">
        <v>1646</v>
      </c>
      <c r="O335" t="s">
        <v>1647</v>
      </c>
      <c r="P335" t="s">
        <v>1648</v>
      </c>
    </row>
    <row r="336" spans="1:16" ht="409.6">
      <c r="A336" s="1" t="s">
        <v>1649</v>
      </c>
      <c r="C336">
        <v>1</v>
      </c>
      <c r="D336">
        <v>0.66261334800000005</v>
      </c>
      <c r="E336">
        <v>0.70189420199999997</v>
      </c>
      <c r="F336">
        <v>0.936167678</v>
      </c>
      <c r="G336">
        <v>1</v>
      </c>
      <c r="H336">
        <v>0.63888888899999996</v>
      </c>
      <c r="I336">
        <v>0.82326068600000002</v>
      </c>
      <c r="J336">
        <v>31.18519968</v>
      </c>
      <c r="K336" t="s">
        <v>16</v>
      </c>
      <c r="L336" t="s">
        <v>17</v>
      </c>
      <c r="M336" t="s">
        <v>1650</v>
      </c>
      <c r="N336" t="s">
        <v>1651</v>
      </c>
      <c r="O336" s="1" t="s">
        <v>1652</v>
      </c>
      <c r="P336" t="s">
        <v>1653</v>
      </c>
    </row>
    <row r="337" spans="1:16">
      <c r="A337" s="1" t="s">
        <v>1654</v>
      </c>
      <c r="C337">
        <v>0.5</v>
      </c>
      <c r="D337">
        <v>0.48876364</v>
      </c>
      <c r="E337">
        <v>0</v>
      </c>
      <c r="F337">
        <v>0.75505455899999996</v>
      </c>
      <c r="G337">
        <v>1</v>
      </c>
      <c r="H337">
        <v>0.86666666699999995</v>
      </c>
      <c r="I337">
        <v>0.72209697299999998</v>
      </c>
      <c r="J337">
        <v>31.18519968</v>
      </c>
      <c r="K337" t="s">
        <v>16</v>
      </c>
      <c r="L337" t="s">
        <v>23</v>
      </c>
      <c r="M337" t="s">
        <v>1655</v>
      </c>
      <c r="N337" t="s">
        <v>1656</v>
      </c>
      <c r="O337" t="s">
        <v>1657</v>
      </c>
      <c r="P337" t="s">
        <v>1658</v>
      </c>
    </row>
    <row r="338" spans="1:16" ht="28.8">
      <c r="A338" s="1" t="s">
        <v>1659</v>
      </c>
      <c r="C338">
        <v>0.5</v>
      </c>
      <c r="D338">
        <v>0.71039273400000003</v>
      </c>
      <c r="E338">
        <v>0</v>
      </c>
      <c r="F338">
        <v>0.84157093800000005</v>
      </c>
      <c r="G338">
        <v>1</v>
      </c>
      <c r="H338">
        <v>0.91666666699999999</v>
      </c>
      <c r="I338">
        <v>0.79372606800000001</v>
      </c>
      <c r="J338">
        <v>31.18519968</v>
      </c>
      <c r="K338" t="s">
        <v>16</v>
      </c>
      <c r="L338" t="s">
        <v>17</v>
      </c>
      <c r="M338" t="s">
        <v>1660</v>
      </c>
      <c r="N338" t="s">
        <v>1661</v>
      </c>
      <c r="O338" t="s">
        <v>1662</v>
      </c>
      <c r="P338" t="s">
        <v>1663</v>
      </c>
    </row>
    <row r="339" spans="1:16" ht="28.8">
      <c r="A339" s="1" t="s">
        <v>1664</v>
      </c>
      <c r="C339">
        <v>1</v>
      </c>
      <c r="D339">
        <v>0.97396886000000005</v>
      </c>
      <c r="E339">
        <v>0</v>
      </c>
      <c r="F339">
        <v>0.895875439</v>
      </c>
      <c r="G339">
        <v>1</v>
      </c>
      <c r="H339">
        <v>1</v>
      </c>
      <c r="I339">
        <v>0.97396886000000005</v>
      </c>
      <c r="J339">
        <v>31.18519968</v>
      </c>
      <c r="K339" t="s">
        <v>16</v>
      </c>
      <c r="L339" t="s">
        <v>23</v>
      </c>
      <c r="M339" t="s">
        <v>1665</v>
      </c>
      <c r="N339" t="s">
        <v>1666</v>
      </c>
      <c r="O339" t="s">
        <v>1667</v>
      </c>
      <c r="P339" t="s">
        <v>1668</v>
      </c>
    </row>
    <row r="340" spans="1:16">
      <c r="A340" s="1" t="s">
        <v>1669</v>
      </c>
      <c r="C340">
        <v>0.5</v>
      </c>
      <c r="D340">
        <v>0.18824426699999999</v>
      </c>
      <c r="E340">
        <v>0</v>
      </c>
      <c r="F340">
        <v>0.75297706799999997</v>
      </c>
      <c r="G340">
        <v>1</v>
      </c>
      <c r="H340">
        <v>0.2</v>
      </c>
      <c r="I340">
        <v>0.52824426700000005</v>
      </c>
      <c r="J340">
        <v>31.18519968</v>
      </c>
      <c r="K340" t="s">
        <v>16</v>
      </c>
      <c r="L340" t="s">
        <v>17</v>
      </c>
      <c r="M340" t="s">
        <v>1670</v>
      </c>
      <c r="N340" t="s">
        <v>1671</v>
      </c>
      <c r="O340" t="s">
        <v>1672</v>
      </c>
      <c r="P340" t="s">
        <v>1673</v>
      </c>
    </row>
    <row r="341" spans="1:16" ht="28.8">
      <c r="A341" s="1" t="s">
        <v>1674</v>
      </c>
      <c r="C341">
        <v>1</v>
      </c>
      <c r="D341">
        <v>0.160891745</v>
      </c>
      <c r="E341">
        <v>0</v>
      </c>
      <c r="F341">
        <v>0.64356698000000001</v>
      </c>
      <c r="G341">
        <v>0</v>
      </c>
      <c r="H341">
        <v>0</v>
      </c>
      <c r="I341">
        <v>0.601486242</v>
      </c>
      <c r="J341">
        <v>31.18519968</v>
      </c>
      <c r="K341" t="s">
        <v>16</v>
      </c>
      <c r="L341" t="s">
        <v>23</v>
      </c>
      <c r="M341" t="s">
        <v>1675</v>
      </c>
      <c r="N341" t="s">
        <v>1676</v>
      </c>
      <c r="O341" t="s">
        <v>1677</v>
      </c>
      <c r="P341" t="s">
        <v>1678</v>
      </c>
    </row>
    <row r="342" spans="1:16">
      <c r="A342" s="1" t="s">
        <v>1679</v>
      </c>
      <c r="C342">
        <v>1</v>
      </c>
      <c r="D342">
        <v>0.22011615300000001</v>
      </c>
      <c r="E342">
        <v>0.66580804299999996</v>
      </c>
      <c r="F342">
        <v>0.88046461300000001</v>
      </c>
      <c r="G342">
        <v>1</v>
      </c>
      <c r="H342">
        <v>0.5</v>
      </c>
      <c r="I342">
        <v>0.711064802</v>
      </c>
      <c r="J342">
        <v>31.18519968</v>
      </c>
      <c r="K342" t="s">
        <v>16</v>
      </c>
      <c r="L342" t="s">
        <v>17</v>
      </c>
      <c r="M342" t="s">
        <v>1680</v>
      </c>
      <c r="N342" t="s">
        <v>1681</v>
      </c>
      <c r="O342" t="s">
        <v>1682</v>
      </c>
      <c r="P342" t="s">
        <v>1683</v>
      </c>
    </row>
    <row r="343" spans="1:16" ht="28.8">
      <c r="A343" s="1" t="s">
        <v>1684</v>
      </c>
      <c r="C343">
        <v>1</v>
      </c>
      <c r="D343">
        <v>0.61448242500000005</v>
      </c>
      <c r="E343">
        <v>0.59335333700000004</v>
      </c>
      <c r="F343">
        <v>0.74364398600000003</v>
      </c>
      <c r="G343">
        <v>1</v>
      </c>
      <c r="H343">
        <v>1</v>
      </c>
      <c r="I343">
        <v>0.82524662500000001</v>
      </c>
      <c r="J343">
        <v>31.18519968</v>
      </c>
      <c r="K343" t="s">
        <v>16</v>
      </c>
      <c r="L343" t="s">
        <v>23</v>
      </c>
      <c r="M343" t="s">
        <v>1685</v>
      </c>
      <c r="N343" t="s">
        <v>1686</v>
      </c>
      <c r="O343" t="s">
        <v>1687</v>
      </c>
      <c r="P343" t="s">
        <v>1688</v>
      </c>
    </row>
    <row r="344" spans="1:16">
      <c r="A344" s="1" t="s">
        <v>1689</v>
      </c>
      <c r="C344">
        <v>1</v>
      </c>
      <c r="D344">
        <v>0.55642221300000005</v>
      </c>
      <c r="E344">
        <v>0</v>
      </c>
      <c r="F344">
        <v>0.89235551700000004</v>
      </c>
      <c r="G344">
        <v>1</v>
      </c>
      <c r="H344">
        <v>1</v>
      </c>
      <c r="I344">
        <v>0.88975554599999995</v>
      </c>
      <c r="J344">
        <v>31.18519968</v>
      </c>
      <c r="K344" t="s">
        <v>16</v>
      </c>
      <c r="L344" t="s">
        <v>17</v>
      </c>
      <c r="M344" t="s">
        <v>1690</v>
      </c>
      <c r="N344" t="s">
        <v>1691</v>
      </c>
      <c r="O344" t="s">
        <v>1692</v>
      </c>
      <c r="P344" t="s">
        <v>1693</v>
      </c>
    </row>
    <row r="345" spans="1:16" ht="28.8">
      <c r="A345" s="1" t="s">
        <v>1694</v>
      </c>
      <c r="C345">
        <v>1</v>
      </c>
      <c r="D345">
        <v>0.80484498000000004</v>
      </c>
      <c r="E345">
        <v>0</v>
      </c>
      <c r="F345">
        <v>0.64795135000000004</v>
      </c>
      <c r="G345">
        <v>1</v>
      </c>
      <c r="H345">
        <v>0.63888888899999996</v>
      </c>
      <c r="I345">
        <v>0.81833704399999996</v>
      </c>
      <c r="J345">
        <v>31.18519968</v>
      </c>
      <c r="K345" t="s">
        <v>16</v>
      </c>
      <c r="L345" t="s">
        <v>23</v>
      </c>
      <c r="M345" t="s">
        <v>1695</v>
      </c>
      <c r="N345" t="s">
        <v>1696</v>
      </c>
      <c r="O345" t="s">
        <v>1697</v>
      </c>
      <c r="P345" t="s">
        <v>1698</v>
      </c>
    </row>
    <row r="346" spans="1:16" ht="360">
      <c r="A346" s="1" t="s">
        <v>1699</v>
      </c>
      <c r="C346">
        <v>0.5</v>
      </c>
      <c r="D346">
        <v>0.463987486</v>
      </c>
      <c r="E346">
        <v>0</v>
      </c>
      <c r="F346">
        <v>0.85594994599999996</v>
      </c>
      <c r="G346">
        <v>1</v>
      </c>
      <c r="H346">
        <v>1</v>
      </c>
      <c r="I346">
        <v>0.76398748599999999</v>
      </c>
      <c r="J346">
        <v>31.18519968</v>
      </c>
      <c r="K346" t="s">
        <v>16</v>
      </c>
      <c r="L346" t="s">
        <v>17</v>
      </c>
      <c r="M346" t="s">
        <v>1700</v>
      </c>
      <c r="N346" t="s">
        <v>1701</v>
      </c>
      <c r="O346" s="1" t="s">
        <v>1702</v>
      </c>
      <c r="P346" t="s">
        <v>1703</v>
      </c>
    </row>
    <row r="347" spans="1:16" ht="28.8">
      <c r="A347" s="1" t="s">
        <v>1704</v>
      </c>
      <c r="C347">
        <v>1</v>
      </c>
      <c r="D347">
        <v>0.18374541799999999</v>
      </c>
      <c r="E347">
        <v>0</v>
      </c>
      <c r="F347">
        <v>0.73498167299999995</v>
      </c>
      <c r="G347">
        <v>0</v>
      </c>
      <c r="H347">
        <v>0</v>
      </c>
      <c r="I347">
        <v>0.63957569700000005</v>
      </c>
      <c r="J347">
        <v>31.18519968</v>
      </c>
      <c r="K347" t="s">
        <v>16</v>
      </c>
      <c r="L347" t="s">
        <v>23</v>
      </c>
      <c r="M347" t="s">
        <v>1705</v>
      </c>
      <c r="N347" t="s">
        <v>1706</v>
      </c>
      <c r="O347" t="s">
        <v>1707</v>
      </c>
      <c r="P347" t="s">
        <v>1708</v>
      </c>
    </row>
    <row r="348" spans="1:16">
      <c r="A348" s="1" t="s">
        <v>1709</v>
      </c>
      <c r="C348">
        <v>0</v>
      </c>
      <c r="D348">
        <v>0.60837647800000005</v>
      </c>
      <c r="E348">
        <v>0.66339117800000003</v>
      </c>
      <c r="F348">
        <v>0.93350591100000002</v>
      </c>
      <c r="G348">
        <v>1</v>
      </c>
      <c r="H348">
        <v>1</v>
      </c>
      <c r="I348">
        <v>0.84105471300000001</v>
      </c>
      <c r="J348">
        <v>31.18519968</v>
      </c>
      <c r="K348" t="s">
        <v>16</v>
      </c>
      <c r="L348" t="s">
        <v>17</v>
      </c>
      <c r="M348" t="s">
        <v>1710</v>
      </c>
      <c r="N348" t="s">
        <v>1711</v>
      </c>
      <c r="O348" t="s">
        <v>1712</v>
      </c>
      <c r="P348" t="s">
        <v>1713</v>
      </c>
    </row>
    <row r="349" spans="1:16">
      <c r="A349" s="1" t="s">
        <v>1714</v>
      </c>
      <c r="C349">
        <v>1</v>
      </c>
      <c r="D349">
        <v>0.53018092299999997</v>
      </c>
      <c r="E349">
        <v>0.80106133800000001</v>
      </c>
      <c r="F349">
        <v>0.92072369099999996</v>
      </c>
      <c r="G349">
        <v>1</v>
      </c>
      <c r="H349">
        <v>1</v>
      </c>
      <c r="I349">
        <v>0.87532765899999998</v>
      </c>
      <c r="J349">
        <v>31.18519968</v>
      </c>
      <c r="K349" t="s">
        <v>16</v>
      </c>
      <c r="L349" t="s">
        <v>23</v>
      </c>
      <c r="M349" t="s">
        <v>1715</v>
      </c>
      <c r="N349" t="s">
        <v>1716</v>
      </c>
      <c r="O349" t="s">
        <v>1717</v>
      </c>
      <c r="P349" t="s">
        <v>1718</v>
      </c>
    </row>
    <row r="350" spans="1:16">
      <c r="A350" s="1" t="s">
        <v>1719</v>
      </c>
      <c r="C350">
        <v>1</v>
      </c>
      <c r="D350">
        <v>0.73282774399999995</v>
      </c>
      <c r="E350">
        <v>0.62407698899999997</v>
      </c>
      <c r="F350">
        <v>0.93131097699999998</v>
      </c>
      <c r="G350">
        <v>1</v>
      </c>
      <c r="H350">
        <v>1</v>
      </c>
      <c r="I350">
        <v>0.881369285</v>
      </c>
      <c r="J350">
        <v>31.18519968</v>
      </c>
      <c r="K350" t="s">
        <v>16</v>
      </c>
      <c r="L350" t="s">
        <v>17</v>
      </c>
      <c r="M350" t="s">
        <v>1720</v>
      </c>
      <c r="N350" t="s">
        <v>1721</v>
      </c>
      <c r="O350" t="s">
        <v>1722</v>
      </c>
      <c r="P350" t="s">
        <v>1723</v>
      </c>
    </row>
    <row r="351" spans="1:16">
      <c r="A351" s="1" t="s">
        <v>1724</v>
      </c>
      <c r="C351">
        <v>0</v>
      </c>
      <c r="D351">
        <v>0.159267557</v>
      </c>
      <c r="E351">
        <v>0</v>
      </c>
      <c r="F351">
        <v>0.63707022800000002</v>
      </c>
      <c r="G351">
        <v>0</v>
      </c>
      <c r="H351">
        <v>0.33333333300000001</v>
      </c>
      <c r="I351">
        <v>0.37655704000000001</v>
      </c>
      <c r="J351">
        <v>31.18519968</v>
      </c>
      <c r="K351" t="s">
        <v>16</v>
      </c>
      <c r="L351" t="s">
        <v>23</v>
      </c>
      <c r="M351" t="s">
        <v>1725</v>
      </c>
      <c r="N351" t="s">
        <v>1726</v>
      </c>
      <c r="O351" t="s">
        <v>1727</v>
      </c>
      <c r="P351" t="s">
        <v>1728</v>
      </c>
    </row>
    <row r="352" spans="1:16">
      <c r="A352" s="1" t="s">
        <v>1729</v>
      </c>
      <c r="C352">
        <v>0.66666666699999999</v>
      </c>
      <c r="D352">
        <v>0.53328698600000002</v>
      </c>
      <c r="E352">
        <v>0</v>
      </c>
      <c r="F352">
        <v>0.93314794599999995</v>
      </c>
      <c r="G352">
        <v>1</v>
      </c>
      <c r="H352">
        <v>1</v>
      </c>
      <c r="I352">
        <v>0.82662031999999996</v>
      </c>
      <c r="J352">
        <v>31.18519968</v>
      </c>
      <c r="K352" t="s">
        <v>16</v>
      </c>
      <c r="L352" t="s">
        <v>17</v>
      </c>
      <c r="M352" t="s">
        <v>1730</v>
      </c>
      <c r="N352" t="s">
        <v>1731</v>
      </c>
      <c r="O352" t="s">
        <v>1732</v>
      </c>
      <c r="P352" t="s">
        <v>1733</v>
      </c>
    </row>
    <row r="353" spans="1:16" ht="302.39999999999998">
      <c r="A353" s="1" t="s">
        <v>1734</v>
      </c>
      <c r="C353">
        <v>1</v>
      </c>
      <c r="D353">
        <v>0.548174312</v>
      </c>
      <c r="E353">
        <v>0.89792855599999999</v>
      </c>
      <c r="F353">
        <v>0.69269724700000002</v>
      </c>
      <c r="G353">
        <v>1</v>
      </c>
      <c r="H353">
        <v>1</v>
      </c>
      <c r="I353">
        <v>0.85646668599999998</v>
      </c>
      <c r="J353">
        <v>31.18519968</v>
      </c>
      <c r="K353" t="s">
        <v>16</v>
      </c>
      <c r="L353" t="s">
        <v>23</v>
      </c>
      <c r="M353" t="s">
        <v>1735</v>
      </c>
      <c r="N353" t="s">
        <v>1736</v>
      </c>
      <c r="O353" s="1" t="s">
        <v>1737</v>
      </c>
      <c r="P353" t="s">
        <v>1738</v>
      </c>
    </row>
    <row r="354" spans="1:16" ht="28.8">
      <c r="A354" s="1" t="s">
        <v>1739</v>
      </c>
      <c r="C354">
        <v>0.5</v>
      </c>
      <c r="D354">
        <v>0.59645138399999997</v>
      </c>
      <c r="E354">
        <v>0</v>
      </c>
      <c r="F354">
        <v>0.88580553699999998</v>
      </c>
      <c r="G354">
        <v>1</v>
      </c>
      <c r="H354">
        <v>1</v>
      </c>
      <c r="I354">
        <v>0.79645138400000004</v>
      </c>
      <c r="J354">
        <v>31.18519968</v>
      </c>
      <c r="K354" t="s">
        <v>16</v>
      </c>
      <c r="L354" t="s">
        <v>17</v>
      </c>
      <c r="M354" t="s">
        <v>1740</v>
      </c>
      <c r="N354" t="s">
        <v>1741</v>
      </c>
      <c r="O354" t="s">
        <v>1742</v>
      </c>
      <c r="P354" t="s">
        <v>1743</v>
      </c>
    </row>
    <row r="355" spans="1:16">
      <c r="A355" s="1" t="s">
        <v>1744</v>
      </c>
      <c r="C355">
        <v>0.33333333300000001</v>
      </c>
      <c r="D355">
        <v>0.15599149500000001</v>
      </c>
      <c r="E355">
        <v>0</v>
      </c>
      <c r="F355">
        <v>0.62396597899999995</v>
      </c>
      <c r="G355">
        <v>0</v>
      </c>
      <c r="H355">
        <v>0</v>
      </c>
      <c r="I355">
        <v>0.37109693599999999</v>
      </c>
      <c r="J355">
        <v>31.18519968</v>
      </c>
      <c r="K355" t="s">
        <v>16</v>
      </c>
      <c r="L355" t="s">
        <v>23</v>
      </c>
      <c r="M355" t="s">
        <v>1745</v>
      </c>
      <c r="N355" t="s">
        <v>1746</v>
      </c>
      <c r="O355" t="s">
        <v>1747</v>
      </c>
      <c r="P355" t="s">
        <v>1748</v>
      </c>
    </row>
    <row r="356" spans="1:16" ht="409.6">
      <c r="A356" s="1" t="s">
        <v>1749</v>
      </c>
      <c r="C356">
        <v>1</v>
      </c>
      <c r="D356">
        <v>0.42064075400000001</v>
      </c>
      <c r="E356">
        <v>0.57017832499999999</v>
      </c>
      <c r="F356">
        <v>0.93256301699999999</v>
      </c>
      <c r="G356">
        <v>0</v>
      </c>
      <c r="H356">
        <v>1</v>
      </c>
      <c r="I356">
        <v>0.78467641899999996</v>
      </c>
      <c r="J356">
        <v>31.18519968</v>
      </c>
      <c r="K356" t="s">
        <v>16</v>
      </c>
      <c r="L356" t="s">
        <v>17</v>
      </c>
      <c r="M356" t="s">
        <v>1750</v>
      </c>
      <c r="N356" t="s">
        <v>1751</v>
      </c>
      <c r="O356" s="1" t="s">
        <v>1752</v>
      </c>
      <c r="P356" t="s">
        <v>1753</v>
      </c>
    </row>
    <row r="357" spans="1:16" ht="28.8">
      <c r="A357" s="1" t="s">
        <v>1754</v>
      </c>
      <c r="C357">
        <v>0.66666666699999999</v>
      </c>
      <c r="D357">
        <v>0.54558411500000004</v>
      </c>
      <c r="E357">
        <v>0</v>
      </c>
      <c r="F357">
        <v>0.68233646199999998</v>
      </c>
      <c r="G357">
        <v>1</v>
      </c>
      <c r="H357">
        <v>1</v>
      </c>
      <c r="I357">
        <v>0.77891744900000004</v>
      </c>
      <c r="J357">
        <v>31.18519968</v>
      </c>
      <c r="K357" t="s">
        <v>16</v>
      </c>
      <c r="L357" t="s">
        <v>23</v>
      </c>
      <c r="M357" t="s">
        <v>1755</v>
      </c>
      <c r="N357" t="s">
        <v>1756</v>
      </c>
      <c r="O357" t="s">
        <v>1757</v>
      </c>
      <c r="P357" t="s">
        <v>1758</v>
      </c>
    </row>
    <row r="358" spans="1:16" ht="409.6">
      <c r="A358" s="1" t="s">
        <v>1759</v>
      </c>
      <c r="C358">
        <v>1</v>
      </c>
      <c r="D358">
        <v>0.40646565699999998</v>
      </c>
      <c r="E358">
        <v>0</v>
      </c>
      <c r="F358">
        <v>0.87586262800000003</v>
      </c>
      <c r="G358">
        <v>1</v>
      </c>
      <c r="H358">
        <v>1</v>
      </c>
      <c r="I358">
        <v>0.85646565699999999</v>
      </c>
      <c r="J358">
        <v>31.18519968</v>
      </c>
      <c r="K358" t="s">
        <v>16</v>
      </c>
      <c r="L358" t="s">
        <v>17</v>
      </c>
      <c r="M358" t="s">
        <v>1760</v>
      </c>
      <c r="N358" t="s">
        <v>1761</v>
      </c>
      <c r="O358" s="1" t="s">
        <v>1762</v>
      </c>
      <c r="P358" t="s">
        <v>1763</v>
      </c>
    </row>
    <row r="359" spans="1:16">
      <c r="A359" s="1" t="s">
        <v>1764</v>
      </c>
      <c r="C359">
        <v>0.33333333300000001</v>
      </c>
      <c r="D359">
        <v>0.155430135</v>
      </c>
      <c r="E359">
        <v>0</v>
      </c>
      <c r="F359">
        <v>0.62172054200000004</v>
      </c>
      <c r="G359">
        <v>1</v>
      </c>
      <c r="H359">
        <v>0</v>
      </c>
      <c r="I359">
        <v>0.52762100300000003</v>
      </c>
      <c r="J359">
        <v>31.18519968</v>
      </c>
      <c r="K359" t="s">
        <v>16</v>
      </c>
      <c r="L359" t="s">
        <v>23</v>
      </c>
      <c r="M359" t="s">
        <v>1765</v>
      </c>
      <c r="N359" t="s">
        <v>1766</v>
      </c>
      <c r="O359" t="s">
        <v>1767</v>
      </c>
    </row>
    <row r="360" spans="1:16" ht="28.8">
      <c r="A360" s="1" t="s">
        <v>1768</v>
      </c>
      <c r="C360">
        <v>0.5</v>
      </c>
      <c r="D360">
        <v>0.27346558700000001</v>
      </c>
      <c r="E360">
        <v>0.47469940799999999</v>
      </c>
      <c r="F360">
        <v>0.87164012599999996</v>
      </c>
      <c r="G360">
        <v>0</v>
      </c>
      <c r="H360">
        <v>0</v>
      </c>
      <c r="I360">
        <v>0.52995128000000002</v>
      </c>
      <c r="J360">
        <v>31.18519968</v>
      </c>
      <c r="K360" t="s">
        <v>16</v>
      </c>
      <c r="L360" t="s">
        <v>17</v>
      </c>
      <c r="M360" t="s">
        <v>1769</v>
      </c>
      <c r="N360" t="s">
        <v>1770</v>
      </c>
      <c r="O360" t="s">
        <v>1771</v>
      </c>
      <c r="P360" t="s">
        <v>1772</v>
      </c>
    </row>
    <row r="361" spans="1:16" ht="409.6">
      <c r="A361" s="1" t="s">
        <v>1773</v>
      </c>
      <c r="C361">
        <v>0.54545454500000001</v>
      </c>
      <c r="D361">
        <v>0.31978200600000001</v>
      </c>
      <c r="E361">
        <v>0.87353694900000001</v>
      </c>
      <c r="F361">
        <v>0.85055659699999997</v>
      </c>
      <c r="G361">
        <v>0</v>
      </c>
      <c r="H361">
        <v>0.7</v>
      </c>
      <c r="I361">
        <v>0.65786602000000005</v>
      </c>
      <c r="J361">
        <v>31.18519968</v>
      </c>
      <c r="K361" t="s">
        <v>16</v>
      </c>
      <c r="L361" t="s">
        <v>23</v>
      </c>
      <c r="M361" t="s">
        <v>1774</v>
      </c>
      <c r="N361" t="s">
        <v>1775</v>
      </c>
      <c r="O361" s="1" t="s">
        <v>1776</v>
      </c>
      <c r="P361" t="s">
        <v>1777</v>
      </c>
    </row>
    <row r="362" spans="1:16" ht="28.8">
      <c r="A362" s="1" t="s">
        <v>1778</v>
      </c>
      <c r="C362">
        <v>0.5</v>
      </c>
      <c r="D362">
        <v>0.52897549200000005</v>
      </c>
      <c r="E362">
        <v>0.58728740899999998</v>
      </c>
      <c r="F362">
        <v>0.61590196799999997</v>
      </c>
      <c r="G362">
        <v>0</v>
      </c>
      <c r="H362">
        <v>0</v>
      </c>
      <c r="I362">
        <v>0.55804121699999998</v>
      </c>
      <c r="J362">
        <v>31.18519968</v>
      </c>
      <c r="K362" t="s">
        <v>16</v>
      </c>
      <c r="L362" t="s">
        <v>17</v>
      </c>
      <c r="M362" t="s">
        <v>1779</v>
      </c>
      <c r="N362" t="s">
        <v>1780</v>
      </c>
      <c r="O362" t="s">
        <v>1781</v>
      </c>
      <c r="P362" t="s">
        <v>1782</v>
      </c>
    </row>
    <row r="363" spans="1:16" ht="28.8">
      <c r="A363" s="1" t="s">
        <v>1783</v>
      </c>
      <c r="C363">
        <v>1</v>
      </c>
      <c r="D363">
        <v>0.52930533499999999</v>
      </c>
      <c r="E363">
        <v>0</v>
      </c>
      <c r="F363">
        <v>0.91722134</v>
      </c>
      <c r="G363">
        <v>1</v>
      </c>
      <c r="H363">
        <v>0.58333333300000001</v>
      </c>
      <c r="I363">
        <v>0.80597200199999997</v>
      </c>
      <c r="J363">
        <v>31.18519968</v>
      </c>
      <c r="K363" t="s">
        <v>16</v>
      </c>
      <c r="L363" t="s">
        <v>23</v>
      </c>
      <c r="M363" t="s">
        <v>1784</v>
      </c>
      <c r="N363" t="s">
        <v>1785</v>
      </c>
      <c r="O363" t="s">
        <v>1786</v>
      </c>
      <c r="P363" t="s">
        <v>1787</v>
      </c>
    </row>
    <row r="364" spans="1:16" ht="28.8">
      <c r="A364" s="1" t="s">
        <v>1788</v>
      </c>
      <c r="C364">
        <v>0</v>
      </c>
      <c r="D364">
        <v>0.18933657400000001</v>
      </c>
      <c r="E364">
        <v>0</v>
      </c>
      <c r="F364">
        <v>0.75734629799999997</v>
      </c>
      <c r="G364">
        <v>0</v>
      </c>
      <c r="H364">
        <v>0</v>
      </c>
      <c r="I364">
        <v>0.473341436</v>
      </c>
      <c r="J364">
        <v>31.18519968</v>
      </c>
      <c r="K364" t="s">
        <v>16</v>
      </c>
      <c r="L364" t="s">
        <v>17</v>
      </c>
      <c r="M364" t="s">
        <v>1789</v>
      </c>
      <c r="N364" t="s">
        <v>1790</v>
      </c>
      <c r="O364" t="s">
        <v>1791</v>
      </c>
      <c r="P364" t="s">
        <v>1792</v>
      </c>
    </row>
    <row r="365" spans="1:16">
      <c r="A365" s="1" t="s">
        <v>1793</v>
      </c>
      <c r="C365">
        <v>1</v>
      </c>
      <c r="D365">
        <v>0.59618668200000002</v>
      </c>
      <c r="E365">
        <v>0.97558260699999999</v>
      </c>
      <c r="F365">
        <v>0.88474672799999998</v>
      </c>
      <c r="G365">
        <v>0.5</v>
      </c>
      <c r="H365">
        <v>1</v>
      </c>
      <c r="I365">
        <v>0.82608600300000001</v>
      </c>
      <c r="J365">
        <v>31.18519968</v>
      </c>
      <c r="K365" t="s">
        <v>16</v>
      </c>
      <c r="L365" t="s">
        <v>23</v>
      </c>
      <c r="M365" t="s">
        <v>1794</v>
      </c>
      <c r="N365" t="s">
        <v>1795</v>
      </c>
      <c r="O365" t="s">
        <v>1796</v>
      </c>
      <c r="P365" t="s">
        <v>1797</v>
      </c>
    </row>
    <row r="366" spans="1:16">
      <c r="A366" s="1" t="s">
        <v>1798</v>
      </c>
      <c r="C366">
        <v>0.66666666699999999</v>
      </c>
      <c r="D366">
        <v>0.39588041899999998</v>
      </c>
      <c r="E366">
        <v>0.80478408499999998</v>
      </c>
      <c r="F366">
        <v>0.83352167700000002</v>
      </c>
      <c r="G366">
        <v>0</v>
      </c>
      <c r="H366">
        <v>0</v>
      </c>
      <c r="I366">
        <v>0.67521321199999995</v>
      </c>
      <c r="J366">
        <v>31.18519968</v>
      </c>
      <c r="K366" t="s">
        <v>16</v>
      </c>
      <c r="L366" t="s">
        <v>17</v>
      </c>
      <c r="M366" t="s">
        <v>1799</v>
      </c>
      <c r="N366" t="s">
        <v>1800</v>
      </c>
      <c r="O366" t="s">
        <v>1801</v>
      </c>
      <c r="P366" t="s">
        <v>1802</v>
      </c>
    </row>
    <row r="367" spans="1:16" ht="28.8">
      <c r="A367" s="1" t="s">
        <v>1803</v>
      </c>
      <c r="C367">
        <v>1</v>
      </c>
      <c r="D367">
        <v>0.35578693900000002</v>
      </c>
      <c r="E367">
        <v>0.89244296199999995</v>
      </c>
      <c r="F367">
        <v>0.75648108800000002</v>
      </c>
      <c r="G367">
        <v>0</v>
      </c>
      <c r="H367">
        <v>0.5</v>
      </c>
      <c r="I367">
        <v>0.70094219800000002</v>
      </c>
      <c r="J367">
        <v>31.18519968</v>
      </c>
      <c r="K367" t="s">
        <v>16</v>
      </c>
      <c r="L367" t="s">
        <v>23</v>
      </c>
      <c r="M367" t="s">
        <v>1804</v>
      </c>
      <c r="N367" t="s">
        <v>1805</v>
      </c>
      <c r="O367" t="s">
        <v>1806</v>
      </c>
      <c r="P367" t="s">
        <v>1807</v>
      </c>
    </row>
    <row r="368" spans="1:16">
      <c r="A368" s="1" t="s">
        <v>1808</v>
      </c>
      <c r="C368">
        <v>0.5</v>
      </c>
      <c r="D368">
        <v>0.61152782100000003</v>
      </c>
      <c r="E368">
        <v>0</v>
      </c>
      <c r="F368">
        <v>0.94611128499999997</v>
      </c>
      <c r="G368">
        <v>1</v>
      </c>
      <c r="H368">
        <v>1</v>
      </c>
      <c r="I368">
        <v>0.81152782099999998</v>
      </c>
      <c r="J368">
        <v>31.18519968</v>
      </c>
      <c r="K368" t="s">
        <v>16</v>
      </c>
      <c r="L368" t="s">
        <v>17</v>
      </c>
      <c r="M368" t="s">
        <v>1809</v>
      </c>
      <c r="N368" t="s">
        <v>1810</v>
      </c>
      <c r="O368" t="s">
        <v>1811</v>
      </c>
      <c r="P368" t="s">
        <v>1812</v>
      </c>
    </row>
    <row r="369" spans="1:16">
      <c r="A369" s="1" t="s">
        <v>1813</v>
      </c>
      <c r="C369">
        <v>0.5</v>
      </c>
      <c r="D369">
        <v>0.68628214099999996</v>
      </c>
      <c r="E369">
        <v>0</v>
      </c>
      <c r="F369">
        <v>0.74512856299999997</v>
      </c>
      <c r="G369">
        <v>1</v>
      </c>
      <c r="H369">
        <v>1</v>
      </c>
      <c r="I369">
        <v>0.78628214100000005</v>
      </c>
      <c r="J369">
        <v>31.18519968</v>
      </c>
      <c r="K369" t="s">
        <v>16</v>
      </c>
      <c r="L369" t="s">
        <v>23</v>
      </c>
      <c r="M369" t="s">
        <v>1814</v>
      </c>
      <c r="N369" t="s">
        <v>1815</v>
      </c>
      <c r="O369" t="s">
        <v>1816</v>
      </c>
      <c r="P369" t="s">
        <v>1817</v>
      </c>
    </row>
    <row r="370" spans="1:16">
      <c r="A370" s="1" t="s">
        <v>1818</v>
      </c>
      <c r="C370">
        <v>0</v>
      </c>
      <c r="D370">
        <v>0.22116396099999999</v>
      </c>
      <c r="E370">
        <v>0</v>
      </c>
      <c r="F370">
        <v>0.88465584200000003</v>
      </c>
      <c r="G370">
        <v>0</v>
      </c>
      <c r="H370">
        <v>0</v>
      </c>
      <c r="I370">
        <v>0.55290990100000004</v>
      </c>
      <c r="J370">
        <v>31.18519968</v>
      </c>
      <c r="K370" t="s">
        <v>16</v>
      </c>
      <c r="L370" t="s">
        <v>17</v>
      </c>
      <c r="M370" t="s">
        <v>1819</v>
      </c>
      <c r="N370" t="s">
        <v>1820</v>
      </c>
      <c r="O370" t="s">
        <v>1821</v>
      </c>
      <c r="P370" t="s">
        <v>1822</v>
      </c>
    </row>
    <row r="371" spans="1:16" ht="28.8">
      <c r="A371" s="1" t="s">
        <v>1823</v>
      </c>
      <c r="C371">
        <v>1</v>
      </c>
      <c r="D371">
        <v>0.61066703300000003</v>
      </c>
      <c r="E371">
        <v>0.93440030699999999</v>
      </c>
      <c r="F371">
        <v>0.94266813299999996</v>
      </c>
      <c r="G371">
        <v>1</v>
      </c>
      <c r="H371">
        <v>1</v>
      </c>
      <c r="I371">
        <v>0.91462257899999999</v>
      </c>
      <c r="J371">
        <v>31.18519968</v>
      </c>
      <c r="K371" t="s">
        <v>16</v>
      </c>
      <c r="L371" t="s">
        <v>23</v>
      </c>
      <c r="M371" t="s">
        <v>1824</v>
      </c>
      <c r="N371" t="s">
        <v>1825</v>
      </c>
      <c r="O371" t="s">
        <v>1826</v>
      </c>
      <c r="P371" t="s">
        <v>1827</v>
      </c>
    </row>
    <row r="372" spans="1:16">
      <c r="A372" s="1" t="s">
        <v>1828</v>
      </c>
      <c r="C372">
        <v>1</v>
      </c>
      <c r="D372">
        <v>0.43051735299999999</v>
      </c>
      <c r="E372">
        <v>0</v>
      </c>
      <c r="F372">
        <v>0.86492655399999996</v>
      </c>
      <c r="G372">
        <v>1</v>
      </c>
      <c r="H372">
        <v>1</v>
      </c>
      <c r="I372">
        <v>0.85908878099999997</v>
      </c>
      <c r="J372">
        <v>31.18519968</v>
      </c>
      <c r="K372" t="s">
        <v>16</v>
      </c>
      <c r="L372" t="s">
        <v>17</v>
      </c>
      <c r="M372" t="s">
        <v>1829</v>
      </c>
      <c r="N372" t="s">
        <v>1830</v>
      </c>
      <c r="O372" t="s">
        <v>1831</v>
      </c>
      <c r="P372" t="s">
        <v>1832</v>
      </c>
    </row>
    <row r="373" spans="1:16">
      <c r="A373" s="1" t="s">
        <v>1833</v>
      </c>
      <c r="C373">
        <v>1</v>
      </c>
      <c r="D373">
        <v>0.57293525199999995</v>
      </c>
      <c r="E373">
        <v>0.80070258699999997</v>
      </c>
      <c r="F373">
        <v>0.95840767500000001</v>
      </c>
      <c r="G373">
        <v>1</v>
      </c>
      <c r="H373">
        <v>0.41666666699999999</v>
      </c>
      <c r="I373">
        <v>0.79145202999999997</v>
      </c>
      <c r="J373">
        <v>31.18519968</v>
      </c>
      <c r="K373" t="s">
        <v>16</v>
      </c>
      <c r="L373" t="s">
        <v>23</v>
      </c>
      <c r="M373" t="s">
        <v>1834</v>
      </c>
      <c r="N373" t="s">
        <v>1835</v>
      </c>
      <c r="O373" t="s">
        <v>1836</v>
      </c>
      <c r="P373" t="s">
        <v>1837</v>
      </c>
    </row>
    <row r="374" spans="1:16" ht="28.8">
      <c r="A374" s="1" t="s">
        <v>1838</v>
      </c>
      <c r="C374">
        <v>0.5</v>
      </c>
      <c r="D374">
        <v>0.71825068199999997</v>
      </c>
      <c r="E374">
        <v>0</v>
      </c>
      <c r="F374">
        <v>0.87300272599999995</v>
      </c>
      <c r="G374">
        <v>1</v>
      </c>
      <c r="H374">
        <v>1</v>
      </c>
      <c r="I374">
        <v>0.81825068199999995</v>
      </c>
      <c r="J374">
        <v>31.18519968</v>
      </c>
      <c r="K374" t="s">
        <v>16</v>
      </c>
      <c r="L374" t="s">
        <v>17</v>
      </c>
      <c r="M374" t="s">
        <v>1839</v>
      </c>
      <c r="N374" t="s">
        <v>1840</v>
      </c>
      <c r="O374" t="s">
        <v>1841</v>
      </c>
      <c r="P374" t="s">
        <v>1842</v>
      </c>
    </row>
    <row r="375" spans="1:16">
      <c r="A375" s="1" t="s">
        <v>1843</v>
      </c>
      <c r="C375">
        <v>1</v>
      </c>
      <c r="D375">
        <v>0.56042029000000004</v>
      </c>
      <c r="E375">
        <v>0.74692417899999997</v>
      </c>
      <c r="F375">
        <v>0.85706577500000003</v>
      </c>
      <c r="G375">
        <v>1</v>
      </c>
      <c r="H375">
        <v>1</v>
      </c>
      <c r="I375">
        <v>0.86073504099999998</v>
      </c>
      <c r="J375">
        <v>31.18519968</v>
      </c>
      <c r="K375" t="s">
        <v>16</v>
      </c>
      <c r="L375" t="s">
        <v>23</v>
      </c>
      <c r="M375" t="s">
        <v>1844</v>
      </c>
      <c r="N375" t="s">
        <v>1845</v>
      </c>
      <c r="O375" t="s">
        <v>1846</v>
      </c>
      <c r="P375" t="s">
        <v>1847</v>
      </c>
    </row>
    <row r="376" spans="1:16" ht="28.8">
      <c r="A376" s="1" t="s">
        <v>1848</v>
      </c>
      <c r="C376">
        <v>0</v>
      </c>
      <c r="D376">
        <v>0.17360893199999999</v>
      </c>
      <c r="E376">
        <v>0</v>
      </c>
      <c r="F376">
        <v>0.694435727</v>
      </c>
      <c r="G376">
        <v>0</v>
      </c>
      <c r="H376">
        <v>0.5</v>
      </c>
      <c r="I376">
        <v>0.45601488600000001</v>
      </c>
      <c r="J376">
        <v>31.18519968</v>
      </c>
      <c r="K376" t="s">
        <v>16</v>
      </c>
      <c r="L376" t="s">
        <v>17</v>
      </c>
      <c r="M376" t="s">
        <v>1849</v>
      </c>
      <c r="N376" t="s">
        <v>1850</v>
      </c>
      <c r="O376" t="s">
        <v>1851</v>
      </c>
      <c r="P376" t="s">
        <v>1852</v>
      </c>
    </row>
    <row r="377" spans="1:16">
      <c r="A377" s="1" t="s">
        <v>1853</v>
      </c>
      <c r="C377">
        <v>1</v>
      </c>
      <c r="D377">
        <v>0.65551263900000001</v>
      </c>
      <c r="E377">
        <v>0</v>
      </c>
      <c r="F377">
        <v>0.90776484400000002</v>
      </c>
      <c r="G377">
        <v>1</v>
      </c>
      <c r="H377">
        <v>1</v>
      </c>
      <c r="I377">
        <v>0.91265549700000004</v>
      </c>
      <c r="J377">
        <v>31.18519968</v>
      </c>
      <c r="K377" t="s">
        <v>16</v>
      </c>
      <c r="L377" t="s">
        <v>23</v>
      </c>
      <c r="M377" t="s">
        <v>1854</v>
      </c>
      <c r="N377" t="s">
        <v>1855</v>
      </c>
      <c r="O377" t="s">
        <v>1856</v>
      </c>
      <c r="P377" t="s">
        <v>1857</v>
      </c>
    </row>
    <row r="378" spans="1:16">
      <c r="A378" s="1" t="s">
        <v>1858</v>
      </c>
      <c r="C378">
        <v>0.5</v>
      </c>
      <c r="D378">
        <v>0.217173282</v>
      </c>
      <c r="E378">
        <v>0</v>
      </c>
      <c r="F378">
        <v>0.86869312799999998</v>
      </c>
      <c r="G378">
        <v>1</v>
      </c>
      <c r="H378">
        <v>0.5</v>
      </c>
      <c r="I378">
        <v>0.61717328199999999</v>
      </c>
      <c r="J378">
        <v>31.18519968</v>
      </c>
      <c r="K378" t="s">
        <v>16</v>
      </c>
      <c r="L378" t="s">
        <v>17</v>
      </c>
      <c r="M378" t="s">
        <v>1859</v>
      </c>
      <c r="N378" t="s">
        <v>1860</v>
      </c>
      <c r="O378" t="s">
        <v>1861</v>
      </c>
      <c r="P378" t="s">
        <v>1862</v>
      </c>
    </row>
    <row r="379" spans="1:16">
      <c r="A379" s="1" t="s">
        <v>1863</v>
      </c>
      <c r="C379">
        <v>1</v>
      </c>
      <c r="D379">
        <v>0.60679806199999997</v>
      </c>
      <c r="E379">
        <v>0.76757717400000003</v>
      </c>
      <c r="F379">
        <v>0.927192248</v>
      </c>
      <c r="G379">
        <v>1</v>
      </c>
      <c r="H379">
        <v>0.5</v>
      </c>
      <c r="I379">
        <v>0.80026124700000001</v>
      </c>
      <c r="J379">
        <v>31.18519968</v>
      </c>
      <c r="K379" t="s">
        <v>16</v>
      </c>
      <c r="L379" t="s">
        <v>23</v>
      </c>
      <c r="M379" t="s">
        <v>1864</v>
      </c>
      <c r="N379" t="s">
        <v>1865</v>
      </c>
      <c r="O379" t="s">
        <v>1866</v>
      </c>
      <c r="P379" t="s">
        <v>1867</v>
      </c>
    </row>
    <row r="380" spans="1:16">
      <c r="A380" s="1" t="s">
        <v>1868</v>
      </c>
      <c r="C380">
        <v>0.5</v>
      </c>
      <c r="D380">
        <v>0.38431151600000002</v>
      </c>
      <c r="E380">
        <v>0.62828172400000004</v>
      </c>
      <c r="F380">
        <v>0.87057939900000003</v>
      </c>
      <c r="G380">
        <v>1</v>
      </c>
      <c r="H380">
        <v>1</v>
      </c>
      <c r="I380">
        <v>0.73052877299999996</v>
      </c>
      <c r="J380">
        <v>31.18519968</v>
      </c>
      <c r="K380" t="s">
        <v>16</v>
      </c>
      <c r="L380" t="s">
        <v>17</v>
      </c>
      <c r="M380" t="s">
        <v>1869</v>
      </c>
      <c r="N380" t="s">
        <v>1870</v>
      </c>
      <c r="O380" t="s">
        <v>1871</v>
      </c>
      <c r="P380" t="s">
        <v>1872</v>
      </c>
    </row>
    <row r="381" spans="1:16">
      <c r="A381" s="1" t="s">
        <v>1873</v>
      </c>
      <c r="C381">
        <v>1</v>
      </c>
      <c r="D381">
        <v>0.60073472400000005</v>
      </c>
      <c r="E381">
        <v>0</v>
      </c>
      <c r="F381">
        <v>0.688653183</v>
      </c>
      <c r="G381">
        <v>0</v>
      </c>
      <c r="H381">
        <v>0</v>
      </c>
      <c r="I381">
        <v>0.76312930199999995</v>
      </c>
      <c r="J381">
        <v>31.18519968</v>
      </c>
      <c r="K381" t="s">
        <v>16</v>
      </c>
      <c r="L381" t="s">
        <v>23</v>
      </c>
      <c r="M381" t="s">
        <v>1874</v>
      </c>
      <c r="N381" t="s">
        <v>1875</v>
      </c>
      <c r="O381" t="s">
        <v>1876</v>
      </c>
      <c r="P381" t="s">
        <v>1877</v>
      </c>
    </row>
    <row r="382" spans="1:16" ht="28.8">
      <c r="A382" s="1" t="s">
        <v>1878</v>
      </c>
      <c r="C382">
        <v>1</v>
      </c>
      <c r="D382">
        <v>0.86233209399999999</v>
      </c>
      <c r="E382">
        <v>0</v>
      </c>
      <c r="F382">
        <v>0.87789980300000003</v>
      </c>
      <c r="G382">
        <v>1</v>
      </c>
      <c r="H382">
        <v>0.86666666699999995</v>
      </c>
      <c r="I382">
        <v>0.92137971299999999</v>
      </c>
      <c r="J382">
        <v>31.18519968</v>
      </c>
      <c r="K382" t="s">
        <v>16</v>
      </c>
      <c r="L382" t="s">
        <v>17</v>
      </c>
      <c r="M382" t="s">
        <v>1879</v>
      </c>
      <c r="N382" t="s">
        <v>1880</v>
      </c>
      <c r="O382" t="s">
        <v>1881</v>
      </c>
      <c r="P382" t="s">
        <v>1882</v>
      </c>
    </row>
    <row r="383" spans="1:16" ht="28.8">
      <c r="A383" s="1" t="s">
        <v>1883</v>
      </c>
      <c r="C383">
        <v>1</v>
      </c>
      <c r="D383">
        <v>0.98067014799999996</v>
      </c>
      <c r="E383">
        <v>0</v>
      </c>
      <c r="F383">
        <v>0.92268059099999999</v>
      </c>
      <c r="G383">
        <v>1</v>
      </c>
      <c r="H383">
        <v>0.83333333300000001</v>
      </c>
      <c r="I383">
        <v>0.94733681400000003</v>
      </c>
      <c r="J383">
        <v>31.18519968</v>
      </c>
      <c r="K383" t="s">
        <v>16</v>
      </c>
      <c r="L383" t="s">
        <v>23</v>
      </c>
      <c r="M383" t="s">
        <v>1884</v>
      </c>
      <c r="N383" t="s">
        <v>1885</v>
      </c>
      <c r="O383" t="s">
        <v>1886</v>
      </c>
      <c r="P383" t="s">
        <v>1887</v>
      </c>
    </row>
    <row r="384" spans="1:16" ht="409.6">
      <c r="A384" s="1" t="s">
        <v>1888</v>
      </c>
      <c r="C384">
        <v>0.75</v>
      </c>
      <c r="D384">
        <v>0.63107740700000003</v>
      </c>
      <c r="E384">
        <v>0.59663934799999996</v>
      </c>
      <c r="F384">
        <v>0.94536225799999996</v>
      </c>
      <c r="G384">
        <v>1</v>
      </c>
      <c r="H384">
        <v>1</v>
      </c>
      <c r="I384">
        <v>0.82051316900000004</v>
      </c>
      <c r="J384">
        <v>31.18519968</v>
      </c>
      <c r="K384" t="s">
        <v>16</v>
      </c>
      <c r="L384" t="s">
        <v>17</v>
      </c>
      <c r="M384" t="s">
        <v>1889</v>
      </c>
      <c r="N384" t="s">
        <v>1890</v>
      </c>
      <c r="O384" s="1" t="s">
        <v>1891</v>
      </c>
      <c r="P384" t="s">
        <v>1892</v>
      </c>
    </row>
    <row r="385" spans="1:16">
      <c r="A385" s="1" t="s">
        <v>1893</v>
      </c>
      <c r="C385">
        <v>0.5</v>
      </c>
      <c r="D385">
        <v>0.70233495000000001</v>
      </c>
      <c r="E385">
        <v>0</v>
      </c>
      <c r="F385">
        <v>0.80933979899999997</v>
      </c>
      <c r="G385">
        <v>1</v>
      </c>
      <c r="H385">
        <v>1</v>
      </c>
      <c r="I385">
        <v>0.80233494999999999</v>
      </c>
      <c r="J385">
        <v>31.18519968</v>
      </c>
      <c r="K385" t="s">
        <v>16</v>
      </c>
      <c r="L385" t="s">
        <v>23</v>
      </c>
      <c r="M385" t="s">
        <v>1894</v>
      </c>
      <c r="N385" t="s">
        <v>1895</v>
      </c>
      <c r="O385" t="s">
        <v>1896</v>
      </c>
      <c r="P385" t="s">
        <v>1897</v>
      </c>
    </row>
    <row r="386" spans="1:16">
      <c r="A386" s="1" t="s">
        <v>1898</v>
      </c>
      <c r="C386">
        <v>0.5</v>
      </c>
      <c r="D386">
        <v>0.17220892800000001</v>
      </c>
      <c r="E386">
        <v>0</v>
      </c>
      <c r="F386">
        <v>0.68883570999999999</v>
      </c>
      <c r="G386">
        <v>0</v>
      </c>
      <c r="H386">
        <v>0</v>
      </c>
      <c r="I386">
        <v>0.45368154599999999</v>
      </c>
      <c r="J386">
        <v>31.18519968</v>
      </c>
      <c r="K386" t="s">
        <v>16</v>
      </c>
      <c r="L386" t="s">
        <v>17</v>
      </c>
      <c r="M386" t="s">
        <v>1899</v>
      </c>
      <c r="N386" t="s">
        <v>1900</v>
      </c>
      <c r="O386" t="s">
        <v>1901</v>
      </c>
      <c r="P386" t="s">
        <v>1902</v>
      </c>
    </row>
    <row r="387" spans="1:16">
      <c r="A387" s="1" t="s">
        <v>1903</v>
      </c>
      <c r="C387">
        <v>0.5</v>
      </c>
      <c r="D387">
        <v>0.71489232599999997</v>
      </c>
      <c r="E387">
        <v>0</v>
      </c>
      <c r="F387">
        <v>0.85956930499999995</v>
      </c>
      <c r="G387">
        <v>1</v>
      </c>
      <c r="H387">
        <v>1</v>
      </c>
      <c r="I387">
        <v>0.81489232599999994</v>
      </c>
      <c r="J387">
        <v>31.18519968</v>
      </c>
      <c r="K387" t="s">
        <v>16</v>
      </c>
      <c r="L387" t="s">
        <v>23</v>
      </c>
      <c r="M387" t="s">
        <v>1904</v>
      </c>
      <c r="N387" t="s">
        <v>1905</v>
      </c>
      <c r="O387" t="s">
        <v>1906</v>
      </c>
      <c r="P387" t="s">
        <v>1907</v>
      </c>
    </row>
    <row r="388" spans="1:16" ht="28.8">
      <c r="A388" s="1" t="s">
        <v>1908</v>
      </c>
      <c r="C388">
        <v>0.5</v>
      </c>
      <c r="D388">
        <v>0.52220303099999998</v>
      </c>
      <c r="E388">
        <v>0.434022301</v>
      </c>
      <c r="F388">
        <v>0.88881212499999995</v>
      </c>
      <c r="G388">
        <v>1</v>
      </c>
      <c r="H388">
        <v>0.5</v>
      </c>
      <c r="I388">
        <v>0.64083957599999997</v>
      </c>
      <c r="J388">
        <v>31.18519968</v>
      </c>
      <c r="K388" t="s">
        <v>16</v>
      </c>
      <c r="L388" t="s">
        <v>17</v>
      </c>
      <c r="M388" t="s">
        <v>1909</v>
      </c>
      <c r="N388" t="s">
        <v>1910</v>
      </c>
      <c r="O388" t="s">
        <v>1911</v>
      </c>
      <c r="P388" t="s">
        <v>1912</v>
      </c>
    </row>
    <row r="389" spans="1:16" ht="28.8">
      <c r="A389" s="1" t="s">
        <v>1913</v>
      </c>
      <c r="C389">
        <v>1</v>
      </c>
      <c r="D389">
        <v>0.60287640200000003</v>
      </c>
      <c r="E389">
        <v>0</v>
      </c>
      <c r="F389">
        <v>0.91150560700000005</v>
      </c>
      <c r="G389">
        <v>1</v>
      </c>
      <c r="H389">
        <v>1</v>
      </c>
      <c r="I389">
        <v>0.90287640199999997</v>
      </c>
      <c r="J389">
        <v>31.18519968</v>
      </c>
      <c r="K389" t="s">
        <v>16</v>
      </c>
      <c r="L389" t="s">
        <v>23</v>
      </c>
      <c r="M389" t="s">
        <v>1914</v>
      </c>
      <c r="N389" t="s">
        <v>1915</v>
      </c>
      <c r="O389" t="s">
        <v>1916</v>
      </c>
      <c r="P389" t="s">
        <v>1917</v>
      </c>
    </row>
    <row r="390" spans="1:16" ht="409.6">
      <c r="A390" s="1" t="s">
        <v>1918</v>
      </c>
      <c r="C390">
        <v>0</v>
      </c>
      <c r="D390">
        <v>0.520029199</v>
      </c>
      <c r="E390">
        <v>0</v>
      </c>
      <c r="F390">
        <v>0.74678346399999995</v>
      </c>
      <c r="G390">
        <v>1</v>
      </c>
      <c r="H390">
        <v>1</v>
      </c>
      <c r="I390">
        <v>0.81670316600000004</v>
      </c>
      <c r="J390">
        <v>31.18519968</v>
      </c>
      <c r="K390" t="s">
        <v>16</v>
      </c>
      <c r="L390" t="s">
        <v>17</v>
      </c>
      <c r="M390" t="s">
        <v>1919</v>
      </c>
      <c r="N390" t="s">
        <v>1920</v>
      </c>
      <c r="O390" s="1" t="s">
        <v>1921</v>
      </c>
      <c r="P390" t="s">
        <v>1922</v>
      </c>
    </row>
    <row r="391" spans="1:16" ht="28.8">
      <c r="A391" s="1" t="s">
        <v>1923</v>
      </c>
      <c r="C391">
        <v>1</v>
      </c>
      <c r="D391">
        <v>0.446599951</v>
      </c>
      <c r="E391">
        <v>0</v>
      </c>
      <c r="F391">
        <v>0.78639980399999998</v>
      </c>
      <c r="G391">
        <v>1</v>
      </c>
      <c r="H391">
        <v>0.7</v>
      </c>
      <c r="I391">
        <v>0.78659995100000002</v>
      </c>
      <c r="J391">
        <v>31.18519968</v>
      </c>
      <c r="K391" t="s">
        <v>16</v>
      </c>
      <c r="L391" t="s">
        <v>23</v>
      </c>
      <c r="M391" t="s">
        <v>1924</v>
      </c>
      <c r="N391" t="s">
        <v>1925</v>
      </c>
      <c r="O391" t="s">
        <v>1926</v>
      </c>
      <c r="P391" t="s">
        <v>1927</v>
      </c>
    </row>
    <row r="392" spans="1:16">
      <c r="A392" s="1" t="s">
        <v>1928</v>
      </c>
      <c r="C392">
        <v>1</v>
      </c>
      <c r="D392">
        <v>0.92996121200000004</v>
      </c>
      <c r="E392">
        <v>0</v>
      </c>
      <c r="F392">
        <v>0.71984484999999998</v>
      </c>
      <c r="G392">
        <v>1</v>
      </c>
      <c r="H392">
        <v>1</v>
      </c>
      <c r="I392">
        <v>0.92996121200000004</v>
      </c>
      <c r="J392">
        <v>31.18519968</v>
      </c>
      <c r="K392" t="s">
        <v>16</v>
      </c>
      <c r="L392" t="s">
        <v>17</v>
      </c>
      <c r="M392" t="s">
        <v>1929</v>
      </c>
      <c r="N392" t="s">
        <v>1930</v>
      </c>
      <c r="O392" t="s">
        <v>1931</v>
      </c>
      <c r="P392" t="s">
        <v>1932</v>
      </c>
    </row>
    <row r="393" spans="1:16">
      <c r="A393" s="1" t="s">
        <v>1933</v>
      </c>
      <c r="C393">
        <v>1</v>
      </c>
      <c r="D393">
        <v>0.88685773499999998</v>
      </c>
      <c r="E393">
        <v>0.87027922300000005</v>
      </c>
      <c r="F393">
        <v>0.88076427199999996</v>
      </c>
      <c r="G393">
        <v>1</v>
      </c>
      <c r="H393">
        <v>0.75555555600000002</v>
      </c>
      <c r="I393">
        <v>0.89890946400000005</v>
      </c>
      <c r="J393">
        <v>31.18519968</v>
      </c>
      <c r="K393" t="s">
        <v>16</v>
      </c>
      <c r="L393" t="s">
        <v>23</v>
      </c>
      <c r="M393" t="s">
        <v>1934</v>
      </c>
      <c r="N393" t="s">
        <v>1935</v>
      </c>
      <c r="O393" t="s">
        <v>1936</v>
      </c>
      <c r="P393" t="s">
        <v>1937</v>
      </c>
    </row>
    <row r="394" spans="1:16" ht="28.8">
      <c r="A394" s="1" t="s">
        <v>1938</v>
      </c>
      <c r="C394">
        <v>0.33333333300000001</v>
      </c>
      <c r="D394">
        <v>0.51087218499999998</v>
      </c>
      <c r="E394">
        <v>0.56597659199999995</v>
      </c>
      <c r="F394">
        <v>0.84348874100000004</v>
      </c>
      <c r="G394">
        <v>1</v>
      </c>
      <c r="H394">
        <v>1</v>
      </c>
      <c r="I394">
        <v>0.70894514200000003</v>
      </c>
      <c r="J394">
        <v>31.18519968</v>
      </c>
      <c r="K394" t="s">
        <v>16</v>
      </c>
      <c r="L394" t="s">
        <v>17</v>
      </c>
      <c r="M394" t="s">
        <v>1939</v>
      </c>
      <c r="N394" t="s">
        <v>1940</v>
      </c>
      <c r="O394" t="s">
        <v>1941</v>
      </c>
      <c r="P394" t="s">
        <v>1942</v>
      </c>
    </row>
    <row r="395" spans="1:16" ht="28.8">
      <c r="A395" s="1" t="s">
        <v>1943</v>
      </c>
      <c r="C395">
        <v>1</v>
      </c>
      <c r="D395">
        <v>0.78219492099999999</v>
      </c>
      <c r="E395">
        <v>0</v>
      </c>
      <c r="F395">
        <v>0.72877968500000001</v>
      </c>
      <c r="G395">
        <v>1</v>
      </c>
      <c r="H395">
        <v>1</v>
      </c>
      <c r="I395">
        <v>0.90219492099999998</v>
      </c>
      <c r="J395">
        <v>31.18519968</v>
      </c>
      <c r="K395" t="s">
        <v>16</v>
      </c>
      <c r="L395" t="s">
        <v>23</v>
      </c>
      <c r="M395" t="s">
        <v>1944</v>
      </c>
      <c r="N395" t="s">
        <v>1945</v>
      </c>
      <c r="O395" t="s">
        <v>1946</v>
      </c>
      <c r="P395" t="s">
        <v>1947</v>
      </c>
    </row>
    <row r="396" spans="1:16" ht="409.6">
      <c r="A396" s="1" t="s">
        <v>1948</v>
      </c>
      <c r="C396">
        <v>0</v>
      </c>
      <c r="D396">
        <v>0</v>
      </c>
      <c r="E396">
        <v>0</v>
      </c>
      <c r="F396">
        <v>0.91808020899999998</v>
      </c>
      <c r="G396">
        <v>1</v>
      </c>
      <c r="H396">
        <v>0.5</v>
      </c>
      <c r="I396">
        <v>0.80602673599999997</v>
      </c>
      <c r="J396">
        <v>31.18519968</v>
      </c>
      <c r="K396" t="s">
        <v>16</v>
      </c>
      <c r="L396" t="s">
        <v>17</v>
      </c>
      <c r="M396" t="s">
        <v>1949</v>
      </c>
      <c r="N396" t="s">
        <v>1950</v>
      </c>
      <c r="O396" s="1" t="s">
        <v>1951</v>
      </c>
      <c r="P396" t="s">
        <v>1952</v>
      </c>
    </row>
    <row r="397" spans="1:16" ht="28.8">
      <c r="A397" s="1" t="s">
        <v>1953</v>
      </c>
      <c r="C397">
        <v>1</v>
      </c>
      <c r="D397">
        <v>0.94689069999999997</v>
      </c>
      <c r="E397">
        <v>0</v>
      </c>
      <c r="F397">
        <v>0.78756279900000004</v>
      </c>
      <c r="G397">
        <v>1</v>
      </c>
      <c r="H397">
        <v>1</v>
      </c>
      <c r="I397">
        <v>0.94689069999999997</v>
      </c>
      <c r="J397">
        <v>31.18519968</v>
      </c>
      <c r="K397" t="s">
        <v>16</v>
      </c>
      <c r="L397" t="s">
        <v>23</v>
      </c>
      <c r="M397" t="s">
        <v>1954</v>
      </c>
      <c r="N397">
        <v>1916</v>
      </c>
      <c r="O397" t="s">
        <v>1955</v>
      </c>
      <c r="P397" t="s">
        <v>1956</v>
      </c>
    </row>
    <row r="398" spans="1:16" ht="28.8">
      <c r="A398" s="1" t="s">
        <v>1957</v>
      </c>
      <c r="C398">
        <v>0.33333333300000001</v>
      </c>
      <c r="D398">
        <v>0.81910092800000001</v>
      </c>
      <c r="E398">
        <v>0</v>
      </c>
      <c r="F398">
        <v>0.87640371299999997</v>
      </c>
      <c r="G398">
        <v>1</v>
      </c>
      <c r="H398">
        <v>1</v>
      </c>
      <c r="I398">
        <v>0.80576759499999995</v>
      </c>
      <c r="J398">
        <v>31.18519968</v>
      </c>
      <c r="K398" t="s">
        <v>16</v>
      </c>
      <c r="L398" t="s">
        <v>17</v>
      </c>
      <c r="M398" t="s">
        <v>1958</v>
      </c>
      <c r="N398" t="s">
        <v>1959</v>
      </c>
      <c r="O398" t="s">
        <v>1960</v>
      </c>
      <c r="P398" t="s">
        <v>1961</v>
      </c>
    </row>
    <row r="399" spans="1:16" ht="28.8">
      <c r="A399" s="1" t="s">
        <v>1962</v>
      </c>
      <c r="C399">
        <v>1</v>
      </c>
      <c r="D399">
        <v>0.32026462100000003</v>
      </c>
      <c r="E399">
        <v>0</v>
      </c>
      <c r="F399">
        <v>0.78105848499999997</v>
      </c>
      <c r="G399">
        <v>1</v>
      </c>
      <c r="H399">
        <v>1</v>
      </c>
      <c r="I399">
        <v>0.82026462099999997</v>
      </c>
      <c r="J399">
        <v>31.18519968</v>
      </c>
      <c r="K399" t="s">
        <v>16</v>
      </c>
      <c r="L399" t="s">
        <v>23</v>
      </c>
      <c r="M399" t="s">
        <v>1963</v>
      </c>
      <c r="N399" t="s">
        <v>1964</v>
      </c>
      <c r="O399" t="s">
        <v>1965</v>
      </c>
      <c r="P399" t="s">
        <v>1966</v>
      </c>
    </row>
    <row r="400" spans="1:16">
      <c r="A400" s="1" t="s">
        <v>1967</v>
      </c>
      <c r="C400">
        <v>0.25</v>
      </c>
      <c r="D400">
        <v>0.453405793</v>
      </c>
      <c r="E400">
        <v>0</v>
      </c>
      <c r="F400">
        <v>0.81362317399999995</v>
      </c>
      <c r="G400">
        <v>1</v>
      </c>
      <c r="H400">
        <v>0.95</v>
      </c>
      <c r="I400">
        <v>0.69340579300000005</v>
      </c>
      <c r="J400">
        <v>31.18519968</v>
      </c>
      <c r="K400" t="s">
        <v>16</v>
      </c>
      <c r="L400" t="s">
        <v>17</v>
      </c>
      <c r="M400" t="s">
        <v>1968</v>
      </c>
      <c r="N400" t="s">
        <v>1969</v>
      </c>
      <c r="O400" t="s">
        <v>1970</v>
      </c>
      <c r="P400" t="s">
        <v>1971</v>
      </c>
    </row>
    <row r="401" spans="1:16" ht="28.8">
      <c r="A401" s="1" t="s">
        <v>1972</v>
      </c>
      <c r="C401">
        <v>0.6</v>
      </c>
      <c r="D401">
        <v>0.53221757700000005</v>
      </c>
      <c r="E401">
        <v>0.85834315800000005</v>
      </c>
      <c r="F401">
        <v>0.62887030600000005</v>
      </c>
      <c r="G401">
        <v>0</v>
      </c>
      <c r="H401">
        <v>1</v>
      </c>
      <c r="I401">
        <v>0.72388620800000003</v>
      </c>
      <c r="J401">
        <v>31.18519968</v>
      </c>
      <c r="K401" t="s">
        <v>16</v>
      </c>
      <c r="L401" t="s">
        <v>23</v>
      </c>
      <c r="M401" t="s">
        <v>1973</v>
      </c>
      <c r="N401" t="s">
        <v>1974</v>
      </c>
      <c r="O401" t="s">
        <v>1975</v>
      </c>
      <c r="P401" t="s">
        <v>1976</v>
      </c>
    </row>
    <row r="402" spans="1:16" ht="28.8">
      <c r="A402" s="1" t="s">
        <v>1977</v>
      </c>
      <c r="C402">
        <v>0.5</v>
      </c>
      <c r="D402">
        <v>0.952242009</v>
      </c>
      <c r="E402">
        <v>0</v>
      </c>
      <c r="F402">
        <v>0.80896803699999997</v>
      </c>
      <c r="G402">
        <v>1</v>
      </c>
      <c r="H402">
        <v>1</v>
      </c>
      <c r="I402">
        <v>0.85224200900000002</v>
      </c>
      <c r="J402">
        <v>31.18519968</v>
      </c>
      <c r="K402" t="s">
        <v>16</v>
      </c>
      <c r="L402" t="s">
        <v>17</v>
      </c>
      <c r="M402" t="s">
        <v>1978</v>
      </c>
      <c r="N402" t="s">
        <v>1979</v>
      </c>
      <c r="O402" t="s">
        <v>1980</v>
      </c>
      <c r="P402" t="s">
        <v>1981</v>
      </c>
    </row>
    <row r="403" spans="1:16">
      <c r="A403" s="1" t="s">
        <v>1982</v>
      </c>
      <c r="C403">
        <v>1</v>
      </c>
      <c r="D403">
        <v>0.16734132900000001</v>
      </c>
      <c r="E403">
        <v>0</v>
      </c>
      <c r="F403">
        <v>0.66936531499999996</v>
      </c>
      <c r="G403">
        <v>1</v>
      </c>
      <c r="H403">
        <v>0</v>
      </c>
      <c r="I403">
        <v>0.70917666099999999</v>
      </c>
      <c r="J403">
        <v>31.18519968</v>
      </c>
      <c r="K403" t="s">
        <v>16</v>
      </c>
      <c r="L403" t="s">
        <v>23</v>
      </c>
      <c r="M403" t="s">
        <v>1983</v>
      </c>
      <c r="N403" t="s">
        <v>1984</v>
      </c>
      <c r="O403" t="s">
        <v>1985</v>
      </c>
    </row>
    <row r="404" spans="1:16">
      <c r="A404" s="1" t="s">
        <v>1986</v>
      </c>
      <c r="C404">
        <v>0.5</v>
      </c>
      <c r="D404">
        <v>0.70849122799999997</v>
      </c>
      <c r="E404">
        <v>0</v>
      </c>
      <c r="F404">
        <v>0.83396491399999995</v>
      </c>
      <c r="G404">
        <v>1</v>
      </c>
      <c r="H404">
        <v>1</v>
      </c>
      <c r="I404">
        <v>0.80849122799999995</v>
      </c>
      <c r="J404">
        <v>31.18519968</v>
      </c>
      <c r="K404" t="s">
        <v>16</v>
      </c>
      <c r="L404" t="s">
        <v>17</v>
      </c>
      <c r="M404" t="s">
        <v>1987</v>
      </c>
      <c r="N404" t="s">
        <v>1988</v>
      </c>
      <c r="O404" t="s">
        <v>1989</v>
      </c>
      <c r="P404" t="s">
        <v>1990</v>
      </c>
    </row>
    <row r="405" spans="1:16">
      <c r="A405" s="1" t="s">
        <v>1991</v>
      </c>
      <c r="C405">
        <v>1</v>
      </c>
      <c r="D405">
        <v>0.32658017499999997</v>
      </c>
      <c r="E405">
        <v>0</v>
      </c>
      <c r="F405">
        <v>0.76086615599999996</v>
      </c>
      <c r="G405">
        <v>1</v>
      </c>
      <c r="H405">
        <v>1</v>
      </c>
      <c r="I405">
        <v>0.81748926600000005</v>
      </c>
      <c r="J405">
        <v>31.18519968</v>
      </c>
      <c r="K405" t="s">
        <v>16</v>
      </c>
      <c r="L405" t="s">
        <v>23</v>
      </c>
      <c r="M405" t="s">
        <v>1992</v>
      </c>
      <c r="N405" t="s">
        <v>1993</v>
      </c>
      <c r="O405" t="s">
        <v>1994</v>
      </c>
      <c r="P405" t="s">
        <v>1995</v>
      </c>
    </row>
    <row r="406" spans="1:16" ht="28.8">
      <c r="A406" s="1" t="s">
        <v>1996</v>
      </c>
      <c r="C406">
        <v>0.66666666699999999</v>
      </c>
      <c r="D406">
        <v>0.59021147399999996</v>
      </c>
      <c r="E406">
        <v>0.59752322999999996</v>
      </c>
      <c r="F406">
        <v>0.86084589499999997</v>
      </c>
      <c r="G406">
        <v>1</v>
      </c>
      <c r="H406">
        <v>0</v>
      </c>
      <c r="I406">
        <v>0.74304945300000003</v>
      </c>
      <c r="J406">
        <v>31.18519968</v>
      </c>
      <c r="K406" t="s">
        <v>16</v>
      </c>
      <c r="L406" t="s">
        <v>17</v>
      </c>
      <c r="M406" t="s">
        <v>1997</v>
      </c>
      <c r="N406" t="s">
        <v>1998</v>
      </c>
      <c r="O406" t="s">
        <v>1999</v>
      </c>
      <c r="P406" t="s">
        <v>2000</v>
      </c>
    </row>
    <row r="407" spans="1:16" ht="28.8">
      <c r="A407" s="1" t="s">
        <v>2001</v>
      </c>
      <c r="C407">
        <v>1</v>
      </c>
      <c r="D407">
        <v>0.78854008900000006</v>
      </c>
      <c r="E407">
        <v>0.56237518099999995</v>
      </c>
      <c r="F407">
        <v>0.75416035599999998</v>
      </c>
      <c r="G407">
        <v>1</v>
      </c>
      <c r="H407">
        <v>0.58333333300000001</v>
      </c>
      <c r="I407">
        <v>0.78140149299999995</v>
      </c>
      <c r="J407">
        <v>31.18519968</v>
      </c>
      <c r="K407" t="s">
        <v>16</v>
      </c>
      <c r="L407" t="s">
        <v>23</v>
      </c>
      <c r="M407" t="s">
        <v>2002</v>
      </c>
      <c r="N407" t="s">
        <v>2003</v>
      </c>
      <c r="O407" t="s">
        <v>2004</v>
      </c>
      <c r="P407" t="s">
        <v>2005</v>
      </c>
    </row>
    <row r="408" spans="1:16">
      <c r="A408" s="1" t="s">
        <v>2006</v>
      </c>
      <c r="C408">
        <v>1</v>
      </c>
      <c r="D408">
        <v>0.72923461099999998</v>
      </c>
      <c r="E408">
        <v>0</v>
      </c>
      <c r="F408">
        <v>0.91693844599999996</v>
      </c>
      <c r="G408">
        <v>0.66666666699999999</v>
      </c>
      <c r="H408">
        <v>0.83333333300000001</v>
      </c>
      <c r="I408">
        <v>0.82923461099999995</v>
      </c>
      <c r="J408">
        <v>31.18519968</v>
      </c>
      <c r="K408" t="s">
        <v>16</v>
      </c>
      <c r="L408" t="s">
        <v>17</v>
      </c>
      <c r="M408" t="s">
        <v>2007</v>
      </c>
      <c r="N408" t="s">
        <v>2008</v>
      </c>
      <c r="O408" t="s">
        <v>2009</v>
      </c>
      <c r="P408" t="s">
        <v>2010</v>
      </c>
    </row>
    <row r="409" spans="1:16" ht="28.8">
      <c r="A409" s="1" t="s">
        <v>2011</v>
      </c>
      <c r="C409">
        <v>1</v>
      </c>
      <c r="D409">
        <v>0.53451379300000001</v>
      </c>
      <c r="E409">
        <v>0.77146630000000005</v>
      </c>
      <c r="F409">
        <v>0.63805517199999995</v>
      </c>
      <c r="G409">
        <v>1</v>
      </c>
      <c r="H409">
        <v>1</v>
      </c>
      <c r="I409">
        <v>0.82400587700000005</v>
      </c>
      <c r="J409">
        <v>31.18519968</v>
      </c>
      <c r="K409" t="s">
        <v>16</v>
      </c>
      <c r="L409" t="s">
        <v>23</v>
      </c>
      <c r="M409" t="s">
        <v>2012</v>
      </c>
      <c r="N409">
        <v>1991</v>
      </c>
      <c r="O409" t="s">
        <v>2013</v>
      </c>
      <c r="P409" t="s">
        <v>2014</v>
      </c>
    </row>
    <row r="410" spans="1:16">
      <c r="A410" s="1" t="s">
        <v>2015</v>
      </c>
      <c r="C410">
        <v>1</v>
      </c>
      <c r="D410">
        <v>0.70879101300000003</v>
      </c>
      <c r="E410">
        <v>0</v>
      </c>
      <c r="F410">
        <v>0.83516405100000002</v>
      </c>
      <c r="G410">
        <v>1</v>
      </c>
      <c r="H410">
        <v>1</v>
      </c>
      <c r="I410">
        <v>0.90879101299999998</v>
      </c>
      <c r="J410">
        <v>31.18519968</v>
      </c>
      <c r="K410" t="s">
        <v>16</v>
      </c>
      <c r="L410" t="s">
        <v>17</v>
      </c>
      <c r="M410" t="s">
        <v>2016</v>
      </c>
      <c r="N410" t="s">
        <v>2017</v>
      </c>
      <c r="O410" t="s">
        <v>2018</v>
      </c>
      <c r="P410" t="s">
        <v>2019</v>
      </c>
    </row>
    <row r="411" spans="1:16">
      <c r="A411" s="1" t="s">
        <v>2020</v>
      </c>
      <c r="C411">
        <v>0.5</v>
      </c>
      <c r="D411">
        <v>0.54268253799999999</v>
      </c>
      <c r="E411">
        <v>0</v>
      </c>
      <c r="F411">
        <v>0.67073015300000005</v>
      </c>
      <c r="G411">
        <v>1</v>
      </c>
      <c r="H411">
        <v>0.5</v>
      </c>
      <c r="I411">
        <v>0.64268253799999997</v>
      </c>
      <c r="J411">
        <v>31.18519968</v>
      </c>
      <c r="K411" t="s">
        <v>16</v>
      </c>
      <c r="L411" t="s">
        <v>23</v>
      </c>
      <c r="M411" t="s">
        <v>2021</v>
      </c>
      <c r="N411" t="s">
        <v>2022</v>
      </c>
      <c r="O411" t="s">
        <v>2023</v>
      </c>
      <c r="P411" t="s">
        <v>2024</v>
      </c>
    </row>
    <row r="412" spans="1:16">
      <c r="A412" s="1" t="s">
        <v>2025</v>
      </c>
      <c r="C412">
        <v>0.5</v>
      </c>
      <c r="D412">
        <v>0.201679839</v>
      </c>
      <c r="E412">
        <v>0.38615970500000002</v>
      </c>
      <c r="F412">
        <v>0.806719356</v>
      </c>
      <c r="G412">
        <v>0</v>
      </c>
      <c r="H412">
        <v>0</v>
      </c>
      <c r="I412">
        <v>0.47363972500000001</v>
      </c>
      <c r="J412">
        <v>31.18519968</v>
      </c>
      <c r="K412" t="s">
        <v>16</v>
      </c>
      <c r="L412" t="s">
        <v>17</v>
      </c>
      <c r="M412" t="s">
        <v>2026</v>
      </c>
      <c r="N412" t="s">
        <v>2027</v>
      </c>
      <c r="O412" t="s">
        <v>2028</v>
      </c>
      <c r="P412" t="s">
        <v>2029</v>
      </c>
    </row>
    <row r="413" spans="1:16" ht="28.8">
      <c r="A413" s="1" t="s">
        <v>2030</v>
      </c>
      <c r="C413">
        <v>1</v>
      </c>
      <c r="D413">
        <v>0.934983495</v>
      </c>
      <c r="E413">
        <v>0</v>
      </c>
      <c r="F413">
        <v>0.73993397900000002</v>
      </c>
      <c r="G413">
        <v>1</v>
      </c>
      <c r="H413">
        <v>1</v>
      </c>
      <c r="I413">
        <v>0.934983495</v>
      </c>
      <c r="J413">
        <v>31.18519968</v>
      </c>
      <c r="K413" t="s">
        <v>16</v>
      </c>
      <c r="L413" t="s">
        <v>23</v>
      </c>
      <c r="M413" t="s">
        <v>2031</v>
      </c>
      <c r="N413" t="s">
        <v>2032</v>
      </c>
      <c r="O413" t="s">
        <v>2033</v>
      </c>
      <c r="P413" t="s">
        <v>2034</v>
      </c>
    </row>
    <row r="414" spans="1:16" ht="28.8">
      <c r="A414" s="1" t="s">
        <v>2035</v>
      </c>
      <c r="C414">
        <v>0.5</v>
      </c>
      <c r="D414">
        <v>0.69987206000000002</v>
      </c>
      <c r="E414">
        <v>0</v>
      </c>
      <c r="F414">
        <v>0.79948824100000004</v>
      </c>
      <c r="G414">
        <v>1</v>
      </c>
      <c r="H414">
        <v>0.67916666699999995</v>
      </c>
      <c r="I414">
        <v>0.73570539400000001</v>
      </c>
      <c r="J414">
        <v>31.18519968</v>
      </c>
      <c r="K414" t="s">
        <v>16</v>
      </c>
      <c r="L414" t="s">
        <v>17</v>
      </c>
      <c r="M414" t="s">
        <v>2036</v>
      </c>
      <c r="N414" t="s">
        <v>2037</v>
      </c>
      <c r="O414" t="s">
        <v>2038</v>
      </c>
      <c r="P414" t="s">
        <v>2039</v>
      </c>
    </row>
    <row r="415" spans="1:16" ht="28.8">
      <c r="A415" s="1" t="s">
        <v>2040</v>
      </c>
      <c r="C415">
        <v>0.66666666699999999</v>
      </c>
      <c r="D415">
        <v>0.40082046399999999</v>
      </c>
      <c r="E415">
        <v>0</v>
      </c>
      <c r="F415">
        <v>0.60328185499999998</v>
      </c>
      <c r="G415">
        <v>0</v>
      </c>
      <c r="H415">
        <v>0</v>
      </c>
      <c r="I415">
        <v>0.55692299499999998</v>
      </c>
      <c r="J415">
        <v>31.18519968</v>
      </c>
      <c r="K415" t="s">
        <v>16</v>
      </c>
      <c r="L415" t="s">
        <v>23</v>
      </c>
      <c r="M415" t="s">
        <v>2041</v>
      </c>
      <c r="N415" t="s">
        <v>2042</v>
      </c>
      <c r="O415" t="s">
        <v>2043</v>
      </c>
      <c r="P415" t="s">
        <v>2044</v>
      </c>
    </row>
    <row r="416" spans="1:16" ht="28.8">
      <c r="A416" s="1" t="s">
        <v>2045</v>
      </c>
      <c r="C416">
        <v>0</v>
      </c>
      <c r="D416">
        <v>0.18538202300000001</v>
      </c>
      <c r="E416">
        <v>0</v>
      </c>
      <c r="F416">
        <v>0.74152809099999994</v>
      </c>
      <c r="G416">
        <v>1</v>
      </c>
      <c r="H416">
        <v>0.41666666699999999</v>
      </c>
      <c r="I416">
        <v>0.58589419499999995</v>
      </c>
      <c r="J416">
        <v>31.18519968</v>
      </c>
      <c r="K416" t="s">
        <v>16</v>
      </c>
      <c r="L416" t="s">
        <v>17</v>
      </c>
      <c r="M416" t="s">
        <v>2046</v>
      </c>
      <c r="N416" t="s">
        <v>2047</v>
      </c>
      <c r="O416" t="s">
        <v>2048</v>
      </c>
      <c r="P416" t="s">
        <v>2049</v>
      </c>
    </row>
    <row r="417" spans="1:16" ht="28.8">
      <c r="A417" s="1" t="s">
        <v>2050</v>
      </c>
      <c r="C417">
        <v>0.33333333300000001</v>
      </c>
      <c r="D417">
        <v>0.53133514699999995</v>
      </c>
      <c r="E417">
        <v>0</v>
      </c>
      <c r="F417">
        <v>0.92534058600000002</v>
      </c>
      <c r="G417">
        <v>1</v>
      </c>
      <c r="H417">
        <v>0.5</v>
      </c>
      <c r="I417">
        <v>0.65800181300000005</v>
      </c>
      <c r="J417">
        <v>31.18519968</v>
      </c>
      <c r="K417" t="s">
        <v>16</v>
      </c>
      <c r="L417" t="s">
        <v>17</v>
      </c>
      <c r="M417" t="s">
        <v>2051</v>
      </c>
      <c r="N417" t="s">
        <v>2052</v>
      </c>
      <c r="O417" t="s">
        <v>2053</v>
      </c>
      <c r="P417" t="s">
        <v>2054</v>
      </c>
    </row>
    <row r="418" spans="1:16" ht="28.8">
      <c r="A418" s="1" t="s">
        <v>2055</v>
      </c>
      <c r="C418">
        <v>0.75</v>
      </c>
      <c r="D418">
        <v>0.76878664500000005</v>
      </c>
      <c r="E418">
        <v>0.87213936199999997</v>
      </c>
      <c r="F418">
        <v>0.82514657899999999</v>
      </c>
      <c r="G418">
        <v>1</v>
      </c>
      <c r="H418">
        <v>1</v>
      </c>
      <c r="I418">
        <v>0.86934543099999995</v>
      </c>
      <c r="J418">
        <v>31.18519968</v>
      </c>
      <c r="K418" t="s">
        <v>16</v>
      </c>
      <c r="L418" t="s">
        <v>23</v>
      </c>
      <c r="M418" t="s">
        <v>2056</v>
      </c>
      <c r="N418" t="s">
        <v>2057</v>
      </c>
      <c r="O418" t="s">
        <v>2058</v>
      </c>
      <c r="P418" t="s">
        <v>2059</v>
      </c>
    </row>
    <row r="419" spans="1:16">
      <c r="A419" s="1" t="s">
        <v>2060</v>
      </c>
      <c r="C419">
        <v>0.5</v>
      </c>
      <c r="D419">
        <v>0.16403773799999999</v>
      </c>
      <c r="E419">
        <v>0</v>
      </c>
      <c r="F419">
        <v>0.65615095300000004</v>
      </c>
      <c r="G419">
        <v>1</v>
      </c>
      <c r="H419">
        <v>0.33333333300000001</v>
      </c>
      <c r="I419">
        <v>0.53070440500000005</v>
      </c>
      <c r="J419">
        <v>31.18519968</v>
      </c>
      <c r="K419" t="s">
        <v>16</v>
      </c>
      <c r="L419" t="s">
        <v>17</v>
      </c>
      <c r="M419" t="s">
        <v>2061</v>
      </c>
      <c r="N419" t="s">
        <v>2062</v>
      </c>
      <c r="O419" t="s">
        <v>2063</v>
      </c>
      <c r="P419" t="s">
        <v>2064</v>
      </c>
    </row>
    <row r="420" spans="1:16">
      <c r="A420" s="1" t="s">
        <v>2065</v>
      </c>
      <c r="C420">
        <v>0</v>
      </c>
      <c r="D420">
        <v>0.17392797300000001</v>
      </c>
      <c r="E420">
        <v>0</v>
      </c>
      <c r="F420">
        <v>0.69571189300000003</v>
      </c>
      <c r="G420">
        <v>0</v>
      </c>
      <c r="H420">
        <v>0</v>
      </c>
      <c r="I420">
        <v>0.43481993299999999</v>
      </c>
      <c r="J420">
        <v>31.18519968</v>
      </c>
      <c r="K420" t="s">
        <v>16</v>
      </c>
      <c r="L420" t="s">
        <v>23</v>
      </c>
      <c r="M420" t="s">
        <v>2066</v>
      </c>
      <c r="N420" t="s">
        <v>2067</v>
      </c>
      <c r="O420" t="s">
        <v>2068</v>
      </c>
      <c r="P420" t="s">
        <v>2069</v>
      </c>
    </row>
    <row r="421" spans="1:16" ht="28.8">
      <c r="A421" s="1" t="s">
        <v>2070</v>
      </c>
      <c r="C421">
        <v>1</v>
      </c>
      <c r="D421">
        <v>0.526851391</v>
      </c>
      <c r="E421">
        <v>0</v>
      </c>
      <c r="F421">
        <v>0.82169127900000005</v>
      </c>
      <c r="G421">
        <v>1</v>
      </c>
      <c r="H421">
        <v>0.80555555599999995</v>
      </c>
      <c r="I421">
        <v>0.83081964500000005</v>
      </c>
      <c r="J421">
        <v>31.18519968</v>
      </c>
      <c r="K421" t="s">
        <v>16</v>
      </c>
      <c r="L421" t="s">
        <v>17</v>
      </c>
      <c r="M421" t="s">
        <v>2071</v>
      </c>
      <c r="N421" t="s">
        <v>2072</v>
      </c>
      <c r="O421" t="s">
        <v>2073</v>
      </c>
      <c r="P421" t="s">
        <v>2074</v>
      </c>
    </row>
    <row r="422" spans="1:16">
      <c r="A422" s="1" t="s">
        <v>2075</v>
      </c>
      <c r="C422">
        <v>1</v>
      </c>
      <c r="D422">
        <v>0.93621911999999996</v>
      </c>
      <c r="E422">
        <v>0</v>
      </c>
      <c r="F422">
        <v>0.74487648100000003</v>
      </c>
      <c r="G422">
        <v>1</v>
      </c>
      <c r="H422">
        <v>1</v>
      </c>
      <c r="I422">
        <v>0.93621911999999996</v>
      </c>
      <c r="J422">
        <v>31.18519968</v>
      </c>
      <c r="K422" t="s">
        <v>16</v>
      </c>
      <c r="L422" t="s">
        <v>23</v>
      </c>
      <c r="M422" t="s">
        <v>2076</v>
      </c>
      <c r="N422" t="s">
        <v>2077</v>
      </c>
      <c r="O422" t="s">
        <v>2078</v>
      </c>
      <c r="P422" t="s">
        <v>2079</v>
      </c>
    </row>
    <row r="423" spans="1:16">
      <c r="A423" s="1" t="s">
        <v>2080</v>
      </c>
      <c r="C423">
        <v>1</v>
      </c>
      <c r="D423">
        <v>0.36315656800000001</v>
      </c>
      <c r="E423">
        <v>0.82389953199999999</v>
      </c>
      <c r="F423">
        <v>0.78595960600000003</v>
      </c>
      <c r="G423">
        <v>0</v>
      </c>
      <c r="H423">
        <v>0</v>
      </c>
      <c r="I423">
        <v>0.74325392700000004</v>
      </c>
      <c r="J423">
        <v>31.18519968</v>
      </c>
      <c r="K423" t="s">
        <v>16</v>
      </c>
      <c r="L423" t="s">
        <v>23</v>
      </c>
      <c r="M423" t="s">
        <v>2081</v>
      </c>
      <c r="N423" t="s">
        <v>2082</v>
      </c>
      <c r="O423" t="s">
        <v>2083</v>
      </c>
      <c r="P423" t="s">
        <v>2084</v>
      </c>
    </row>
    <row r="424" spans="1:16" ht="43.2">
      <c r="A424" s="1" t="s">
        <v>2085</v>
      </c>
      <c r="C424">
        <v>1</v>
      </c>
      <c r="D424">
        <v>0.729048743</v>
      </c>
      <c r="E424">
        <v>0.52571089400000004</v>
      </c>
      <c r="F424">
        <v>0.916194972</v>
      </c>
      <c r="G424">
        <v>1</v>
      </c>
      <c r="H424">
        <v>0.95</v>
      </c>
      <c r="I424">
        <v>0.85349243500000005</v>
      </c>
      <c r="J424">
        <v>31.18519968</v>
      </c>
      <c r="K424" t="s">
        <v>16</v>
      </c>
      <c r="L424" t="s">
        <v>17</v>
      </c>
      <c r="M424" t="s">
        <v>2086</v>
      </c>
      <c r="N424" t="s">
        <v>2087</v>
      </c>
      <c r="O424" t="s">
        <v>2088</v>
      </c>
      <c r="P424" t="s">
        <v>2089</v>
      </c>
    </row>
    <row r="425" spans="1:16" ht="28.8">
      <c r="A425" s="1" t="s">
        <v>2090</v>
      </c>
      <c r="C425">
        <v>0.66666666699999999</v>
      </c>
      <c r="D425">
        <v>0.722639963</v>
      </c>
      <c r="E425">
        <v>0</v>
      </c>
      <c r="F425">
        <v>0.89055985299999996</v>
      </c>
      <c r="G425">
        <v>1</v>
      </c>
      <c r="H425">
        <v>1</v>
      </c>
      <c r="I425">
        <v>0.85597329700000002</v>
      </c>
      <c r="J425">
        <v>31.18519968</v>
      </c>
      <c r="K425" t="s">
        <v>16</v>
      </c>
      <c r="L425" t="s">
        <v>23</v>
      </c>
      <c r="M425" t="s">
        <v>2091</v>
      </c>
      <c r="N425" t="s">
        <v>2092</v>
      </c>
      <c r="O425" t="s">
        <v>2093</v>
      </c>
      <c r="P425" t="s">
        <v>2094</v>
      </c>
    </row>
    <row r="426" spans="1:16">
      <c r="A426" s="1" t="s">
        <v>2095</v>
      </c>
      <c r="C426">
        <v>1</v>
      </c>
      <c r="D426">
        <v>0.58845523499999997</v>
      </c>
      <c r="E426">
        <v>0.643390817</v>
      </c>
      <c r="F426">
        <v>0.85382093999999997</v>
      </c>
      <c r="G426">
        <v>1</v>
      </c>
      <c r="H426">
        <v>1</v>
      </c>
      <c r="I426">
        <v>0.847611165</v>
      </c>
      <c r="J426">
        <v>31.18519968</v>
      </c>
      <c r="K426" t="s">
        <v>16</v>
      </c>
      <c r="L426" t="s">
        <v>17</v>
      </c>
      <c r="M426" t="s">
        <v>2096</v>
      </c>
      <c r="N426" t="s">
        <v>2097</v>
      </c>
      <c r="O426" t="s">
        <v>2098</v>
      </c>
      <c r="P426" t="s">
        <v>2099</v>
      </c>
    </row>
    <row r="427" spans="1:16">
      <c r="A427" s="1" t="s">
        <v>2100</v>
      </c>
      <c r="C427">
        <v>1</v>
      </c>
      <c r="D427">
        <v>0.96231935199999996</v>
      </c>
      <c r="E427">
        <v>0</v>
      </c>
      <c r="F427">
        <v>0.84927740699999998</v>
      </c>
      <c r="G427">
        <v>1</v>
      </c>
      <c r="H427">
        <v>0.75</v>
      </c>
      <c r="I427">
        <v>0.91231935200000003</v>
      </c>
      <c r="J427">
        <v>31.18519968</v>
      </c>
      <c r="K427" t="s">
        <v>16</v>
      </c>
      <c r="L427" t="s">
        <v>23</v>
      </c>
      <c r="M427" t="s">
        <v>2101</v>
      </c>
      <c r="N427" t="s">
        <v>2102</v>
      </c>
      <c r="O427" t="s">
        <v>2103</v>
      </c>
      <c r="P427" t="s">
        <v>2104</v>
      </c>
    </row>
    <row r="428" spans="1:16" ht="28.8">
      <c r="A428" s="1" t="s">
        <v>2105</v>
      </c>
      <c r="C428">
        <v>0.5</v>
      </c>
      <c r="D428">
        <v>0.17660503299999999</v>
      </c>
      <c r="E428">
        <v>0</v>
      </c>
      <c r="F428">
        <v>0.70642013400000003</v>
      </c>
      <c r="G428">
        <v>1</v>
      </c>
      <c r="H428">
        <v>0.5</v>
      </c>
      <c r="I428">
        <v>0.57660503299999999</v>
      </c>
      <c r="J428">
        <v>31.18519968</v>
      </c>
      <c r="K428" t="s">
        <v>16</v>
      </c>
      <c r="L428" t="s">
        <v>17</v>
      </c>
      <c r="M428" t="s">
        <v>2106</v>
      </c>
      <c r="N428" t="s">
        <v>2107</v>
      </c>
      <c r="O428" t="s">
        <v>2108</v>
      </c>
      <c r="P428" t="s">
        <v>2109</v>
      </c>
    </row>
    <row r="429" spans="1:16" ht="28.8">
      <c r="A429" s="1" t="s">
        <v>2110</v>
      </c>
      <c r="C429">
        <v>0.66666666699999999</v>
      </c>
      <c r="D429">
        <v>0.78335763599999997</v>
      </c>
      <c r="E429">
        <v>0</v>
      </c>
      <c r="F429">
        <v>0.73343054500000004</v>
      </c>
      <c r="G429">
        <v>1</v>
      </c>
      <c r="H429">
        <v>1</v>
      </c>
      <c r="I429">
        <v>0.83669097000000003</v>
      </c>
      <c r="J429">
        <v>31.18519968</v>
      </c>
      <c r="K429" t="s">
        <v>16</v>
      </c>
      <c r="L429" t="s">
        <v>23</v>
      </c>
      <c r="M429" t="s">
        <v>2111</v>
      </c>
      <c r="N429" t="s">
        <v>2112</v>
      </c>
      <c r="O429" t="s">
        <v>2113</v>
      </c>
      <c r="P429" t="s">
        <v>2114</v>
      </c>
    </row>
    <row r="430" spans="1:16">
      <c r="A430" s="1" t="s">
        <v>2115</v>
      </c>
      <c r="C430">
        <v>0.5</v>
      </c>
      <c r="D430">
        <v>0.187243251</v>
      </c>
      <c r="E430">
        <v>0</v>
      </c>
      <c r="F430">
        <v>0.74897300300000003</v>
      </c>
      <c r="G430">
        <v>0</v>
      </c>
      <c r="H430">
        <v>0</v>
      </c>
      <c r="I430">
        <v>0.47873875100000002</v>
      </c>
      <c r="J430">
        <v>31.18519968</v>
      </c>
      <c r="K430" t="s">
        <v>16</v>
      </c>
      <c r="L430" t="s">
        <v>17</v>
      </c>
      <c r="M430" t="s">
        <v>2116</v>
      </c>
      <c r="N430" t="s">
        <v>2117</v>
      </c>
      <c r="O430" t="s">
        <v>2118</v>
      </c>
      <c r="P430" t="s">
        <v>2119</v>
      </c>
    </row>
    <row r="431" spans="1:16">
      <c r="A431" s="1" t="s">
        <v>2120</v>
      </c>
      <c r="C431">
        <v>0.5</v>
      </c>
      <c r="D431">
        <v>0.679547966</v>
      </c>
      <c r="E431">
        <v>0</v>
      </c>
      <c r="F431">
        <v>0.71819186300000004</v>
      </c>
      <c r="G431">
        <v>1</v>
      </c>
      <c r="H431">
        <v>1</v>
      </c>
      <c r="I431">
        <v>0.77954796599999998</v>
      </c>
      <c r="J431">
        <v>31.18519968</v>
      </c>
      <c r="K431" t="s">
        <v>16</v>
      </c>
      <c r="L431" t="s">
        <v>23</v>
      </c>
      <c r="M431" t="s">
        <v>2121</v>
      </c>
      <c r="N431">
        <v>1940</v>
      </c>
      <c r="O431" t="s">
        <v>2122</v>
      </c>
      <c r="P431" t="s">
        <v>2123</v>
      </c>
    </row>
    <row r="432" spans="1:16">
      <c r="A432" s="1" t="s">
        <v>2124</v>
      </c>
      <c r="C432">
        <v>0.5</v>
      </c>
      <c r="D432">
        <v>0.71507210200000004</v>
      </c>
      <c r="E432">
        <v>0</v>
      </c>
      <c r="F432">
        <v>0.86028840900000003</v>
      </c>
      <c r="G432">
        <v>1</v>
      </c>
      <c r="H432">
        <v>1</v>
      </c>
      <c r="I432">
        <v>0.81507210200000002</v>
      </c>
      <c r="J432">
        <v>31.18519968</v>
      </c>
      <c r="K432" t="s">
        <v>16</v>
      </c>
      <c r="L432" t="s">
        <v>17</v>
      </c>
      <c r="M432" t="s">
        <v>2125</v>
      </c>
      <c r="N432" t="s">
        <v>2126</v>
      </c>
      <c r="O432" t="s">
        <v>2127</v>
      </c>
      <c r="P432" t="s">
        <v>2128</v>
      </c>
    </row>
    <row r="433" spans="1:16">
      <c r="A433" s="1" t="s">
        <v>2129</v>
      </c>
      <c r="C433">
        <v>1</v>
      </c>
      <c r="D433">
        <v>0.48084609099999998</v>
      </c>
      <c r="E433">
        <v>0.85330168500000003</v>
      </c>
      <c r="F433">
        <v>0.72338436500000003</v>
      </c>
      <c r="G433">
        <v>0</v>
      </c>
      <c r="H433">
        <v>0</v>
      </c>
      <c r="I433">
        <v>0.76438303500000004</v>
      </c>
      <c r="J433">
        <v>31.18519968</v>
      </c>
      <c r="K433" t="s">
        <v>16</v>
      </c>
      <c r="L433" t="s">
        <v>23</v>
      </c>
      <c r="M433" t="s">
        <v>2130</v>
      </c>
      <c r="N433" t="s">
        <v>2131</v>
      </c>
      <c r="O433" t="s">
        <v>2132</v>
      </c>
      <c r="P433" t="s">
        <v>2133</v>
      </c>
    </row>
    <row r="434" spans="1:16" ht="28.8">
      <c r="A434" s="1" t="s">
        <v>2134</v>
      </c>
      <c r="C434">
        <v>0</v>
      </c>
      <c r="D434">
        <v>0.217959874</v>
      </c>
      <c r="E434">
        <v>0</v>
      </c>
      <c r="F434">
        <v>0.87183949500000002</v>
      </c>
      <c r="G434">
        <v>0</v>
      </c>
      <c r="H434">
        <v>0</v>
      </c>
      <c r="I434">
        <v>0.544899684</v>
      </c>
      <c r="J434">
        <v>31.18519968</v>
      </c>
      <c r="K434" t="s">
        <v>16</v>
      </c>
      <c r="L434" t="s">
        <v>17</v>
      </c>
      <c r="M434" t="s">
        <v>2135</v>
      </c>
      <c r="N434" t="s">
        <v>2136</v>
      </c>
      <c r="O434" t="s">
        <v>2137</v>
      </c>
      <c r="P434" t="s">
        <v>2138</v>
      </c>
    </row>
    <row r="435" spans="1:16">
      <c r="A435" s="1" t="s">
        <v>2139</v>
      </c>
      <c r="C435">
        <v>0.5</v>
      </c>
      <c r="D435">
        <v>0.453125895</v>
      </c>
      <c r="E435">
        <v>0.77697722199999997</v>
      </c>
      <c r="F435">
        <v>0.81250358099999997</v>
      </c>
      <c r="G435">
        <v>1</v>
      </c>
      <c r="H435">
        <v>0.83333333300000001</v>
      </c>
      <c r="I435">
        <v>0.72932333800000004</v>
      </c>
      <c r="J435">
        <v>31.18519968</v>
      </c>
      <c r="K435" t="s">
        <v>16</v>
      </c>
      <c r="L435" t="s">
        <v>23</v>
      </c>
      <c r="M435" t="s">
        <v>2140</v>
      </c>
      <c r="N435" t="s">
        <v>2141</v>
      </c>
      <c r="O435" t="s">
        <v>2142</v>
      </c>
      <c r="P435" t="s">
        <v>2143</v>
      </c>
    </row>
    <row r="436" spans="1:16">
      <c r="A436" s="1" t="s">
        <v>2144</v>
      </c>
      <c r="C436">
        <v>1</v>
      </c>
      <c r="D436">
        <v>0.94226155599999994</v>
      </c>
      <c r="E436">
        <v>0</v>
      </c>
      <c r="F436">
        <v>0.76904622300000003</v>
      </c>
      <c r="G436">
        <v>1</v>
      </c>
      <c r="H436">
        <v>1</v>
      </c>
      <c r="I436">
        <v>0.94226155599999994</v>
      </c>
      <c r="J436">
        <v>31.18519968</v>
      </c>
      <c r="K436" t="s">
        <v>16</v>
      </c>
      <c r="L436" t="s">
        <v>23</v>
      </c>
      <c r="M436" t="s">
        <v>2145</v>
      </c>
      <c r="N436" s="3">
        <v>26543</v>
      </c>
      <c r="O436" t="s">
        <v>2146</v>
      </c>
      <c r="P436" t="s">
        <v>2147</v>
      </c>
    </row>
    <row r="437" spans="1:16">
      <c r="A437" s="1" t="s">
        <v>2148</v>
      </c>
      <c r="C437">
        <v>1</v>
      </c>
      <c r="D437">
        <v>0.761390962</v>
      </c>
      <c r="E437">
        <v>0.62873071000000003</v>
      </c>
      <c r="F437">
        <v>0.79556384899999999</v>
      </c>
      <c r="G437">
        <v>1</v>
      </c>
      <c r="H437">
        <v>1</v>
      </c>
      <c r="I437">
        <v>0.86428092000000001</v>
      </c>
      <c r="J437">
        <v>31.18519968</v>
      </c>
      <c r="K437" t="s">
        <v>16</v>
      </c>
      <c r="L437" t="s">
        <v>17</v>
      </c>
      <c r="M437" t="s">
        <v>2149</v>
      </c>
      <c r="N437" t="s">
        <v>2150</v>
      </c>
      <c r="O437" t="s">
        <v>2151</v>
      </c>
      <c r="P437" t="s">
        <v>2152</v>
      </c>
    </row>
    <row r="438" spans="1:16" ht="28.8">
      <c r="A438" s="1" t="s">
        <v>2153</v>
      </c>
      <c r="C438">
        <v>1</v>
      </c>
      <c r="D438">
        <v>0.51226020299999997</v>
      </c>
      <c r="E438">
        <v>0.96745713</v>
      </c>
      <c r="F438">
        <v>0.84904081200000003</v>
      </c>
      <c r="G438">
        <v>1</v>
      </c>
      <c r="H438">
        <v>0.86666666699999995</v>
      </c>
      <c r="I438">
        <v>0.86590413499999996</v>
      </c>
      <c r="J438">
        <v>31.18519968</v>
      </c>
      <c r="K438" t="s">
        <v>16</v>
      </c>
      <c r="L438" t="s">
        <v>23</v>
      </c>
      <c r="M438" t="s">
        <v>2154</v>
      </c>
      <c r="N438" t="s">
        <v>2155</v>
      </c>
      <c r="O438" t="s">
        <v>2156</v>
      </c>
      <c r="P438" t="s">
        <v>2157</v>
      </c>
    </row>
    <row r="439" spans="1:16">
      <c r="A439" s="1" t="s">
        <v>2158</v>
      </c>
      <c r="C439">
        <v>1</v>
      </c>
      <c r="D439">
        <v>0.65554472500000005</v>
      </c>
      <c r="E439">
        <v>0</v>
      </c>
      <c r="F439">
        <v>0.90789318699999999</v>
      </c>
      <c r="G439">
        <v>1</v>
      </c>
      <c r="H439">
        <v>1</v>
      </c>
      <c r="I439">
        <v>0.912687582</v>
      </c>
      <c r="J439">
        <v>31.18519968</v>
      </c>
      <c r="K439" t="s">
        <v>16</v>
      </c>
      <c r="L439" t="s">
        <v>17</v>
      </c>
      <c r="M439" t="s">
        <v>2159</v>
      </c>
      <c r="N439" t="s">
        <v>2160</v>
      </c>
      <c r="O439" t="s">
        <v>2161</v>
      </c>
      <c r="P439" t="s">
        <v>2162</v>
      </c>
    </row>
    <row r="440" spans="1:16" ht="28.8">
      <c r="A440" s="1" t="s">
        <v>2163</v>
      </c>
      <c r="C440">
        <v>1</v>
      </c>
      <c r="D440">
        <v>0.94512120700000002</v>
      </c>
      <c r="E440">
        <v>0</v>
      </c>
      <c r="F440">
        <v>0.78048482600000002</v>
      </c>
      <c r="G440">
        <v>1</v>
      </c>
      <c r="H440">
        <v>1</v>
      </c>
      <c r="I440">
        <v>0.94512120600000005</v>
      </c>
      <c r="J440">
        <v>31.18519968</v>
      </c>
      <c r="K440" t="s">
        <v>16</v>
      </c>
      <c r="L440" t="s">
        <v>23</v>
      </c>
      <c r="M440" t="s">
        <v>2164</v>
      </c>
      <c r="N440" t="s">
        <v>2165</v>
      </c>
      <c r="O440" t="s">
        <v>2166</v>
      </c>
      <c r="P440" t="s">
        <v>2167</v>
      </c>
    </row>
    <row r="441" spans="1:16">
      <c r="A441" s="1" t="s">
        <v>2168</v>
      </c>
      <c r="C441">
        <v>0.66666666699999999</v>
      </c>
      <c r="D441">
        <v>0.91456584900000004</v>
      </c>
      <c r="E441">
        <v>0</v>
      </c>
      <c r="F441">
        <v>0.88903262699999996</v>
      </c>
      <c r="G441">
        <v>1</v>
      </c>
      <c r="H441">
        <v>0.75</v>
      </c>
      <c r="I441">
        <v>0.84405302800000004</v>
      </c>
      <c r="J441">
        <v>31.18519968</v>
      </c>
      <c r="K441" t="s">
        <v>16</v>
      </c>
      <c r="L441" t="s">
        <v>17</v>
      </c>
      <c r="M441" t="s">
        <v>2169</v>
      </c>
      <c r="N441" t="s">
        <v>2170</v>
      </c>
      <c r="O441" t="s">
        <v>2171</v>
      </c>
      <c r="P441" t="s">
        <v>2172</v>
      </c>
    </row>
    <row r="442" spans="1:16" ht="28.8">
      <c r="A442" s="1" t="s">
        <v>2173</v>
      </c>
      <c r="C442">
        <v>0.5</v>
      </c>
      <c r="D442">
        <v>0.68005036100000005</v>
      </c>
      <c r="E442">
        <v>0</v>
      </c>
      <c r="F442">
        <v>0.72020144200000002</v>
      </c>
      <c r="G442">
        <v>1</v>
      </c>
      <c r="H442">
        <v>1</v>
      </c>
      <c r="I442">
        <v>0.78005036100000003</v>
      </c>
      <c r="J442">
        <v>31.18519968</v>
      </c>
      <c r="K442" t="s">
        <v>16</v>
      </c>
      <c r="L442" t="s">
        <v>23</v>
      </c>
      <c r="M442" t="s">
        <v>2174</v>
      </c>
      <c r="N442" t="s">
        <v>2175</v>
      </c>
      <c r="O442" t="s">
        <v>2176</v>
      </c>
      <c r="P442" t="s">
        <v>2177</v>
      </c>
    </row>
    <row r="443" spans="1:16" ht="409.6">
      <c r="A443" s="1" t="s">
        <v>2178</v>
      </c>
      <c r="C443">
        <v>0.5</v>
      </c>
      <c r="D443">
        <v>0.58913476300000001</v>
      </c>
      <c r="E443">
        <v>0</v>
      </c>
      <c r="F443">
        <v>0.85653905100000005</v>
      </c>
      <c r="G443">
        <v>1</v>
      </c>
      <c r="H443">
        <v>0.91666666699999999</v>
      </c>
      <c r="I443">
        <v>0.77246809599999999</v>
      </c>
      <c r="J443">
        <v>31.18519968</v>
      </c>
      <c r="K443" t="s">
        <v>16</v>
      </c>
      <c r="L443" t="s">
        <v>17</v>
      </c>
      <c r="M443" t="s">
        <v>2179</v>
      </c>
      <c r="N443" t="s">
        <v>2180</v>
      </c>
      <c r="O443" s="1" t="s">
        <v>2181</v>
      </c>
      <c r="P443" t="s">
        <v>2182</v>
      </c>
    </row>
    <row r="444" spans="1:16" ht="28.8">
      <c r="A444" s="1" t="s">
        <v>2183</v>
      </c>
      <c r="C444">
        <v>0.5</v>
      </c>
      <c r="D444">
        <v>0.73199325000000004</v>
      </c>
      <c r="E444">
        <v>0</v>
      </c>
      <c r="F444">
        <v>0.92797300100000002</v>
      </c>
      <c r="G444">
        <v>1</v>
      </c>
      <c r="H444">
        <v>1</v>
      </c>
      <c r="I444">
        <v>0.83199325000000002</v>
      </c>
      <c r="J444">
        <v>31.18519968</v>
      </c>
      <c r="K444" t="s">
        <v>16</v>
      </c>
      <c r="L444" t="s">
        <v>23</v>
      </c>
      <c r="M444" t="s">
        <v>2184</v>
      </c>
      <c r="N444" t="s">
        <v>2185</v>
      </c>
      <c r="O444" t="s">
        <v>2186</v>
      </c>
      <c r="P444" t="s">
        <v>2187</v>
      </c>
    </row>
    <row r="445" spans="1:16" ht="28.8">
      <c r="A445" s="1" t="s">
        <v>2188</v>
      </c>
      <c r="C445">
        <v>0.66666666699999999</v>
      </c>
      <c r="D445">
        <v>0.74587081200000005</v>
      </c>
      <c r="E445">
        <v>0</v>
      </c>
      <c r="F445">
        <v>0.983483247</v>
      </c>
      <c r="G445">
        <v>1</v>
      </c>
      <c r="H445">
        <v>1</v>
      </c>
      <c r="I445">
        <v>0.87920414499999999</v>
      </c>
      <c r="J445">
        <v>31.18519968</v>
      </c>
      <c r="K445" t="s">
        <v>16</v>
      </c>
      <c r="L445" t="s">
        <v>23</v>
      </c>
      <c r="M445" t="s">
        <v>2189</v>
      </c>
      <c r="N445" t="s">
        <v>2190</v>
      </c>
      <c r="O445" t="s">
        <v>2191</v>
      </c>
      <c r="P445" t="s">
        <v>2192</v>
      </c>
    </row>
    <row r="446" spans="1:16" ht="409.6">
      <c r="A446" s="1" t="s">
        <v>2193</v>
      </c>
      <c r="C446">
        <v>1</v>
      </c>
      <c r="D446">
        <v>0.66155454300000005</v>
      </c>
      <c r="E446">
        <v>0.72676629100000001</v>
      </c>
      <c r="F446">
        <v>0.93193245899999999</v>
      </c>
      <c r="G446">
        <v>1</v>
      </c>
      <c r="H446">
        <v>1</v>
      </c>
      <c r="I446">
        <v>0.88670888199999998</v>
      </c>
      <c r="J446">
        <v>31.18519968</v>
      </c>
      <c r="K446" t="s">
        <v>16</v>
      </c>
      <c r="L446" t="s">
        <v>17</v>
      </c>
      <c r="M446" t="s">
        <v>2194</v>
      </c>
      <c r="N446" t="s">
        <v>2195</v>
      </c>
      <c r="O446" s="1" t="s">
        <v>2196</v>
      </c>
      <c r="P446" t="s">
        <v>2197</v>
      </c>
    </row>
    <row r="447" spans="1:16">
      <c r="A447" s="1" t="s">
        <v>2198</v>
      </c>
      <c r="C447">
        <v>1</v>
      </c>
      <c r="D447">
        <v>0.29344937199999999</v>
      </c>
      <c r="E447">
        <v>0.88216508699999996</v>
      </c>
      <c r="F447">
        <v>0.74522605799999997</v>
      </c>
      <c r="G447">
        <v>1</v>
      </c>
      <c r="H447">
        <v>0.53333333299999997</v>
      </c>
      <c r="I447">
        <v>0.74236230800000003</v>
      </c>
      <c r="J447">
        <v>31.18519968</v>
      </c>
      <c r="K447" t="s">
        <v>16</v>
      </c>
      <c r="L447" t="s">
        <v>23</v>
      </c>
      <c r="M447" t="s">
        <v>2199</v>
      </c>
      <c r="N447" t="s">
        <v>2200</v>
      </c>
      <c r="O447" t="s">
        <v>2201</v>
      </c>
      <c r="P447" t="s">
        <v>2202</v>
      </c>
    </row>
    <row r="448" spans="1:16" ht="28.8">
      <c r="A448" s="1" t="s">
        <v>2203</v>
      </c>
      <c r="C448">
        <v>1</v>
      </c>
      <c r="D448">
        <v>0.986211175</v>
      </c>
      <c r="E448">
        <v>0.66656800500000002</v>
      </c>
      <c r="F448">
        <v>0.94484470099999995</v>
      </c>
      <c r="G448">
        <v>1</v>
      </c>
      <c r="H448">
        <v>0.91666666699999999</v>
      </c>
      <c r="I448">
        <v>0.91904842499999995</v>
      </c>
      <c r="J448">
        <v>31.18519968</v>
      </c>
      <c r="K448" t="s">
        <v>16</v>
      </c>
      <c r="L448" t="s">
        <v>17</v>
      </c>
      <c r="M448" t="s">
        <v>2204</v>
      </c>
      <c r="N448" t="s">
        <v>2205</v>
      </c>
      <c r="O448" t="s">
        <v>2206</v>
      </c>
      <c r="P448" t="s">
        <v>2207</v>
      </c>
    </row>
    <row r="449" spans="1:16">
      <c r="A449" s="1" t="s">
        <v>2208</v>
      </c>
      <c r="C449">
        <v>1</v>
      </c>
      <c r="D449">
        <v>0.46194629599999998</v>
      </c>
      <c r="E449">
        <v>0</v>
      </c>
      <c r="F449">
        <v>0.947785184</v>
      </c>
      <c r="G449">
        <v>0.5</v>
      </c>
      <c r="H449">
        <v>0.95</v>
      </c>
      <c r="I449">
        <v>0.77194629599999998</v>
      </c>
      <c r="J449">
        <v>31.18519968</v>
      </c>
      <c r="K449" t="s">
        <v>16</v>
      </c>
      <c r="L449" t="s">
        <v>23</v>
      </c>
      <c r="M449" t="s">
        <v>2209</v>
      </c>
      <c r="N449" t="s">
        <v>2210</v>
      </c>
      <c r="O449" t="s">
        <v>2211</v>
      </c>
      <c r="P449" t="s">
        <v>2212</v>
      </c>
    </row>
    <row r="450" spans="1:16" ht="28.8">
      <c r="A450" s="1" t="s">
        <v>2213</v>
      </c>
      <c r="C450">
        <v>0.66666666699999999</v>
      </c>
      <c r="D450">
        <v>0.48441298700000002</v>
      </c>
      <c r="E450">
        <v>0.68180713599999998</v>
      </c>
      <c r="F450">
        <v>0.93765194900000004</v>
      </c>
      <c r="G450">
        <v>1</v>
      </c>
      <c r="H450">
        <v>0.63888888899999996</v>
      </c>
      <c r="I450">
        <v>0.73490460499999999</v>
      </c>
      <c r="J450">
        <v>31.18519968</v>
      </c>
      <c r="K450" t="s">
        <v>16</v>
      </c>
      <c r="L450" t="s">
        <v>17</v>
      </c>
      <c r="M450" t="s">
        <v>2214</v>
      </c>
      <c r="N450" t="s">
        <v>2215</v>
      </c>
      <c r="O450" t="s">
        <v>2216</v>
      </c>
      <c r="P450" t="s">
        <v>2217</v>
      </c>
    </row>
    <row r="451" spans="1:16" ht="28.8">
      <c r="A451" s="1" t="s">
        <v>2218</v>
      </c>
      <c r="C451">
        <v>0.5</v>
      </c>
      <c r="D451">
        <v>0.16654623099999999</v>
      </c>
      <c r="E451">
        <v>0.96077499600000005</v>
      </c>
      <c r="F451">
        <v>0.66618492299999998</v>
      </c>
      <c r="G451">
        <v>0</v>
      </c>
      <c r="H451">
        <v>0</v>
      </c>
      <c r="I451">
        <v>0.57337653700000002</v>
      </c>
      <c r="J451">
        <v>31.18519968</v>
      </c>
      <c r="K451" t="s">
        <v>16</v>
      </c>
      <c r="L451" t="s">
        <v>23</v>
      </c>
      <c r="M451" t="s">
        <v>2219</v>
      </c>
      <c r="N451" t="s">
        <v>2220</v>
      </c>
      <c r="O451" t="s">
        <v>2221</v>
      </c>
      <c r="P451" t="s">
        <v>2222</v>
      </c>
    </row>
    <row r="452" spans="1:16" ht="28.8">
      <c r="A452" s="1" t="s">
        <v>2223</v>
      </c>
      <c r="C452">
        <v>1</v>
      </c>
      <c r="D452">
        <v>0.57481560099999995</v>
      </c>
      <c r="E452">
        <v>0.57279194700000002</v>
      </c>
      <c r="F452">
        <v>0.79926240500000001</v>
      </c>
      <c r="G452">
        <v>1</v>
      </c>
      <c r="H452">
        <v>0.88749999999999996</v>
      </c>
      <c r="I452">
        <v>0.80572832599999999</v>
      </c>
      <c r="J452">
        <v>31.18519968</v>
      </c>
      <c r="K452" t="s">
        <v>16</v>
      </c>
      <c r="L452" t="s">
        <v>17</v>
      </c>
      <c r="M452" t="s">
        <v>2224</v>
      </c>
      <c r="N452" t="s">
        <v>2225</v>
      </c>
      <c r="O452" t="s">
        <v>2226</v>
      </c>
      <c r="P452" t="s">
        <v>2227</v>
      </c>
    </row>
    <row r="453" spans="1:16" ht="28.8">
      <c r="A453" s="1" t="s">
        <v>2228</v>
      </c>
      <c r="C453">
        <v>1</v>
      </c>
      <c r="D453">
        <v>0.80065426799999995</v>
      </c>
      <c r="E453">
        <v>0.45369932499999999</v>
      </c>
      <c r="F453">
        <v>0.80261707000000004</v>
      </c>
      <c r="G453">
        <v>1</v>
      </c>
      <c r="H453">
        <v>1</v>
      </c>
      <c r="I453">
        <v>0.84282844400000001</v>
      </c>
      <c r="J453">
        <v>31.18519968</v>
      </c>
      <c r="K453" t="s">
        <v>16</v>
      </c>
      <c r="L453" t="s">
        <v>23</v>
      </c>
      <c r="M453" t="s">
        <v>2229</v>
      </c>
      <c r="N453" t="s">
        <v>2230</v>
      </c>
      <c r="O453" t="s">
        <v>2231</v>
      </c>
      <c r="P453" t="s">
        <v>2232</v>
      </c>
    </row>
    <row r="454" spans="1:16" ht="28.8">
      <c r="A454" s="1" t="s">
        <v>2233</v>
      </c>
      <c r="C454">
        <v>1</v>
      </c>
      <c r="D454">
        <v>0.97459867300000003</v>
      </c>
      <c r="E454">
        <v>0.84149414899999997</v>
      </c>
      <c r="F454">
        <v>0.89839469299999997</v>
      </c>
      <c r="G454">
        <v>1</v>
      </c>
      <c r="H454">
        <v>1</v>
      </c>
      <c r="I454">
        <v>0.95241458599999995</v>
      </c>
      <c r="J454">
        <v>31.18519968</v>
      </c>
      <c r="K454" t="s">
        <v>16</v>
      </c>
      <c r="L454" t="s">
        <v>17</v>
      </c>
      <c r="M454" t="s">
        <v>2234</v>
      </c>
      <c r="N454" t="s">
        <v>2235</v>
      </c>
      <c r="O454" t="s">
        <v>2236</v>
      </c>
      <c r="P454" t="s">
        <v>2237</v>
      </c>
    </row>
    <row r="455" spans="1:16">
      <c r="A455" s="1" t="s">
        <v>2238</v>
      </c>
      <c r="C455">
        <v>1</v>
      </c>
      <c r="D455">
        <v>0.61188952200000002</v>
      </c>
      <c r="E455">
        <v>0</v>
      </c>
      <c r="F455">
        <v>0.94755808900000005</v>
      </c>
      <c r="G455">
        <v>1</v>
      </c>
      <c r="H455">
        <v>0.58333333300000001</v>
      </c>
      <c r="I455">
        <v>0.82855618900000005</v>
      </c>
      <c r="J455">
        <v>31.18519968</v>
      </c>
      <c r="K455" t="s">
        <v>16</v>
      </c>
      <c r="L455" t="s">
        <v>23</v>
      </c>
      <c r="M455" t="s">
        <v>2239</v>
      </c>
      <c r="N455" t="s">
        <v>2240</v>
      </c>
      <c r="O455" t="s">
        <v>2241</v>
      </c>
      <c r="P455" t="s">
        <v>2242</v>
      </c>
    </row>
    <row r="456" spans="1:16" ht="28.8">
      <c r="A456" s="1" t="s">
        <v>2243</v>
      </c>
      <c r="C456">
        <v>0.5</v>
      </c>
      <c r="D456">
        <v>0.69320936300000002</v>
      </c>
      <c r="E456">
        <v>0</v>
      </c>
      <c r="F456">
        <v>0.77283745299999995</v>
      </c>
      <c r="G456">
        <v>1</v>
      </c>
      <c r="H456">
        <v>1</v>
      </c>
      <c r="I456">
        <v>0.793209363</v>
      </c>
      <c r="J456">
        <v>31.18519968</v>
      </c>
      <c r="K456" t="s">
        <v>16</v>
      </c>
      <c r="L456" t="s">
        <v>17</v>
      </c>
      <c r="M456" t="s">
        <v>2244</v>
      </c>
      <c r="N456" t="s">
        <v>2245</v>
      </c>
      <c r="O456" t="s">
        <v>2246</v>
      </c>
      <c r="P456" t="s">
        <v>2247</v>
      </c>
    </row>
    <row r="457" spans="1:16" ht="28.8">
      <c r="A457" s="1" t="s">
        <v>2248</v>
      </c>
      <c r="C457">
        <v>1</v>
      </c>
      <c r="D457">
        <v>0.868423112</v>
      </c>
      <c r="E457">
        <v>0</v>
      </c>
      <c r="F457">
        <v>0.90226387799999996</v>
      </c>
      <c r="G457">
        <v>0.66666666699999999</v>
      </c>
      <c r="H457">
        <v>1</v>
      </c>
      <c r="I457">
        <v>0.88747073099999996</v>
      </c>
      <c r="J457">
        <v>31.18519968</v>
      </c>
      <c r="K457" t="s">
        <v>16</v>
      </c>
      <c r="L457" t="s">
        <v>23</v>
      </c>
      <c r="M457" t="s">
        <v>2249</v>
      </c>
      <c r="N457" t="s">
        <v>2250</v>
      </c>
      <c r="O457" t="s">
        <v>2251</v>
      </c>
      <c r="P457" t="s">
        <v>2252</v>
      </c>
    </row>
    <row r="458" spans="1:16">
      <c r="A458" s="1" t="s">
        <v>2253</v>
      </c>
      <c r="C458">
        <v>0.75</v>
      </c>
      <c r="D458">
        <v>0.76595118900000003</v>
      </c>
      <c r="E458">
        <v>0</v>
      </c>
      <c r="F458">
        <v>0.88198657499999999</v>
      </c>
      <c r="G458">
        <v>0</v>
      </c>
      <c r="H458">
        <v>0</v>
      </c>
      <c r="I458">
        <v>0.79931258800000005</v>
      </c>
      <c r="J458">
        <v>31.18519968</v>
      </c>
      <c r="K458" t="s">
        <v>16</v>
      </c>
      <c r="L458" t="s">
        <v>17</v>
      </c>
      <c r="M458" t="s">
        <v>2254</v>
      </c>
      <c r="N458" t="s">
        <v>2255</v>
      </c>
      <c r="O458" t="s">
        <v>2256</v>
      </c>
      <c r="P458" t="s">
        <v>2257</v>
      </c>
    </row>
    <row r="459" spans="1:16">
      <c r="A459" s="1" t="s">
        <v>2258</v>
      </c>
      <c r="C459">
        <v>1</v>
      </c>
      <c r="D459">
        <v>0.45057813800000002</v>
      </c>
      <c r="E459">
        <v>0</v>
      </c>
      <c r="F459">
        <v>0.80231255199999996</v>
      </c>
      <c r="G459">
        <v>1</v>
      </c>
      <c r="H459">
        <v>0.83333333300000001</v>
      </c>
      <c r="I459">
        <v>0.81724480499999996</v>
      </c>
      <c r="J459">
        <v>31.18519968</v>
      </c>
      <c r="K459" t="s">
        <v>16</v>
      </c>
      <c r="L459" t="s">
        <v>23</v>
      </c>
      <c r="M459" t="s">
        <v>2259</v>
      </c>
      <c r="N459" t="s">
        <v>2260</v>
      </c>
      <c r="O459" t="s">
        <v>2261</v>
      </c>
      <c r="P459" t="s">
        <v>2262</v>
      </c>
    </row>
    <row r="460" spans="1:16">
      <c r="A460" s="1" t="s">
        <v>2263</v>
      </c>
      <c r="C460">
        <v>0.5</v>
      </c>
      <c r="D460">
        <v>0.19578542099999999</v>
      </c>
      <c r="E460">
        <v>0.67373625100000001</v>
      </c>
      <c r="F460">
        <v>0.783141686</v>
      </c>
      <c r="G460">
        <v>1</v>
      </c>
      <c r="H460">
        <v>0.5</v>
      </c>
      <c r="I460">
        <v>0.60877722599999995</v>
      </c>
      <c r="J460">
        <v>31.18519968</v>
      </c>
      <c r="K460" t="s">
        <v>16</v>
      </c>
      <c r="L460" t="s">
        <v>17</v>
      </c>
      <c r="M460" t="s">
        <v>2264</v>
      </c>
      <c r="N460" t="s">
        <v>2265</v>
      </c>
      <c r="O460" t="s">
        <v>2266</v>
      </c>
      <c r="P460" t="s">
        <v>2267</v>
      </c>
    </row>
    <row r="461" spans="1:16" ht="28.8">
      <c r="A461" s="1" t="s">
        <v>2268</v>
      </c>
      <c r="C461">
        <v>1</v>
      </c>
      <c r="D461">
        <v>0.73663228700000005</v>
      </c>
      <c r="E461">
        <v>0</v>
      </c>
      <c r="F461">
        <v>0.69652914799999999</v>
      </c>
      <c r="G461">
        <v>1</v>
      </c>
      <c r="H461">
        <v>1</v>
      </c>
      <c r="I461">
        <v>0.88663228699999996</v>
      </c>
      <c r="J461">
        <v>31.18519968</v>
      </c>
      <c r="K461" t="s">
        <v>16</v>
      </c>
      <c r="L461" t="s">
        <v>23</v>
      </c>
      <c r="M461" t="s">
        <v>2269</v>
      </c>
      <c r="N461" t="s">
        <v>2270</v>
      </c>
      <c r="O461" t="s">
        <v>2271</v>
      </c>
      <c r="P461" t="s">
        <v>2272</v>
      </c>
    </row>
    <row r="462" spans="1:16" ht="28.8">
      <c r="A462" s="1" t="s">
        <v>2273</v>
      </c>
      <c r="C462">
        <v>0.5</v>
      </c>
      <c r="D462">
        <v>0.20313014800000001</v>
      </c>
      <c r="E462">
        <v>0</v>
      </c>
      <c r="F462">
        <v>0.81252059399999998</v>
      </c>
      <c r="G462">
        <v>0</v>
      </c>
      <c r="H462">
        <v>0</v>
      </c>
      <c r="I462">
        <v>0.50521691400000002</v>
      </c>
      <c r="J462">
        <v>31.18519968</v>
      </c>
      <c r="K462" t="s">
        <v>16</v>
      </c>
      <c r="L462" t="s">
        <v>17</v>
      </c>
      <c r="M462" t="s">
        <v>2274</v>
      </c>
      <c r="N462" t="s">
        <v>2275</v>
      </c>
      <c r="O462" t="s">
        <v>2276</v>
      </c>
      <c r="P462" t="s">
        <v>2277</v>
      </c>
    </row>
    <row r="463" spans="1:16" ht="28.8">
      <c r="A463" s="1" t="s">
        <v>2278</v>
      </c>
      <c r="C463">
        <v>1</v>
      </c>
      <c r="D463">
        <v>0.57599451999999995</v>
      </c>
      <c r="E463">
        <v>0.89586350100000001</v>
      </c>
      <c r="F463">
        <v>0.80397807799999998</v>
      </c>
      <c r="G463">
        <v>1</v>
      </c>
      <c r="H463">
        <v>1</v>
      </c>
      <c r="I463">
        <v>0.87930601600000002</v>
      </c>
      <c r="J463">
        <v>31.18519968</v>
      </c>
      <c r="K463" t="s">
        <v>16</v>
      </c>
      <c r="L463" t="s">
        <v>23</v>
      </c>
      <c r="M463" t="s">
        <v>2279</v>
      </c>
      <c r="N463" t="s">
        <v>339</v>
      </c>
      <c r="O463" t="s">
        <v>2280</v>
      </c>
      <c r="P463" t="s">
        <v>2281</v>
      </c>
    </row>
    <row r="464" spans="1:16" ht="28.8">
      <c r="A464" s="1" t="s">
        <v>2282</v>
      </c>
      <c r="C464">
        <v>0.5</v>
      </c>
      <c r="D464">
        <v>0.21930549199999999</v>
      </c>
      <c r="E464">
        <v>0</v>
      </c>
      <c r="F464">
        <v>0.87722196699999999</v>
      </c>
      <c r="G464">
        <v>0</v>
      </c>
      <c r="H464">
        <v>0</v>
      </c>
      <c r="I464">
        <v>0.53217581999999997</v>
      </c>
      <c r="J464">
        <v>31.18519968</v>
      </c>
      <c r="K464" t="s">
        <v>16</v>
      </c>
      <c r="L464" t="s">
        <v>17</v>
      </c>
      <c r="M464" t="s">
        <v>2283</v>
      </c>
      <c r="N464" t="s">
        <v>2284</v>
      </c>
      <c r="O464" t="s">
        <v>2285</v>
      </c>
      <c r="P464" t="s">
        <v>2286</v>
      </c>
    </row>
    <row r="465" spans="1:16" ht="28.8">
      <c r="A465" s="1" t="s">
        <v>2287</v>
      </c>
      <c r="C465">
        <v>1</v>
      </c>
      <c r="D465">
        <v>0.17416236500000001</v>
      </c>
      <c r="E465">
        <v>0.88459562999999997</v>
      </c>
      <c r="F465">
        <v>0.696649462</v>
      </c>
      <c r="G465">
        <v>1</v>
      </c>
      <c r="H465">
        <v>1</v>
      </c>
      <c r="I465">
        <v>0.79256790899999996</v>
      </c>
      <c r="J465">
        <v>31.18519968</v>
      </c>
      <c r="K465" t="s">
        <v>16</v>
      </c>
      <c r="L465" t="s">
        <v>23</v>
      </c>
      <c r="M465" t="s">
        <v>2288</v>
      </c>
      <c r="N465" t="s">
        <v>2289</v>
      </c>
      <c r="O465" t="s">
        <v>2290</v>
      </c>
      <c r="P465" t="s">
        <v>2291</v>
      </c>
    </row>
    <row r="466" spans="1:16" ht="28.8">
      <c r="A466" s="1" t="s">
        <v>2292</v>
      </c>
      <c r="C466">
        <v>0</v>
      </c>
      <c r="D466">
        <v>0.40469313899999998</v>
      </c>
      <c r="E466">
        <v>0.64031493500000003</v>
      </c>
      <c r="F466">
        <v>0.95210588799999996</v>
      </c>
      <c r="G466">
        <v>1</v>
      </c>
      <c r="H466">
        <v>1</v>
      </c>
      <c r="I466">
        <v>0.79942279199999999</v>
      </c>
      <c r="J466">
        <v>31.18519968</v>
      </c>
      <c r="K466" t="s">
        <v>16</v>
      </c>
      <c r="L466" t="s">
        <v>17</v>
      </c>
      <c r="M466" t="s">
        <v>2293</v>
      </c>
      <c r="N466" t="s">
        <v>2294</v>
      </c>
      <c r="O466" t="s">
        <v>2295</v>
      </c>
      <c r="P466" t="s">
        <v>2296</v>
      </c>
    </row>
    <row r="467" spans="1:16">
      <c r="A467" s="1" t="s">
        <v>2297</v>
      </c>
      <c r="C467">
        <v>1</v>
      </c>
      <c r="D467">
        <v>0.68656465899999997</v>
      </c>
      <c r="E467">
        <v>0</v>
      </c>
      <c r="F467">
        <v>0.74625863699999995</v>
      </c>
      <c r="G467">
        <v>1</v>
      </c>
      <c r="H467">
        <v>1</v>
      </c>
      <c r="I467">
        <v>0.88656465900000003</v>
      </c>
      <c r="J467">
        <v>31.18519968</v>
      </c>
      <c r="K467" t="s">
        <v>16</v>
      </c>
      <c r="L467" t="s">
        <v>23</v>
      </c>
      <c r="M467" t="s">
        <v>2298</v>
      </c>
      <c r="N467">
        <v>1704</v>
      </c>
      <c r="O467" t="s">
        <v>2299</v>
      </c>
      <c r="P467" t="s">
        <v>2300</v>
      </c>
    </row>
    <row r="468" spans="1:16" ht="28.8">
      <c r="A468" s="1" t="s">
        <v>2301</v>
      </c>
      <c r="C468">
        <v>1</v>
      </c>
      <c r="D468">
        <v>0.51128521400000004</v>
      </c>
      <c r="E468">
        <v>0.65802576899999998</v>
      </c>
      <c r="F468">
        <v>0.84514085699999997</v>
      </c>
      <c r="G468">
        <v>1</v>
      </c>
      <c r="H468">
        <v>1</v>
      </c>
      <c r="I468">
        <v>0.83574197299999997</v>
      </c>
      <c r="J468">
        <v>31.18519968</v>
      </c>
      <c r="K468" t="s">
        <v>16</v>
      </c>
      <c r="L468" t="s">
        <v>17</v>
      </c>
      <c r="M468" t="s">
        <v>2302</v>
      </c>
      <c r="N468" t="s">
        <v>2303</v>
      </c>
      <c r="O468" t="s">
        <v>2304</v>
      </c>
      <c r="P468" t="s">
        <v>2305</v>
      </c>
    </row>
    <row r="469" spans="1:16">
      <c r="A469" s="1" t="s">
        <v>2306</v>
      </c>
      <c r="C469">
        <v>0.66666666699999999</v>
      </c>
      <c r="D469">
        <v>0.56521111099999999</v>
      </c>
      <c r="E469">
        <v>0.89492640800000001</v>
      </c>
      <c r="F469">
        <v>0.76084444299999998</v>
      </c>
      <c r="G469">
        <v>1</v>
      </c>
      <c r="H469">
        <v>1</v>
      </c>
      <c r="I469">
        <v>0.81460810500000003</v>
      </c>
      <c r="J469">
        <v>31.18519968</v>
      </c>
      <c r="K469" t="s">
        <v>16</v>
      </c>
      <c r="L469" t="s">
        <v>23</v>
      </c>
      <c r="M469" t="s">
        <v>2307</v>
      </c>
      <c r="N469" t="s">
        <v>2308</v>
      </c>
      <c r="O469" t="s">
        <v>2309</v>
      </c>
      <c r="P469" t="s">
        <v>2310</v>
      </c>
    </row>
    <row r="470" spans="1:16" ht="28.8">
      <c r="A470" s="1" t="s">
        <v>2311</v>
      </c>
      <c r="C470">
        <v>0.5</v>
      </c>
      <c r="D470">
        <v>0.46024924299999997</v>
      </c>
      <c r="E470">
        <v>0.52680749199999999</v>
      </c>
      <c r="F470">
        <v>0.84099697100000004</v>
      </c>
      <c r="G470">
        <v>0</v>
      </c>
      <c r="H470">
        <v>0</v>
      </c>
      <c r="I470">
        <v>0.58201342599999994</v>
      </c>
      <c r="J470">
        <v>31.18519968</v>
      </c>
      <c r="K470" t="s">
        <v>16</v>
      </c>
      <c r="L470" t="s">
        <v>17</v>
      </c>
      <c r="M470" t="s">
        <v>2312</v>
      </c>
      <c r="N470" t="s">
        <v>2313</v>
      </c>
      <c r="O470" t="s">
        <v>2314</v>
      </c>
      <c r="P470" t="s">
        <v>2315</v>
      </c>
    </row>
    <row r="471" spans="1:16">
      <c r="A471" s="1" t="s">
        <v>2316</v>
      </c>
      <c r="C471">
        <v>1</v>
      </c>
      <c r="D471">
        <v>0.94259325900000002</v>
      </c>
      <c r="E471">
        <v>0.66775337999999995</v>
      </c>
      <c r="F471">
        <v>0.77037303499999998</v>
      </c>
      <c r="G471">
        <v>1</v>
      </c>
      <c r="H471">
        <v>1</v>
      </c>
      <c r="I471">
        <v>0.89678661199999998</v>
      </c>
      <c r="J471">
        <v>31.18519968</v>
      </c>
      <c r="K471" t="s">
        <v>16</v>
      </c>
      <c r="L471" t="s">
        <v>23</v>
      </c>
      <c r="M471" t="s">
        <v>2317</v>
      </c>
      <c r="N471" t="s">
        <v>2318</v>
      </c>
      <c r="O471" t="s">
        <v>2319</v>
      </c>
      <c r="P471" t="s">
        <v>2320</v>
      </c>
    </row>
    <row r="472" spans="1:16">
      <c r="A472" s="1" t="s">
        <v>2321</v>
      </c>
      <c r="C472">
        <v>0.66666666699999999</v>
      </c>
      <c r="D472">
        <v>0.83844267100000003</v>
      </c>
      <c r="E472">
        <v>0.82924288800000001</v>
      </c>
      <c r="F472">
        <v>0.95377068399999998</v>
      </c>
      <c r="G472">
        <v>1</v>
      </c>
      <c r="H472">
        <v>1</v>
      </c>
      <c r="I472">
        <v>0.88135381800000001</v>
      </c>
      <c r="J472">
        <v>31.18519968</v>
      </c>
      <c r="K472" t="s">
        <v>16</v>
      </c>
      <c r="L472" t="s">
        <v>17</v>
      </c>
      <c r="M472" t="s">
        <v>2322</v>
      </c>
      <c r="N472" t="s">
        <v>2323</v>
      </c>
      <c r="O472" t="s">
        <v>2324</v>
      </c>
      <c r="P472" t="s">
        <v>2325</v>
      </c>
    </row>
    <row r="473" spans="1:16" ht="28.8">
      <c r="A473" s="1" t="s">
        <v>2326</v>
      </c>
      <c r="C473">
        <v>0.75</v>
      </c>
      <c r="D473">
        <v>0.50537731600000002</v>
      </c>
      <c r="E473">
        <v>0</v>
      </c>
      <c r="F473">
        <v>0.82150926300000005</v>
      </c>
      <c r="G473">
        <v>1</v>
      </c>
      <c r="H473">
        <v>1</v>
      </c>
      <c r="I473">
        <v>0.81537731599999996</v>
      </c>
      <c r="J473">
        <v>31.18519968</v>
      </c>
      <c r="K473" t="s">
        <v>16</v>
      </c>
      <c r="L473" t="s">
        <v>23</v>
      </c>
      <c r="M473" t="s">
        <v>2327</v>
      </c>
      <c r="N473" t="s">
        <v>2328</v>
      </c>
      <c r="O473" t="s">
        <v>2329</v>
      </c>
      <c r="P473" t="s">
        <v>2330</v>
      </c>
    </row>
    <row r="474" spans="1:16" ht="28.8">
      <c r="A474" s="1" t="s">
        <v>2331</v>
      </c>
      <c r="C474">
        <v>0.5</v>
      </c>
      <c r="D474">
        <v>0.72751869300000005</v>
      </c>
      <c r="E474">
        <v>0</v>
      </c>
      <c r="F474">
        <v>0.91007477199999998</v>
      </c>
      <c r="G474">
        <v>0</v>
      </c>
      <c r="H474">
        <v>0.58333333300000001</v>
      </c>
      <c r="I474">
        <v>0.68023169900000002</v>
      </c>
      <c r="J474">
        <v>31.18519968</v>
      </c>
      <c r="K474" t="s">
        <v>16</v>
      </c>
      <c r="L474" t="s">
        <v>17</v>
      </c>
      <c r="M474" t="s">
        <v>2332</v>
      </c>
      <c r="N474" t="s">
        <v>2333</v>
      </c>
      <c r="O474" t="s">
        <v>2334</v>
      </c>
      <c r="P474" t="s">
        <v>2335</v>
      </c>
    </row>
    <row r="475" spans="1:16" ht="28.8">
      <c r="A475" s="1" t="s">
        <v>2336</v>
      </c>
      <c r="C475">
        <v>1</v>
      </c>
      <c r="D475">
        <v>0.778172262</v>
      </c>
      <c r="E475">
        <v>0</v>
      </c>
      <c r="F475">
        <v>0.71268904799999999</v>
      </c>
      <c r="G475">
        <v>1</v>
      </c>
      <c r="H475">
        <v>1</v>
      </c>
      <c r="I475">
        <v>0.898172262</v>
      </c>
      <c r="J475">
        <v>31.18519968</v>
      </c>
      <c r="K475" t="s">
        <v>16</v>
      </c>
      <c r="L475" t="s">
        <v>23</v>
      </c>
      <c r="M475" t="s">
        <v>2337</v>
      </c>
      <c r="N475" t="s">
        <v>2338</v>
      </c>
      <c r="O475" t="s">
        <v>2339</v>
      </c>
      <c r="P475" t="s">
        <v>2340</v>
      </c>
    </row>
    <row r="476" spans="1:16" ht="28.8">
      <c r="A476" s="1" t="s">
        <v>2341</v>
      </c>
      <c r="C476">
        <v>0</v>
      </c>
      <c r="D476">
        <v>0.56343521600000002</v>
      </c>
      <c r="E476">
        <v>0</v>
      </c>
      <c r="F476">
        <v>0.75374086299999998</v>
      </c>
      <c r="G476">
        <v>1</v>
      </c>
      <c r="H476">
        <v>1</v>
      </c>
      <c r="I476">
        <v>0.82929401999999997</v>
      </c>
      <c r="J476">
        <v>31.18519968</v>
      </c>
      <c r="K476" t="s">
        <v>16</v>
      </c>
      <c r="L476" t="s">
        <v>17</v>
      </c>
      <c r="M476" t="s">
        <v>2342</v>
      </c>
      <c r="N476" t="s">
        <v>2343</v>
      </c>
      <c r="O476" t="s">
        <v>2344</v>
      </c>
      <c r="P476" t="s">
        <v>2345</v>
      </c>
    </row>
    <row r="477" spans="1:16">
      <c r="A477" s="1" t="s">
        <v>2346</v>
      </c>
      <c r="C477">
        <v>1</v>
      </c>
      <c r="D477">
        <v>0.83560361900000002</v>
      </c>
      <c r="E477">
        <v>0</v>
      </c>
      <c r="F477">
        <v>0.942414474</v>
      </c>
      <c r="G477">
        <v>1</v>
      </c>
      <c r="H477">
        <v>0.63888888899999996</v>
      </c>
      <c r="I477">
        <v>0.88338139599999999</v>
      </c>
      <c r="J477">
        <v>31.18519968</v>
      </c>
      <c r="K477" t="s">
        <v>16</v>
      </c>
      <c r="L477" t="s">
        <v>23</v>
      </c>
      <c r="M477" t="s">
        <v>2347</v>
      </c>
      <c r="N477" t="s">
        <v>2348</v>
      </c>
      <c r="O477" t="s">
        <v>2349</v>
      </c>
      <c r="P477" t="s">
        <v>2350</v>
      </c>
    </row>
    <row r="478" spans="1:16" ht="28.8">
      <c r="A478" s="1" t="s">
        <v>2351</v>
      </c>
      <c r="C478">
        <v>0.5</v>
      </c>
      <c r="D478">
        <v>0.699100112</v>
      </c>
      <c r="E478">
        <v>0</v>
      </c>
      <c r="F478">
        <v>0.79640044700000001</v>
      </c>
      <c r="G478">
        <v>1</v>
      </c>
      <c r="H478">
        <v>0.91666666699999999</v>
      </c>
      <c r="I478">
        <v>0.78243344500000001</v>
      </c>
      <c r="J478">
        <v>31.18519968</v>
      </c>
      <c r="K478" t="s">
        <v>16</v>
      </c>
      <c r="L478" t="s">
        <v>17</v>
      </c>
      <c r="M478" t="s">
        <v>2352</v>
      </c>
      <c r="N478" t="s">
        <v>2353</v>
      </c>
      <c r="O478" t="s">
        <v>2354</v>
      </c>
      <c r="P478" t="s">
        <v>2355</v>
      </c>
    </row>
    <row r="479" spans="1:16" ht="28.8">
      <c r="A479" s="1" t="s">
        <v>2356</v>
      </c>
      <c r="C479">
        <v>0.5</v>
      </c>
      <c r="D479">
        <v>0.704986169</v>
      </c>
      <c r="E479">
        <v>0</v>
      </c>
      <c r="F479">
        <v>0.81994467800000004</v>
      </c>
      <c r="G479">
        <v>1</v>
      </c>
      <c r="H479">
        <v>0.86666666699999995</v>
      </c>
      <c r="I479">
        <v>0.77831950299999997</v>
      </c>
      <c r="J479">
        <v>31.18519968</v>
      </c>
      <c r="K479" t="s">
        <v>16</v>
      </c>
      <c r="L479" t="s">
        <v>23</v>
      </c>
      <c r="M479" t="s">
        <v>2357</v>
      </c>
      <c r="N479" t="s">
        <v>2358</v>
      </c>
      <c r="O479" t="s">
        <v>2359</v>
      </c>
      <c r="P479" t="s">
        <v>2360</v>
      </c>
    </row>
    <row r="480" spans="1:16">
      <c r="A480" s="1" t="s">
        <v>2361</v>
      </c>
      <c r="C480">
        <v>0</v>
      </c>
      <c r="D480">
        <v>0.218718313</v>
      </c>
      <c r="E480">
        <v>0</v>
      </c>
      <c r="F480">
        <v>0.87487325299999996</v>
      </c>
      <c r="G480">
        <v>0</v>
      </c>
      <c r="H480">
        <v>0</v>
      </c>
      <c r="I480">
        <v>0.54679578299999998</v>
      </c>
      <c r="J480">
        <v>31.18519968</v>
      </c>
      <c r="K480" t="s">
        <v>16</v>
      </c>
      <c r="L480" t="s">
        <v>17</v>
      </c>
      <c r="M480" t="s">
        <v>2362</v>
      </c>
      <c r="N480" t="s">
        <v>2363</v>
      </c>
      <c r="O480" t="s">
        <v>2364</v>
      </c>
    </row>
    <row r="481" spans="1:16" ht="28.8">
      <c r="A481" s="1" t="s">
        <v>2365</v>
      </c>
      <c r="C481">
        <v>0.8</v>
      </c>
      <c r="D481">
        <v>0.49594175200000001</v>
      </c>
      <c r="E481">
        <v>0</v>
      </c>
      <c r="F481">
        <v>0.65043367399999996</v>
      </c>
      <c r="G481">
        <v>1</v>
      </c>
      <c r="H481">
        <v>0.33333333300000001</v>
      </c>
      <c r="I481">
        <v>0.65594175200000004</v>
      </c>
      <c r="J481">
        <v>31.18519968</v>
      </c>
      <c r="K481" t="s">
        <v>16</v>
      </c>
      <c r="L481" t="s">
        <v>23</v>
      </c>
      <c r="M481" t="s">
        <v>2366</v>
      </c>
      <c r="N481" t="s">
        <v>2367</v>
      </c>
      <c r="O481" t="s">
        <v>2368</v>
      </c>
      <c r="P481" t="s">
        <v>2369</v>
      </c>
    </row>
    <row r="482" spans="1:16" ht="28.8">
      <c r="A482" s="1" t="s">
        <v>2370</v>
      </c>
      <c r="C482">
        <v>1</v>
      </c>
      <c r="D482">
        <v>0.53441103700000003</v>
      </c>
      <c r="E482">
        <v>0.68236682900000001</v>
      </c>
      <c r="F482">
        <v>0.80431081400000004</v>
      </c>
      <c r="G482">
        <v>0</v>
      </c>
      <c r="H482">
        <v>0.33333333300000001</v>
      </c>
      <c r="I482">
        <v>0.67088440299999996</v>
      </c>
      <c r="J482">
        <v>31.18519968</v>
      </c>
      <c r="K482" t="s">
        <v>16</v>
      </c>
      <c r="L482" t="s">
        <v>17</v>
      </c>
      <c r="M482" t="s">
        <v>2371</v>
      </c>
      <c r="N482" t="s">
        <v>2372</v>
      </c>
      <c r="O482" t="s">
        <v>2373</v>
      </c>
      <c r="P482" t="s">
        <v>2374</v>
      </c>
    </row>
    <row r="483" spans="1:16" ht="28.8">
      <c r="A483" s="1" t="s">
        <v>2375</v>
      </c>
      <c r="C483">
        <v>1</v>
      </c>
      <c r="D483">
        <v>0.65207719200000003</v>
      </c>
      <c r="E483">
        <v>0.89331055400000003</v>
      </c>
      <c r="F483">
        <v>0.89402305599999998</v>
      </c>
      <c r="G483">
        <v>1</v>
      </c>
      <c r="H483">
        <v>1</v>
      </c>
      <c r="I483">
        <v>0.90656846700000004</v>
      </c>
      <c r="J483">
        <v>31.18519968</v>
      </c>
      <c r="K483" t="s">
        <v>16</v>
      </c>
      <c r="L483" t="s">
        <v>23</v>
      </c>
      <c r="M483" t="s">
        <v>2376</v>
      </c>
      <c r="N483" t="s">
        <v>2377</v>
      </c>
      <c r="O483" t="s">
        <v>2378</v>
      </c>
      <c r="P483" t="s">
        <v>2379</v>
      </c>
    </row>
    <row r="484" spans="1:16">
      <c r="A484" s="1" t="s">
        <v>2380</v>
      </c>
      <c r="C484">
        <v>1</v>
      </c>
      <c r="D484">
        <v>0.70060309300000001</v>
      </c>
      <c r="E484">
        <v>0.92186400999999996</v>
      </c>
      <c r="F484">
        <v>0.80241237099999996</v>
      </c>
      <c r="G484">
        <v>0.25</v>
      </c>
      <c r="H484">
        <v>0.33333333300000001</v>
      </c>
      <c r="I484">
        <v>0.66803546800000002</v>
      </c>
      <c r="J484">
        <v>31.18519968</v>
      </c>
      <c r="K484" t="s">
        <v>16</v>
      </c>
      <c r="L484" t="s">
        <v>17</v>
      </c>
      <c r="M484" t="s">
        <v>2381</v>
      </c>
      <c r="N484" t="s">
        <v>2382</v>
      </c>
      <c r="O484" t="s">
        <v>2383</v>
      </c>
      <c r="P484" t="s">
        <v>2384</v>
      </c>
    </row>
    <row r="485" spans="1:16" ht="28.8">
      <c r="A485" s="1" t="s">
        <v>2385</v>
      </c>
      <c r="C485">
        <v>0.5</v>
      </c>
      <c r="D485">
        <v>0.54783672800000005</v>
      </c>
      <c r="E485">
        <v>0</v>
      </c>
      <c r="F485">
        <v>0.69134691299999995</v>
      </c>
      <c r="G485">
        <v>0</v>
      </c>
      <c r="H485">
        <v>0.5</v>
      </c>
      <c r="I485">
        <v>0.55979590999999995</v>
      </c>
      <c r="J485">
        <v>31.18519968</v>
      </c>
      <c r="K485" t="s">
        <v>16</v>
      </c>
      <c r="L485" t="s">
        <v>23</v>
      </c>
      <c r="M485" t="s">
        <v>2386</v>
      </c>
      <c r="N485">
        <v>1986</v>
      </c>
      <c r="O485" t="s">
        <v>2387</v>
      </c>
      <c r="P485" t="s">
        <v>2388</v>
      </c>
    </row>
    <row r="486" spans="1:16">
      <c r="A486" s="1" t="s">
        <v>2389</v>
      </c>
      <c r="C486">
        <v>1</v>
      </c>
      <c r="D486">
        <v>0.16434703000000001</v>
      </c>
      <c r="E486">
        <v>0.59319986199999997</v>
      </c>
      <c r="F486">
        <v>0.65738812199999996</v>
      </c>
      <c r="G486">
        <v>0</v>
      </c>
      <c r="H486">
        <v>0.33333333300000001</v>
      </c>
      <c r="I486">
        <v>0.54965366900000001</v>
      </c>
      <c r="J486">
        <v>31.18519968</v>
      </c>
      <c r="K486" t="s">
        <v>16</v>
      </c>
      <c r="L486" t="s">
        <v>17</v>
      </c>
      <c r="M486" t="s">
        <v>2390</v>
      </c>
      <c r="N486" t="s">
        <v>2391</v>
      </c>
      <c r="O486" t="s">
        <v>2392</v>
      </c>
      <c r="P486" t="s">
        <v>2393</v>
      </c>
    </row>
    <row r="487" spans="1:16">
      <c r="A487" s="1" t="s">
        <v>2394</v>
      </c>
      <c r="C487">
        <v>1</v>
      </c>
      <c r="D487">
        <v>0.20619289599999999</v>
      </c>
      <c r="E487">
        <v>0</v>
      </c>
      <c r="F487">
        <v>0.82477158399999995</v>
      </c>
      <c r="G487">
        <v>1</v>
      </c>
      <c r="H487">
        <v>0.25</v>
      </c>
      <c r="I487">
        <v>0.65619289599999997</v>
      </c>
      <c r="J487">
        <v>31.18519968</v>
      </c>
      <c r="K487" t="s">
        <v>16</v>
      </c>
      <c r="L487" t="s">
        <v>23</v>
      </c>
      <c r="M487" t="s">
        <v>2395</v>
      </c>
      <c r="N487" t="s">
        <v>2396</v>
      </c>
      <c r="O487" t="s">
        <v>2397</v>
      </c>
      <c r="P487" t="s">
        <v>2398</v>
      </c>
    </row>
    <row r="488" spans="1:16">
      <c r="A488" s="1" t="s">
        <v>2399</v>
      </c>
      <c r="C488">
        <v>1</v>
      </c>
      <c r="D488">
        <v>0.64255263100000004</v>
      </c>
      <c r="E488">
        <v>0</v>
      </c>
      <c r="F488">
        <v>0.93384688599999999</v>
      </c>
      <c r="G488">
        <v>1</v>
      </c>
      <c r="H488">
        <v>0.58888888900000003</v>
      </c>
      <c r="I488">
        <v>0.83305768099999999</v>
      </c>
      <c r="J488">
        <v>31.18519968</v>
      </c>
      <c r="K488" t="s">
        <v>16</v>
      </c>
      <c r="L488" t="s">
        <v>17</v>
      </c>
      <c r="M488" t="s">
        <v>2400</v>
      </c>
      <c r="N488" t="s">
        <v>2401</v>
      </c>
      <c r="O488" t="s">
        <v>2402</v>
      </c>
      <c r="P488" t="s">
        <v>2403</v>
      </c>
    </row>
    <row r="489" spans="1:16" ht="28.8">
      <c r="A489" s="1" t="s">
        <v>2404</v>
      </c>
      <c r="C489">
        <v>0.75</v>
      </c>
      <c r="D489">
        <v>0.49693254999999997</v>
      </c>
      <c r="E489">
        <v>0.86424374699999995</v>
      </c>
      <c r="F489">
        <v>0.78773019899999996</v>
      </c>
      <c r="G489">
        <v>1</v>
      </c>
      <c r="H489">
        <v>0.80416666699999995</v>
      </c>
      <c r="I489">
        <v>0.78384552699999999</v>
      </c>
      <c r="J489">
        <v>31.18519968</v>
      </c>
      <c r="K489" t="s">
        <v>16</v>
      </c>
      <c r="L489" t="s">
        <v>23</v>
      </c>
      <c r="M489" t="s">
        <v>2405</v>
      </c>
      <c r="N489" t="s">
        <v>2406</v>
      </c>
      <c r="O489" t="s">
        <v>2407</v>
      </c>
      <c r="P489" t="s">
        <v>2408</v>
      </c>
    </row>
    <row r="490" spans="1:16">
      <c r="A490" s="1" t="s">
        <v>2409</v>
      </c>
      <c r="C490">
        <v>0.33333333300000001</v>
      </c>
      <c r="D490">
        <v>0.21115599400000001</v>
      </c>
      <c r="E490">
        <v>0</v>
      </c>
      <c r="F490">
        <v>0.84462397600000005</v>
      </c>
      <c r="G490">
        <v>0</v>
      </c>
      <c r="H490">
        <v>0</v>
      </c>
      <c r="I490">
        <v>0.46303776800000002</v>
      </c>
      <c r="J490">
        <v>31.18519968</v>
      </c>
      <c r="K490" t="s">
        <v>16</v>
      </c>
      <c r="L490" t="s">
        <v>17</v>
      </c>
      <c r="M490" t="s">
        <v>2410</v>
      </c>
      <c r="N490" t="s">
        <v>2411</v>
      </c>
      <c r="O490" t="s">
        <v>2412</v>
      </c>
      <c r="P490" t="s">
        <v>2413</v>
      </c>
    </row>
    <row r="491" spans="1:16">
      <c r="A491" s="1" t="s">
        <v>2414</v>
      </c>
      <c r="C491">
        <v>0.66666666699999999</v>
      </c>
      <c r="D491">
        <v>0.79486471800000003</v>
      </c>
      <c r="E491">
        <v>0</v>
      </c>
      <c r="F491">
        <v>0.779458871</v>
      </c>
      <c r="G491">
        <v>1</v>
      </c>
      <c r="H491">
        <v>0</v>
      </c>
      <c r="I491">
        <v>0.81024756399999998</v>
      </c>
      <c r="J491">
        <v>31.18519968</v>
      </c>
      <c r="K491" t="s">
        <v>16</v>
      </c>
      <c r="L491" t="s">
        <v>23</v>
      </c>
      <c r="M491" t="s">
        <v>2415</v>
      </c>
      <c r="N491" t="s">
        <v>2416</v>
      </c>
      <c r="O491" t="s">
        <v>2417</v>
      </c>
      <c r="P491" t="s">
        <v>2418</v>
      </c>
    </row>
    <row r="492" spans="1:16" ht="28.8">
      <c r="A492" s="1" t="s">
        <v>2419</v>
      </c>
      <c r="C492">
        <v>1</v>
      </c>
      <c r="D492">
        <v>0.21670397399999999</v>
      </c>
      <c r="E492">
        <v>0</v>
      </c>
      <c r="F492">
        <v>0.86681589400000003</v>
      </c>
      <c r="G492">
        <v>1</v>
      </c>
      <c r="H492">
        <v>0.5</v>
      </c>
      <c r="I492">
        <v>0.71670397399999997</v>
      </c>
      <c r="J492">
        <v>31.18519968</v>
      </c>
      <c r="K492" t="s">
        <v>16</v>
      </c>
      <c r="L492" t="s">
        <v>17</v>
      </c>
      <c r="M492" t="s">
        <v>2420</v>
      </c>
      <c r="N492" t="s">
        <v>2421</v>
      </c>
      <c r="O492" t="s">
        <v>2422</v>
      </c>
      <c r="P492" t="s">
        <v>2423</v>
      </c>
    </row>
    <row r="493" spans="1:16" ht="409.6">
      <c r="A493" s="1" t="s">
        <v>2424</v>
      </c>
      <c r="C493">
        <v>0.78571428600000004</v>
      </c>
      <c r="D493">
        <v>0.47178303999999999</v>
      </c>
      <c r="E493">
        <v>0.89693684299999998</v>
      </c>
      <c r="F493">
        <v>0.93976373899999999</v>
      </c>
      <c r="G493">
        <v>1</v>
      </c>
      <c r="H493">
        <v>1</v>
      </c>
      <c r="I493">
        <v>0.84903298500000002</v>
      </c>
      <c r="J493">
        <v>31.18519968</v>
      </c>
      <c r="K493" t="s">
        <v>16</v>
      </c>
      <c r="L493" t="s">
        <v>23</v>
      </c>
      <c r="M493" t="s">
        <v>2425</v>
      </c>
      <c r="N493" t="s">
        <v>2426</v>
      </c>
      <c r="O493" s="1" t="s">
        <v>2427</v>
      </c>
      <c r="P493" t="s">
        <v>2428</v>
      </c>
    </row>
    <row r="494" spans="1:16" ht="409.6">
      <c r="A494" s="1" t="s">
        <v>2429</v>
      </c>
      <c r="C494">
        <v>0.33333333300000001</v>
      </c>
      <c r="D494">
        <v>0</v>
      </c>
      <c r="E494">
        <v>0.64503926899999997</v>
      </c>
      <c r="F494">
        <v>0.76049194799999997</v>
      </c>
      <c r="G494">
        <v>1</v>
      </c>
      <c r="H494">
        <v>1</v>
      </c>
      <c r="I494">
        <v>0.74777291000000001</v>
      </c>
      <c r="J494">
        <v>31.18519968</v>
      </c>
      <c r="K494" t="s">
        <v>16</v>
      </c>
      <c r="L494" t="s">
        <v>17</v>
      </c>
      <c r="M494" t="s">
        <v>2430</v>
      </c>
      <c r="N494" t="s">
        <v>2431</v>
      </c>
      <c r="O494" s="1" t="s">
        <v>2432</v>
      </c>
      <c r="P494" t="s">
        <v>2433</v>
      </c>
    </row>
    <row r="495" spans="1:16" ht="28.8">
      <c r="A495" s="1" t="s">
        <v>2434</v>
      </c>
      <c r="C495">
        <v>1</v>
      </c>
      <c r="D495">
        <v>0.52548566900000004</v>
      </c>
      <c r="E495">
        <v>0.86622960299999996</v>
      </c>
      <c r="F495">
        <v>0.76860934400000003</v>
      </c>
      <c r="G495">
        <v>1</v>
      </c>
      <c r="H495">
        <v>1</v>
      </c>
      <c r="I495">
        <v>0.86005410299999996</v>
      </c>
      <c r="J495">
        <v>31.18519968</v>
      </c>
      <c r="K495" t="s">
        <v>16</v>
      </c>
      <c r="L495" t="s">
        <v>23</v>
      </c>
      <c r="M495" t="s">
        <v>2435</v>
      </c>
      <c r="N495" t="s">
        <v>2436</v>
      </c>
      <c r="O495" t="s">
        <v>2437</v>
      </c>
      <c r="P495" t="s">
        <v>2438</v>
      </c>
    </row>
    <row r="496" spans="1:16">
      <c r="A496" s="1" t="s">
        <v>2439</v>
      </c>
      <c r="C496">
        <v>0.5</v>
      </c>
      <c r="D496">
        <v>0.20762649999999999</v>
      </c>
      <c r="E496">
        <v>0</v>
      </c>
      <c r="F496">
        <v>0.83050600100000005</v>
      </c>
      <c r="G496">
        <v>1</v>
      </c>
      <c r="H496">
        <v>1</v>
      </c>
      <c r="I496">
        <v>0.70762650000000005</v>
      </c>
      <c r="J496">
        <v>31.18519968</v>
      </c>
      <c r="K496" t="s">
        <v>16</v>
      </c>
      <c r="L496" t="s">
        <v>17</v>
      </c>
      <c r="M496" t="s">
        <v>2440</v>
      </c>
      <c r="N496" t="s">
        <v>2441</v>
      </c>
      <c r="O496" t="s">
        <v>2442</v>
      </c>
      <c r="P496" t="s">
        <v>2443</v>
      </c>
    </row>
    <row r="497" spans="1:16">
      <c r="A497" s="1" t="s">
        <v>2444</v>
      </c>
      <c r="C497">
        <v>0.75</v>
      </c>
      <c r="D497">
        <v>0.60005225900000003</v>
      </c>
      <c r="E497">
        <v>0.62835319999999995</v>
      </c>
      <c r="F497">
        <v>0.90020903799999996</v>
      </c>
      <c r="G497">
        <v>1</v>
      </c>
      <c r="H497">
        <v>1</v>
      </c>
      <c r="I497">
        <v>0.81310241599999999</v>
      </c>
      <c r="J497">
        <v>31.18519968</v>
      </c>
      <c r="K497" t="s">
        <v>16</v>
      </c>
      <c r="L497" t="s">
        <v>23</v>
      </c>
      <c r="M497" t="s">
        <v>2445</v>
      </c>
      <c r="N497" t="s">
        <v>2446</v>
      </c>
      <c r="O497" t="s">
        <v>2447</v>
      </c>
      <c r="P497" t="s">
        <v>2448</v>
      </c>
    </row>
    <row r="498" spans="1:16" ht="28.8">
      <c r="A498" s="1" t="s">
        <v>2449</v>
      </c>
      <c r="C498">
        <v>0.33333333300000001</v>
      </c>
      <c r="D498">
        <v>0.45771087399999999</v>
      </c>
      <c r="E498">
        <v>0</v>
      </c>
      <c r="F498">
        <v>0.83084349499999999</v>
      </c>
      <c r="G498">
        <v>0</v>
      </c>
      <c r="H498">
        <v>0</v>
      </c>
      <c r="I498">
        <v>0.54062923399999996</v>
      </c>
      <c r="J498">
        <v>31.18519968</v>
      </c>
      <c r="K498" t="s">
        <v>16</v>
      </c>
      <c r="L498" t="s">
        <v>17</v>
      </c>
      <c r="M498" t="s">
        <v>2450</v>
      </c>
      <c r="N498" t="s">
        <v>2451</v>
      </c>
      <c r="O498" t="s">
        <v>2452</v>
      </c>
      <c r="P498" t="s">
        <v>2453</v>
      </c>
    </row>
    <row r="499" spans="1:16" ht="28.8">
      <c r="A499" s="1" t="s">
        <v>2454</v>
      </c>
      <c r="C499">
        <v>1</v>
      </c>
      <c r="D499">
        <v>0.71055250199999997</v>
      </c>
      <c r="E499">
        <v>0</v>
      </c>
      <c r="F499">
        <v>0.84221000800000001</v>
      </c>
      <c r="G499">
        <v>1</v>
      </c>
      <c r="H499">
        <v>1</v>
      </c>
      <c r="I499">
        <v>0.91055250200000004</v>
      </c>
      <c r="J499">
        <v>31.18519968</v>
      </c>
      <c r="K499" t="s">
        <v>16</v>
      </c>
      <c r="L499" t="s">
        <v>23</v>
      </c>
      <c r="M499" t="s">
        <v>2455</v>
      </c>
      <c r="N499" t="s">
        <v>2456</v>
      </c>
      <c r="O499" t="s">
        <v>2457</v>
      </c>
      <c r="P499" t="s">
        <v>2458</v>
      </c>
    </row>
    <row r="500" spans="1:16" ht="28.8">
      <c r="A500" s="1" t="s">
        <v>2459</v>
      </c>
      <c r="C500">
        <v>1</v>
      </c>
      <c r="D500">
        <v>0.174650532</v>
      </c>
      <c r="E500">
        <v>0</v>
      </c>
      <c r="F500">
        <v>0.69860212899999996</v>
      </c>
      <c r="G500">
        <v>0</v>
      </c>
      <c r="H500">
        <v>0.80555555599999995</v>
      </c>
      <c r="I500">
        <v>0.66970205400000005</v>
      </c>
      <c r="J500">
        <v>31.18519968</v>
      </c>
      <c r="K500" t="s">
        <v>16</v>
      </c>
      <c r="L500" t="s">
        <v>17</v>
      </c>
      <c r="M500" t="s">
        <v>2460</v>
      </c>
      <c r="N500" t="s">
        <v>2461</v>
      </c>
      <c r="O500" t="s">
        <v>2462</v>
      </c>
      <c r="P500" t="s">
        <v>2463</v>
      </c>
    </row>
    <row r="501" spans="1:16" ht="28.8">
      <c r="A501" s="1" t="s">
        <v>2464</v>
      </c>
      <c r="C501">
        <v>0.5</v>
      </c>
      <c r="D501">
        <v>0.189381577</v>
      </c>
      <c r="E501">
        <v>0</v>
      </c>
      <c r="F501">
        <v>0.75752630700000001</v>
      </c>
      <c r="G501">
        <v>0</v>
      </c>
      <c r="H501">
        <v>0</v>
      </c>
      <c r="I501">
        <v>0.48230262800000001</v>
      </c>
      <c r="J501">
        <v>31.18519968</v>
      </c>
      <c r="K501" t="s">
        <v>16</v>
      </c>
      <c r="L501" t="s">
        <v>23</v>
      </c>
      <c r="M501" t="s">
        <v>2465</v>
      </c>
      <c r="N501" t="s">
        <v>2466</v>
      </c>
      <c r="O501" t="s">
        <v>2467</v>
      </c>
      <c r="P501" t="s">
        <v>2468</v>
      </c>
    </row>
    <row r="502" spans="1:16" ht="28.8">
      <c r="A502" s="1" t="s">
        <v>2469</v>
      </c>
      <c r="C502">
        <v>1</v>
      </c>
      <c r="D502">
        <v>0</v>
      </c>
      <c r="E502">
        <v>0.491057878</v>
      </c>
      <c r="F502">
        <v>0.92112503700000004</v>
      </c>
      <c r="G502">
        <v>1</v>
      </c>
      <c r="H502">
        <v>0.80416666699999995</v>
      </c>
      <c r="I502">
        <v>0.84326991600000001</v>
      </c>
      <c r="J502">
        <v>31.18519968</v>
      </c>
      <c r="K502" t="s">
        <v>16</v>
      </c>
      <c r="L502" t="s">
        <v>17</v>
      </c>
      <c r="M502" t="s">
        <v>2470</v>
      </c>
      <c r="N502" t="s">
        <v>2471</v>
      </c>
      <c r="O502" t="s">
        <v>2472</v>
      </c>
      <c r="P502" t="s">
        <v>2473</v>
      </c>
    </row>
    <row r="503" spans="1:16">
      <c r="C503" s="5"/>
      <c r="D503" s="5"/>
      <c r="E503" s="5"/>
      <c r="F503" s="5"/>
      <c r="G503" s="5"/>
      <c r="H503" s="5"/>
      <c r="I503" s="5"/>
    </row>
    <row r="504" spans="1:16">
      <c r="C504" s="6"/>
      <c r="D504" s="6"/>
    </row>
    <row r="505" spans="1:16">
      <c r="C505" s="6"/>
      <c r="D505" s="6"/>
    </row>
    <row r="506" spans="1:16">
      <c r="C506" s="6"/>
      <c r="D506" s="6"/>
    </row>
    <row r="507" spans="1:16">
      <c r="C507" s="6"/>
      <c r="D507" s="6"/>
    </row>
    <row r="508" spans="1:16">
      <c r="C508" s="6"/>
      <c r="D508" s="6"/>
    </row>
    <row r="509" spans="1:16">
      <c r="C509" s="6"/>
      <c r="D509" s="6"/>
    </row>
    <row r="510" spans="1:16">
      <c r="C510" s="6"/>
      <c r="D510" s="6"/>
    </row>
    <row r="511" spans="1:16">
      <c r="C511" s="6"/>
      <c r="D511" s="6"/>
    </row>
    <row r="512" spans="1:16">
      <c r="C512" s="6"/>
      <c r="D512" s="6"/>
    </row>
    <row r="513" spans="3:4">
      <c r="C513" s="6"/>
      <c r="D513" s="6"/>
    </row>
    <row r="514" spans="3:4">
      <c r="C514" s="6"/>
      <c r="D514" s="6"/>
    </row>
    <row r="515" spans="3:4">
      <c r="C515" s="6"/>
      <c r="D515" s="6"/>
    </row>
    <row r="516" spans="3:4">
      <c r="C516" s="6"/>
      <c r="D516" s="6"/>
    </row>
    <row r="517" spans="3:4">
      <c r="C517" s="6"/>
      <c r="D517" s="6"/>
    </row>
    <row r="518" spans="3:4">
      <c r="C518" s="6"/>
      <c r="D518" s="6"/>
    </row>
    <row r="519" spans="3:4">
      <c r="C519" s="6"/>
      <c r="D519" s="6"/>
    </row>
    <row r="520" spans="3:4">
      <c r="C520" s="6"/>
      <c r="D520" s="6"/>
    </row>
    <row r="521" spans="3:4">
      <c r="C521" s="6"/>
      <c r="D521" s="6"/>
    </row>
    <row r="522" spans="3:4">
      <c r="C522" s="6"/>
      <c r="D522" s="6"/>
    </row>
    <row r="523" spans="3:4">
      <c r="C523" s="6"/>
      <c r="D523" s="6"/>
    </row>
    <row r="524" spans="3:4">
      <c r="C524" s="6"/>
      <c r="D524" s="6"/>
    </row>
    <row r="525" spans="3:4">
      <c r="C525" s="6"/>
      <c r="D525" s="6"/>
    </row>
    <row r="526" spans="3:4">
      <c r="C526" s="6"/>
      <c r="D526" s="6"/>
    </row>
    <row r="527" spans="3:4">
      <c r="C527" s="6"/>
      <c r="D527" s="6"/>
    </row>
    <row r="528" spans="3:4">
      <c r="C528" s="6"/>
      <c r="D528" s="6"/>
    </row>
    <row r="529" spans="3:4">
      <c r="C529" s="6"/>
      <c r="D529" s="6"/>
    </row>
    <row r="530" spans="3:4">
      <c r="C530" s="6"/>
      <c r="D530" s="6"/>
    </row>
    <row r="531" spans="3:4">
      <c r="C531" s="6"/>
      <c r="D531" s="6"/>
    </row>
    <row r="532" spans="3:4">
      <c r="C532" s="6"/>
      <c r="D532" s="6"/>
    </row>
    <row r="533" spans="3:4">
      <c r="C533" s="6"/>
      <c r="D533" s="6"/>
    </row>
    <row r="534" spans="3:4">
      <c r="C534" s="6"/>
      <c r="D534" s="6"/>
    </row>
    <row r="535" spans="3:4">
      <c r="C535" s="6"/>
      <c r="D535" s="6"/>
    </row>
    <row r="536" spans="3:4">
      <c r="C536" s="6"/>
      <c r="D536" s="6"/>
    </row>
    <row r="537" spans="3:4">
      <c r="C537" s="6"/>
      <c r="D537" s="6"/>
    </row>
    <row r="538" spans="3:4">
      <c r="C538" s="6"/>
      <c r="D538" s="6"/>
    </row>
    <row r="539" spans="3:4">
      <c r="C539" s="6"/>
      <c r="D539" s="6"/>
    </row>
    <row r="540" spans="3:4">
      <c r="C540" s="6"/>
      <c r="D540" s="6"/>
    </row>
    <row r="541" spans="3:4">
      <c r="C541" s="6"/>
      <c r="D541" s="6"/>
    </row>
    <row r="542" spans="3:4">
      <c r="C542" s="6"/>
      <c r="D542" s="6"/>
    </row>
    <row r="543" spans="3:4">
      <c r="C543" s="6"/>
      <c r="D543" s="6"/>
    </row>
    <row r="544" spans="3:4">
      <c r="C544" s="6"/>
      <c r="D544" s="6"/>
    </row>
    <row r="545" spans="3:4">
      <c r="C545" s="6"/>
      <c r="D545" s="6"/>
    </row>
    <row r="546" spans="3:4">
      <c r="C546" s="6"/>
      <c r="D546" s="6"/>
    </row>
    <row r="547" spans="3:4">
      <c r="C547" s="6"/>
      <c r="D547" s="6"/>
    </row>
    <row r="548" spans="3:4">
      <c r="C548" s="6"/>
      <c r="D548" s="6"/>
    </row>
    <row r="549" spans="3:4">
      <c r="C549" s="6"/>
      <c r="D549" s="6"/>
    </row>
    <row r="550" spans="3:4">
      <c r="C550" s="6"/>
      <c r="D550" s="6"/>
    </row>
    <row r="551" spans="3:4">
      <c r="C551" s="6"/>
      <c r="D551" s="6"/>
    </row>
    <row r="552" spans="3:4">
      <c r="C552" s="6"/>
      <c r="D552" s="6"/>
    </row>
    <row r="553" spans="3:4">
      <c r="C553" s="6"/>
      <c r="D553" s="6"/>
    </row>
    <row r="554" spans="3:4">
      <c r="C554" s="6"/>
      <c r="D554" s="6"/>
    </row>
    <row r="555" spans="3:4">
      <c r="C555" s="6"/>
      <c r="D555" s="6"/>
    </row>
    <row r="556" spans="3:4">
      <c r="C556" s="6"/>
      <c r="D556" s="6"/>
    </row>
    <row r="557" spans="3:4">
      <c r="C557" s="6"/>
      <c r="D557" s="6"/>
    </row>
    <row r="558" spans="3:4">
      <c r="C558" s="6"/>
      <c r="D558" s="6"/>
    </row>
    <row r="559" spans="3:4">
      <c r="C559" s="6"/>
      <c r="D559" s="6"/>
    </row>
    <row r="560" spans="3:4">
      <c r="C560" s="6"/>
      <c r="D560" s="6"/>
    </row>
    <row r="561" spans="3:4">
      <c r="C561" s="6"/>
      <c r="D561" s="6"/>
    </row>
    <row r="562" spans="3:4">
      <c r="C562" s="6"/>
      <c r="D562" s="6"/>
    </row>
    <row r="563" spans="3:4">
      <c r="C563" s="6"/>
      <c r="D563" s="6"/>
    </row>
    <row r="564" spans="3:4">
      <c r="C564" s="6"/>
      <c r="D564" s="6"/>
    </row>
    <row r="565" spans="3:4">
      <c r="C565" s="6"/>
      <c r="D565" s="6"/>
    </row>
    <row r="566" spans="3:4">
      <c r="C566" s="6"/>
      <c r="D566" s="6"/>
    </row>
    <row r="567" spans="3:4">
      <c r="C567" s="6"/>
      <c r="D567" s="6"/>
    </row>
    <row r="568" spans="3:4">
      <c r="C568" s="6"/>
      <c r="D568" s="6"/>
    </row>
    <row r="569" spans="3:4">
      <c r="C569" s="6"/>
      <c r="D569" s="6"/>
    </row>
    <row r="570" spans="3:4">
      <c r="C570" s="6"/>
      <c r="D570" s="6"/>
    </row>
    <row r="571" spans="3:4">
      <c r="C571" s="6"/>
      <c r="D571" s="6"/>
    </row>
    <row r="572" spans="3:4">
      <c r="C572" s="6"/>
      <c r="D572" s="6"/>
    </row>
    <row r="573" spans="3:4">
      <c r="C573" s="6"/>
      <c r="D573" s="6"/>
    </row>
    <row r="574" spans="3:4">
      <c r="C574" s="6"/>
      <c r="D574" s="6"/>
    </row>
    <row r="575" spans="3:4">
      <c r="C575" s="6"/>
      <c r="D575" s="6"/>
    </row>
    <row r="576" spans="3:4">
      <c r="C576" s="6"/>
      <c r="D576" s="6"/>
    </row>
    <row r="577" spans="3:4">
      <c r="C577" s="6"/>
      <c r="D577" s="6"/>
    </row>
    <row r="578" spans="3:4">
      <c r="C578" s="6"/>
      <c r="D578" s="6"/>
    </row>
    <row r="579" spans="3:4">
      <c r="C579" s="6"/>
      <c r="D579" s="6"/>
    </row>
    <row r="580" spans="3:4">
      <c r="C580" s="6"/>
      <c r="D580" s="6"/>
    </row>
    <row r="581" spans="3:4">
      <c r="C581" s="6"/>
      <c r="D581" s="6"/>
    </row>
    <row r="582" spans="3:4">
      <c r="C582" s="6"/>
      <c r="D582" s="6"/>
    </row>
    <row r="583" spans="3:4">
      <c r="C583" s="6"/>
      <c r="D583" s="6"/>
    </row>
    <row r="584" spans="3:4">
      <c r="C584" s="6"/>
      <c r="D584" s="6"/>
    </row>
  </sheetData>
  <mergeCells count="2">
    <mergeCell ref="C2:F2"/>
    <mergeCell ref="G2:H2"/>
  </mergeCells>
  <conditionalFormatting sqref="C3:C502 C585:C1048576">
    <cfRule type="cellIs" dxfId="6" priority="7" operator="lessThan">
      <formula>0.5</formula>
    </cfRule>
  </conditionalFormatting>
  <conditionalFormatting sqref="D3:F502 D585:F1048576">
    <cfRule type="cellIs" dxfId="5" priority="6" operator="lessThan">
      <formula>0.497197073</formula>
    </cfRule>
  </conditionalFormatting>
  <conditionalFormatting sqref="G1 G3:G1048576">
    <cfRule type="cellIs" dxfId="4" priority="5" operator="lessThan">
      <formula>0.5</formula>
    </cfRule>
  </conditionalFormatting>
  <conditionalFormatting sqref="H1 H3:H1048576">
    <cfRule type="cellIs" dxfId="3" priority="4" operator="lessThan">
      <formula>0.5</formula>
    </cfRule>
  </conditionalFormatting>
  <conditionalFormatting sqref="E1 E3:E1048576">
    <cfRule type="cellIs" dxfId="2" priority="3" operator="lessThan">
      <formula>0.5</formula>
    </cfRule>
  </conditionalFormatting>
  <conditionalFormatting sqref="F4:F503">
    <cfRule type="cellIs" dxfId="1" priority="2" operator="lessThan">
      <formula>0.785523384</formula>
    </cfRule>
  </conditionalFormatting>
  <conditionalFormatting sqref="I4:I502">
    <cfRule type="cellIs" dxfId="0" priority="1" operator="lessThan">
      <formula>0.670546053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4F3B-CA89-4C8E-8D65-959ED1C04D28}">
  <dimension ref="A1:G12"/>
  <sheetViews>
    <sheetView tabSelected="1" topLeftCell="A4" workbookViewId="0">
      <selection activeCell="F4" sqref="F4"/>
    </sheetView>
  </sheetViews>
  <sheetFormatPr defaultRowHeight="14.4"/>
  <cols>
    <col min="1" max="3" width="21.88671875" customWidth="1"/>
    <col min="5" max="7" width="29.33203125" customWidth="1"/>
  </cols>
  <sheetData>
    <row r="1" spans="1:7">
      <c r="A1" s="8" t="s">
        <v>2476</v>
      </c>
      <c r="B1" s="8" t="s">
        <v>2477</v>
      </c>
      <c r="C1" s="8" t="s">
        <v>2478</v>
      </c>
      <c r="E1" s="8" t="s">
        <v>2476</v>
      </c>
      <c r="F1" s="8" t="s">
        <v>2477</v>
      </c>
      <c r="G1" s="8" t="s">
        <v>2478</v>
      </c>
    </row>
    <row r="2" spans="1:7" ht="129.6">
      <c r="A2" s="15" t="s">
        <v>3</v>
      </c>
      <c r="B2" s="4" t="s">
        <v>2479</v>
      </c>
      <c r="C2" s="4" t="s">
        <v>2480</v>
      </c>
      <c r="E2" s="15" t="s">
        <v>1</v>
      </c>
      <c r="F2" s="4" t="s">
        <v>2483</v>
      </c>
      <c r="G2" s="4" t="s">
        <v>2484</v>
      </c>
    </row>
    <row r="3" spans="1:7" ht="172.8">
      <c r="A3" s="15" t="s">
        <v>4</v>
      </c>
      <c r="B3" s="4" t="s">
        <v>2481</v>
      </c>
      <c r="C3" s="4" t="s">
        <v>2482</v>
      </c>
      <c r="E3" s="15" t="s">
        <v>2</v>
      </c>
      <c r="F3" s="4" t="s">
        <v>2485</v>
      </c>
      <c r="G3" s="4" t="s">
        <v>2486</v>
      </c>
    </row>
    <row r="4" spans="1:7" ht="43.2">
      <c r="E4" s="15" t="s">
        <v>5</v>
      </c>
      <c r="F4" s="4" t="s">
        <v>2487</v>
      </c>
      <c r="G4" s="4" t="s">
        <v>2488</v>
      </c>
    </row>
    <row r="5" spans="1:7" ht="43.2">
      <c r="E5" s="15" t="s">
        <v>6</v>
      </c>
      <c r="F5" s="4" t="s">
        <v>2489</v>
      </c>
      <c r="G5" s="4" t="s">
        <v>2490</v>
      </c>
    </row>
    <row r="12" spans="1:7" ht="115.2">
      <c r="A12" s="15" t="s">
        <v>7</v>
      </c>
      <c r="B12" s="4" t="s">
        <v>2491</v>
      </c>
      <c r="C12" s="4" t="s">
        <v>2492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merged_results</vt:lpstr>
      <vt:lpstr>cheatsheet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2025-10-21T08:41:05Z</cp:lastPrinted>
  <dcterms:created xsi:type="dcterms:W3CDTF">2025-10-21T08:42:07Z</dcterms:created>
  <dcterms:modified xsi:type="dcterms:W3CDTF">2025-10-21T09:55:05Z</dcterms:modified>
</cp:coreProperties>
</file>