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https://oceaninfinityco-my.sharepoint.com/personal/christoph_leitner_oceaninfinity_com/Documents/"/>
    </mc:Choice>
  </mc:AlternateContent>
  <xr:revisionPtr revIDLastSave="0" documentId="8_{59621CD1-28FF-47A8-9CAE-245BAB8C3507}" xr6:coauthVersionLast="47" xr6:coauthVersionMax="47" xr10:uidLastSave="{00000000-0000-0000-0000-000000000000}"/>
  <bookViews>
    <workbookView xWindow="-110" yWindow="-110" windowWidth="22780" windowHeight="14660" xr2:uid="{68DA6FDB-C95F-436F-9786-5BB8BEC60E70}"/>
  </bookViews>
  <sheets>
    <sheet name="Guidelines" sheetId="1" r:id="rId1"/>
    <sheet name="Progress priorit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 leitner</author>
  </authors>
  <commentList>
    <comment ref="B9" authorId="0" shapeId="0" xr:uid="{6A200642-77D1-4333-90F5-9EDAF781A70C}">
      <text>
        <r>
          <rPr>
            <b/>
            <sz val="9"/>
            <color indexed="81"/>
            <rFont val="Tahoma"/>
            <family val="2"/>
          </rPr>
          <t>christoph leitner:</t>
        </r>
        <r>
          <rPr>
            <sz val="9"/>
            <color indexed="81"/>
            <rFont val="Tahoma"/>
            <family val="2"/>
          </rPr>
          <t xml:space="preserve">
Transponder: Needs to be triggered from the HiPAP pole to respond
Responder: Sends a constant signal to the HiPAP pole</t>
        </r>
      </text>
    </comment>
    <comment ref="C10" authorId="0" shapeId="0" xr:uid="{33CBC61E-0178-484A-B8F5-22E9EC412521}">
      <text>
        <r>
          <rPr>
            <b/>
            <sz val="9"/>
            <color indexed="81"/>
            <rFont val="Tahoma"/>
            <family val="2"/>
          </rPr>
          <t>Sonardyne webinar on youtube:
https://www.youtube.com/watch?v=3wIsJI9oVMI&amp;list=PLVkpj8XuTr2frFcQyUDbCqFASYwFVUDjh</t>
        </r>
      </text>
    </comment>
    <comment ref="G13" authorId="0" shapeId="0" xr:uid="{14E2C4FC-448F-4869-AA88-FEEA0E6C5F29}">
      <text>
        <r>
          <rPr>
            <sz val="11"/>
            <color theme="1"/>
            <rFont val="Aptos Narrow"/>
            <family val="2"/>
            <scheme val="minor"/>
          </rPr>
          <t/>
        </r>
      </text>
    </comment>
  </commentList>
</comments>
</file>

<file path=xl/sharedStrings.xml><?xml version="1.0" encoding="utf-8"?>
<sst xmlns="http://schemas.openxmlformats.org/spreadsheetml/2006/main" count="96" uniqueCount="51">
  <si>
    <t>Learning guidelines for Remote Survey Operator Trainees</t>
  </si>
  <si>
    <t>Time period</t>
  </si>
  <si>
    <t>1-3 months</t>
  </si>
  <si>
    <t>3-6 months</t>
  </si>
  <si>
    <t xml:space="preserve">    Topic
Application</t>
  </si>
  <si>
    <t>Kongsberg APOS</t>
  </si>
  <si>
    <t>Get familiar with
all the terminologies
around underwater
positioning</t>
  </si>
  <si>
    <t>Understand how accoustic
positioining works and the
different ways</t>
  </si>
  <si>
    <t>Accessing APOS VM
and tunring on and
off beacons</t>
  </si>
  <si>
    <t>Starting up APOS 1, 2 and 3
in the correct order and
connect them with ASI</t>
  </si>
  <si>
    <t>Uploading a new SVP
and make it active</t>
  </si>
  <si>
    <t>Add a new beacon
to APOS</t>
  </si>
  <si>
    <t>Check the serial numbers
from all beacons</t>
  </si>
  <si>
    <t>Check the battery
status of a beacon
while it is in the
water</t>
  </si>
  <si>
    <t>Where can you
check that APOS
is in Training or
Navigation mode</t>
  </si>
  <si>
    <t>Identify where you can
change the attitude/inputs
for the HiPAP poles</t>
  </si>
  <si>
    <t>Identify where to
configure the offsets
of the HiPAP poles
in reference to the vessel
with values from the
DIMCON</t>
  </si>
  <si>
    <t>Change the search
sector and transmit
beam width of the
HiPAP pole</t>
  </si>
  <si>
    <t>How to log in
to APOS with the Survey or
Operator account</t>
  </si>
  <si>
    <t>Switch between Cymbal
and FSK</t>
  </si>
  <si>
    <t>Progress</t>
  </si>
  <si>
    <t>Not addressed</t>
  </si>
  <si>
    <t>Comments</t>
  </si>
  <si>
    <t>Resources</t>
  </si>
  <si>
    <t>Online Log/Auto Log</t>
  </si>
  <si>
    <t>What is the online
log used for and for
whom is it important</t>
  </si>
  <si>
    <t>What kind of events are
important to be in the
online log</t>
  </si>
  <si>
    <t>Which information needs
to be in the online log
(identify for different
projects)</t>
  </si>
  <si>
    <t>How is the online log being
transferred and where is it
to find for other departments</t>
  </si>
  <si>
    <t>What is Auto log used for</t>
  </si>
  <si>
    <t>Get the connection
from Qinsy to Auto log</t>
  </si>
  <si>
    <t>Set up Auto log to
insert the information
into the correct column</t>
  </si>
  <si>
    <t>Create new buttons
for easier eventing</t>
  </si>
  <si>
    <t>Helmsman/Touchpad</t>
  </si>
  <si>
    <t>Where to open Helmsman
and launch the
Touchpad</t>
  </si>
  <si>
    <t>How to restart the VM
Helmsman is running on
for troubleshooting</t>
  </si>
  <si>
    <t>Get familiar with the
Touchpad from different
projects</t>
  </si>
  <si>
    <t>How to take an SVP with
the Touchpad</t>
  </si>
  <si>
    <t>What are you able to
change for the MBES
and what do these
changes affect</t>
  </si>
  <si>
    <t>Where can you restart
the backend drivers
from the Touchpad</t>
  </si>
  <si>
    <t>How to connect the
backend to Helmsman
so that we have
connection to our
sensors</t>
  </si>
  <si>
    <t>How to restart a
backend driver from
the backend VM
(After you got
familiar with the
backend)</t>
  </si>
  <si>
    <t>MBES</t>
  </si>
  <si>
    <t>Understanding of
how a MBES works and
what it is used for</t>
  </si>
  <si>
    <t>Why do we need a SVP for
the MBES</t>
  </si>
  <si>
    <t>Which factors can affect
the quality of data
collected with the MBES</t>
  </si>
  <si>
    <t>What is backscatter
and what can it be used for</t>
  </si>
  <si>
    <t>What are the different
MBES we are using at
Ocean Infinity
(e.g. hull-mounted,
on ROV)</t>
  </si>
  <si>
    <t>In which softwares are
the offsets of the MBES
important to be applied</t>
  </si>
  <si>
    <t>Basic understanding</t>
  </si>
  <si>
    <t>Fully understood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</si>
</sst>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>
    <font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038A-74C6-4257-8BF6-9E8FAD9F0AE3}">
  <dimension ref="A1:O24"/>
  <sheetViews>
    <sheetView tabSelected="1" zoomScale="50" zoomScaleNormal="50" workbookViewId="0">
      <selection activeCell="C10" sqref="C10"/>
    </sheetView>
  </sheetViews>
  <sheetFormatPr defaultRowHeight="14.45"/>
  <cols>
    <col min="1" max="1" width="18.28515625" customWidth="1"/>
    <col min="2" max="2" width="18.7109375" customWidth="1"/>
    <col min="3" max="3" width="22.85546875" customWidth="1"/>
    <col min="4" max="4" width="21.5703125" customWidth="1"/>
    <col min="5" max="5" width="23.5703125" customWidth="1"/>
    <col min="6" max="6" width="18.42578125" customWidth="1"/>
    <col min="7" max="7" width="21.42578125" customWidth="1"/>
    <col min="8" max="8" width="16.85546875" customWidth="1"/>
    <col min="9" max="10" width="16.5703125" customWidth="1"/>
    <col min="11" max="11" width="24" customWidth="1"/>
    <col min="12" max="12" width="24.28515625" customWidth="1"/>
    <col min="13" max="13" width="16.42578125" customWidth="1"/>
    <col min="14" max="14" width="16" customWidth="1"/>
    <col min="15" max="15" width="21.5703125" customWidth="1"/>
  </cols>
  <sheetData>
    <row r="1" spans="1:15" ht="47.45">
      <c r="A1" s="8" t="s">
        <v>0</v>
      </c>
      <c r="B1" s="8"/>
      <c r="C1" s="8"/>
      <c r="D1" s="8"/>
      <c r="E1" s="8"/>
      <c r="F1" s="8"/>
      <c r="G1" s="8"/>
      <c r="H1" s="8"/>
      <c r="I1" s="8"/>
      <c r="J1" s="1"/>
      <c r="L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5"/>
      <c r="L2" s="4"/>
    </row>
    <row r="3" spans="1:15">
      <c r="A3" s="1"/>
      <c r="B3" s="1"/>
      <c r="C3" s="1"/>
      <c r="D3" s="1"/>
      <c r="E3" s="1"/>
      <c r="F3" s="1"/>
      <c r="G3" s="1"/>
      <c r="H3" s="1"/>
      <c r="I3" s="1"/>
      <c r="J3" s="5"/>
      <c r="L3" s="4"/>
    </row>
    <row r="4" spans="1:15">
      <c r="J4" s="4"/>
    </row>
    <row r="5" spans="1:15" ht="36.950000000000003">
      <c r="A5" s="6" t="s">
        <v>1</v>
      </c>
      <c r="B5" s="9" t="s">
        <v>2</v>
      </c>
      <c r="C5" s="9"/>
      <c r="D5" s="9"/>
      <c r="E5" s="9"/>
      <c r="F5" s="9"/>
      <c r="G5" s="9" t="s">
        <v>3</v>
      </c>
      <c r="H5" s="9"/>
      <c r="I5" s="9"/>
      <c r="J5" s="9"/>
      <c r="K5" s="9"/>
      <c r="L5" s="9"/>
      <c r="M5" s="9"/>
      <c r="N5" s="9"/>
      <c r="O5" s="9"/>
    </row>
    <row r="6" spans="1:15" ht="86.45" customHeight="1">
      <c r="A6" s="2" t="s">
        <v>4</v>
      </c>
    </row>
    <row r="7" spans="1:15" ht="86.25" customHeight="1">
      <c r="A7" s="6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</row>
    <row r="8" spans="1:15">
      <c r="A8" s="6" t="s">
        <v>20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s="3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 spans="1:15">
      <c r="A9" s="6" t="s">
        <v>22</v>
      </c>
    </row>
    <row r="10" spans="1:15" ht="15.6" customHeight="1">
      <c r="A10" s="6" t="s">
        <v>23</v>
      </c>
    </row>
    <row r="11" spans="1:15" ht="72.95" customHeight="1">
      <c r="A11" s="6" t="s">
        <v>24</v>
      </c>
      <c r="B11" s="7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7" t="s">
        <v>30</v>
      </c>
      <c r="H11" s="7" t="s">
        <v>31</v>
      </c>
      <c r="I11" s="7" t="s">
        <v>32</v>
      </c>
    </row>
    <row r="12" spans="1:15">
      <c r="A12" s="6" t="s">
        <v>20</v>
      </c>
      <c r="B12" s="6" t="s">
        <v>21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</row>
    <row r="13" spans="1:15">
      <c r="A13" s="6" t="s">
        <v>22</v>
      </c>
      <c r="B13" s="6"/>
      <c r="C13" s="6"/>
      <c r="D13" s="6"/>
      <c r="E13" s="6"/>
      <c r="F13" s="6"/>
      <c r="G13" s="6"/>
      <c r="H13" s="6"/>
      <c r="I13" s="6"/>
    </row>
    <row r="14" spans="1:15">
      <c r="A14" s="6" t="s">
        <v>23</v>
      </c>
      <c r="B14" s="6"/>
      <c r="C14" s="6"/>
      <c r="D14" s="6"/>
      <c r="E14" s="6"/>
      <c r="F14" s="6"/>
      <c r="G14" s="6"/>
      <c r="H14" s="6"/>
      <c r="I14" s="6"/>
    </row>
    <row r="15" spans="1:15">
      <c r="A15" s="6"/>
      <c r="B15" s="6"/>
      <c r="C15" s="6"/>
      <c r="D15" s="6"/>
      <c r="E15" s="6"/>
      <c r="F15" s="6"/>
      <c r="G15" s="6"/>
      <c r="H15" s="6"/>
      <c r="I15" s="6"/>
    </row>
    <row r="16" spans="1:15" ht="101.45">
      <c r="A16" s="6" t="s">
        <v>33</v>
      </c>
      <c r="B16" s="7" t="s">
        <v>34</v>
      </c>
      <c r="C16" s="7" t="s">
        <v>35</v>
      </c>
      <c r="D16" s="7" t="s">
        <v>36</v>
      </c>
      <c r="E16" s="7" t="s">
        <v>37</v>
      </c>
      <c r="F16" s="7" t="s">
        <v>38</v>
      </c>
      <c r="G16" s="7" t="s">
        <v>39</v>
      </c>
      <c r="H16" s="7" t="s">
        <v>40</v>
      </c>
      <c r="I16" s="7" t="s">
        <v>41</v>
      </c>
    </row>
    <row r="17" spans="1:9">
      <c r="A17" s="6" t="s">
        <v>20</v>
      </c>
      <c r="B17" s="6" t="s">
        <v>21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</row>
    <row r="18" spans="1:9">
      <c r="A18" s="6" t="s">
        <v>22</v>
      </c>
      <c r="B18" s="6"/>
      <c r="C18" s="6"/>
      <c r="D18" s="6"/>
      <c r="E18" s="6"/>
      <c r="F18" s="6"/>
      <c r="G18" s="6"/>
      <c r="H18" s="6"/>
      <c r="I18" s="6"/>
    </row>
    <row r="19" spans="1:9">
      <c r="A19" s="6" t="s">
        <v>23</v>
      </c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 ht="72.599999999999994">
      <c r="A21" s="6" t="s">
        <v>42</v>
      </c>
      <c r="B21" s="7" t="s">
        <v>43</v>
      </c>
      <c r="C21" s="7" t="s">
        <v>44</v>
      </c>
      <c r="D21" s="7" t="s">
        <v>45</v>
      </c>
      <c r="E21" s="7" t="s">
        <v>46</v>
      </c>
      <c r="F21" s="7" t="s">
        <v>47</v>
      </c>
      <c r="G21" s="7" t="s">
        <v>48</v>
      </c>
      <c r="H21" s="6"/>
      <c r="I21" s="6"/>
    </row>
    <row r="22" spans="1:9">
      <c r="A22" s="6" t="s">
        <v>20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</row>
    <row r="23" spans="1:9">
      <c r="A23" s="6" t="s">
        <v>22</v>
      </c>
    </row>
    <row r="24" spans="1:9">
      <c r="A24" s="6" t="s">
        <v>23</v>
      </c>
    </row>
  </sheetData>
  <mergeCells count="3">
    <mergeCell ref="A1:I1"/>
    <mergeCell ref="B5:F5"/>
    <mergeCell ref="G5:O5"/>
  </mergeCells>
  <conditionalFormatting sqref="B8:XFD8">
    <cfRule type="cellIs" dxfId="5" priority="4" operator="equal">
      <formula>"Fully understood"</formula>
    </cfRule>
    <cfRule type="cellIs" dxfId="4" priority="5" operator="equal">
      <formula>"Basic understanding"</formula>
    </cfRule>
    <cfRule type="cellIs" dxfId="3" priority="6" operator="equal">
      <formula>"Not addressed"</formula>
    </cfRule>
  </conditionalFormatting>
  <conditionalFormatting sqref="B12:XFD12 B17:XFD17 B22:XFD22">
    <cfRule type="cellIs" dxfId="2" priority="1" operator="equal">
      <formula>"Fully understood"</formula>
    </cfRule>
    <cfRule type="cellIs" dxfId="1" priority="2" operator="equal">
      <formula>"Basic understanding"</formula>
    </cfRule>
    <cfRule type="cellIs" dxfId="0" priority="3" operator="equal">
      <formula>"Not addressed"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FAD5D2-F241-47FB-9B25-937804E2AD6F}">
          <x14:formula1>
            <xm:f>'Progress priority'!$B$4:$B$6</xm:f>
          </x14:formula1>
          <xm:sqref>B8:XFD8 B12:XFD12 B17:XFD17 B22:XFD22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E2BA-A401-45F6-88A1-E02E40FEA47C}">
  <dimension ref="B4:B6"/>
  <sheetViews>
    <sheetView workbookViewId="0">
      <selection activeCell="B8" sqref="B8"/>
    </sheetView>
  </sheetViews>
  <sheetFormatPr defaultRowHeight="14.45"/>
  <cols>
    <col min="2" max="2" width="17.42578125" bestFit="1" customWidth="1"/>
  </cols>
  <sheetData>
    <row r="4" spans="2:2">
      <c r="B4" t="s">
        <v>21</v>
      </c>
    </row>
    <row r="5" spans="2:2">
      <c r="B5" t="s">
        <v>49</v>
      </c>
    </row>
    <row r="6" spans="2:2">
      <c r="B6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200F549384A47B53607643A4663F3" ma:contentTypeVersion="15" ma:contentTypeDescription="Create a new document." ma:contentTypeScope="" ma:versionID="cc2a66592b9dcf99ede52505eb5854cf">
  <xsd:schema xmlns:xsd="http://www.w3.org/2001/XMLSchema" xmlns:xs="http://www.w3.org/2001/XMLSchema" xmlns:p="http://schemas.microsoft.com/office/2006/metadata/properties" xmlns:ns3="2ff29944-9660-4724-b371-71d40ef0bbc3" xmlns:ns4="789518c9-929a-40e5-9f48-8beb20b6f8ea" targetNamespace="http://schemas.microsoft.com/office/2006/metadata/properties" ma:root="true" ma:fieldsID="740756876b7bf83df19f8c1852589a2b" ns3:_="" ns4:_="">
    <xsd:import namespace="2ff29944-9660-4724-b371-71d40ef0bbc3"/>
    <xsd:import namespace="789518c9-929a-40e5-9f48-8beb20b6f8e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29944-9660-4724-b371-71d40ef0bbc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518c9-929a-40e5-9f48-8beb20b6f8e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f29944-9660-4724-b371-71d40ef0bb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E56BB7-30AF-4708-8D89-1A7E9C679D74}"/>
</file>

<file path=customXml/itemProps2.xml><?xml version="1.0" encoding="utf-8"?>
<ds:datastoreItem xmlns:ds="http://schemas.openxmlformats.org/officeDocument/2006/customXml" ds:itemID="{A807609D-D89D-4E56-A94B-20DB8B5BA5BE}"/>
</file>

<file path=customXml/itemProps3.xml><?xml version="1.0" encoding="utf-8"?>
<ds:datastoreItem xmlns:ds="http://schemas.openxmlformats.org/officeDocument/2006/customXml" ds:itemID="{5817FC74-B6E2-4BD0-94AB-66D7BC53A5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 Leitner</dc:creator>
  <cp:keywords/>
  <dc:description/>
  <cp:lastModifiedBy>Christoph Leitner</cp:lastModifiedBy>
  <cp:revision/>
  <dcterms:created xsi:type="dcterms:W3CDTF">2025-10-12T13:52:21Z</dcterms:created>
  <dcterms:modified xsi:type="dcterms:W3CDTF">2025-10-29T11:23:06Z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0x010100034200F549384A47B53607643A4663F3</vt:lpwstr>
  </property>
</Properties>
</file>