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19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2" i="1"/>
  <c r="D3" i="1"/>
  <c r="B3" i="1" s="1"/>
  <c r="D4" i="1"/>
  <c r="B4" i="1" s="1"/>
  <c r="D5" i="1"/>
  <c r="B5" i="1" s="1"/>
  <c r="D6" i="1"/>
  <c r="B6" i="1" s="1"/>
  <c r="D7" i="1"/>
  <c r="B7" i="1" s="1"/>
  <c r="D8" i="1"/>
  <c r="B8" i="1" s="1"/>
  <c r="D9" i="1"/>
  <c r="B9" i="1" s="1"/>
  <c r="D10" i="1"/>
  <c r="B10" i="1" s="1"/>
  <c r="D11" i="1"/>
  <c r="B11" i="1" s="1"/>
  <c r="D12" i="1"/>
  <c r="B12" i="1" s="1"/>
  <c r="D13" i="1"/>
  <c r="B13" i="1" s="1"/>
  <c r="D14" i="1"/>
  <c r="B14" i="1" s="1"/>
  <c r="D15" i="1"/>
  <c r="B15" i="1" s="1"/>
  <c r="D16" i="1"/>
  <c r="B16" i="1" s="1"/>
  <c r="D17" i="1"/>
  <c r="B17" i="1" s="1"/>
  <c r="D18" i="1"/>
  <c r="B18" i="1" s="1"/>
  <c r="D19" i="1"/>
  <c r="B19" i="1" s="1"/>
  <c r="D20" i="1"/>
  <c r="B20" i="1" s="1"/>
  <c r="D21" i="1"/>
  <c r="B21" i="1" s="1"/>
  <c r="D22" i="1"/>
  <c r="B22" i="1" s="1"/>
  <c r="D23" i="1"/>
  <c r="B23" i="1" s="1"/>
  <c r="D24" i="1"/>
  <c r="B24" i="1" s="1"/>
  <c r="D25" i="1"/>
  <c r="B25" i="1" s="1"/>
  <c r="D26" i="1"/>
  <c r="B26" i="1" s="1"/>
  <c r="D27" i="1"/>
  <c r="B27" i="1" s="1"/>
  <c r="D28" i="1"/>
  <c r="B28" i="1" s="1"/>
  <c r="D29" i="1"/>
  <c r="B29" i="1" s="1"/>
  <c r="D30" i="1"/>
  <c r="B30" i="1" s="1"/>
  <c r="D31" i="1"/>
  <c r="B31" i="1" s="1"/>
  <c r="D32" i="1"/>
  <c r="B32" i="1" s="1"/>
  <c r="D33" i="1"/>
  <c r="B33" i="1" s="1"/>
  <c r="D34" i="1"/>
  <c r="B34" i="1" s="1"/>
  <c r="D35" i="1"/>
  <c r="B35" i="1" s="1"/>
  <c r="D36" i="1"/>
  <c r="B36" i="1" s="1"/>
  <c r="D37" i="1"/>
  <c r="B37" i="1" s="1"/>
  <c r="D38" i="1"/>
  <c r="B38" i="1" s="1"/>
  <c r="D39" i="1"/>
  <c r="B39" i="1" s="1"/>
  <c r="D40" i="1"/>
  <c r="B40" i="1" s="1"/>
  <c r="D41" i="1"/>
  <c r="B41" i="1" s="1"/>
  <c r="D42" i="1"/>
  <c r="B42" i="1" s="1"/>
  <c r="D43" i="1"/>
  <c r="B43" i="1" s="1"/>
  <c r="D44" i="1"/>
  <c r="B44" i="1" s="1"/>
  <c r="D45" i="1"/>
  <c r="B45" i="1" s="1"/>
  <c r="D46" i="1"/>
  <c r="B46" i="1" s="1"/>
  <c r="D47" i="1"/>
  <c r="B47" i="1" s="1"/>
  <c r="D48" i="1"/>
  <c r="B48" i="1" s="1"/>
  <c r="D49" i="1"/>
  <c r="B49" i="1" s="1"/>
  <c r="D50" i="1"/>
  <c r="B50" i="1" s="1"/>
  <c r="D51" i="1"/>
  <c r="B51" i="1" s="1"/>
  <c r="D52" i="1"/>
  <c r="B52" i="1" s="1"/>
  <c r="D53" i="1"/>
  <c r="B53" i="1" s="1"/>
  <c r="D54" i="1"/>
  <c r="B54" i="1" s="1"/>
  <c r="D55" i="1"/>
  <c r="B55" i="1" s="1"/>
  <c r="D56" i="1"/>
  <c r="B56" i="1" s="1"/>
  <c r="D57" i="1"/>
  <c r="B57" i="1" s="1"/>
  <c r="D58" i="1"/>
  <c r="B58" i="1" s="1"/>
  <c r="D59" i="1"/>
  <c r="B59" i="1" s="1"/>
  <c r="D60" i="1"/>
  <c r="B60" i="1" s="1"/>
  <c r="D61" i="1"/>
  <c r="B61" i="1" s="1"/>
  <c r="D62" i="1"/>
  <c r="B62" i="1" s="1"/>
  <c r="D63" i="1"/>
  <c r="B63" i="1" s="1"/>
  <c r="D64" i="1"/>
  <c r="B64" i="1" s="1"/>
  <c r="D65" i="1"/>
  <c r="B65" i="1" s="1"/>
  <c r="D66" i="1"/>
  <c r="B66" i="1" s="1"/>
  <c r="D67" i="1"/>
  <c r="B67" i="1" s="1"/>
  <c r="D68" i="1"/>
  <c r="B68" i="1" s="1"/>
  <c r="D69" i="1"/>
  <c r="B69" i="1" s="1"/>
  <c r="D70" i="1"/>
  <c r="B70" i="1" s="1"/>
  <c r="D71" i="1"/>
  <c r="B71" i="1" s="1"/>
  <c r="D72" i="1"/>
  <c r="B72" i="1" s="1"/>
  <c r="D73" i="1"/>
  <c r="B73" i="1" s="1"/>
  <c r="D74" i="1"/>
  <c r="B74" i="1" s="1"/>
  <c r="D75" i="1"/>
  <c r="B75" i="1" s="1"/>
  <c r="D76" i="1"/>
  <c r="B76" i="1" s="1"/>
  <c r="D77" i="1"/>
  <c r="B77" i="1" s="1"/>
  <c r="D78" i="1"/>
  <c r="B78" i="1" s="1"/>
  <c r="D79" i="1"/>
  <c r="B79" i="1" s="1"/>
  <c r="D80" i="1"/>
  <c r="B80" i="1" s="1"/>
  <c r="D81" i="1"/>
  <c r="B81" i="1" s="1"/>
  <c r="D82" i="1"/>
  <c r="B82" i="1" s="1"/>
  <c r="D83" i="1"/>
  <c r="B83" i="1" s="1"/>
  <c r="D84" i="1"/>
  <c r="B84" i="1" s="1"/>
  <c r="D85" i="1"/>
  <c r="B85" i="1" s="1"/>
  <c r="D86" i="1"/>
  <c r="B86" i="1" s="1"/>
  <c r="D87" i="1"/>
  <c r="B87" i="1" s="1"/>
  <c r="D88" i="1"/>
  <c r="B88" i="1" s="1"/>
  <c r="D89" i="1"/>
  <c r="B89" i="1" s="1"/>
  <c r="D90" i="1"/>
  <c r="B90" i="1" s="1"/>
  <c r="D91" i="1"/>
  <c r="B91" i="1" s="1"/>
  <c r="D92" i="1"/>
  <c r="B92" i="1" s="1"/>
  <c r="D93" i="1"/>
  <c r="B93" i="1" s="1"/>
  <c r="D94" i="1"/>
  <c r="B94" i="1" s="1"/>
  <c r="D95" i="1"/>
  <c r="B95" i="1" s="1"/>
  <c r="D96" i="1"/>
  <c r="B96" i="1" s="1"/>
  <c r="D97" i="1"/>
  <c r="B97" i="1" s="1"/>
  <c r="D98" i="1"/>
  <c r="B98" i="1" s="1"/>
  <c r="D99" i="1"/>
  <c r="B99" i="1" s="1"/>
  <c r="D100" i="1"/>
  <c r="B100" i="1" s="1"/>
  <c r="D101" i="1"/>
  <c r="B101" i="1" s="1"/>
  <c r="D102" i="1"/>
  <c r="B102" i="1" s="1"/>
  <c r="D103" i="1"/>
  <c r="B103" i="1" s="1"/>
  <c r="D104" i="1"/>
  <c r="B104" i="1" s="1"/>
  <c r="D105" i="1"/>
  <c r="B105" i="1" s="1"/>
  <c r="D106" i="1"/>
  <c r="B106" i="1" s="1"/>
  <c r="D107" i="1"/>
  <c r="B107" i="1" s="1"/>
  <c r="D108" i="1"/>
  <c r="B108" i="1" s="1"/>
  <c r="D109" i="1"/>
  <c r="B109" i="1" s="1"/>
  <c r="D110" i="1"/>
  <c r="B110" i="1" s="1"/>
  <c r="D111" i="1"/>
  <c r="B111" i="1" s="1"/>
  <c r="D112" i="1"/>
  <c r="B112" i="1" s="1"/>
  <c r="D113" i="1"/>
  <c r="B113" i="1" s="1"/>
  <c r="D114" i="1"/>
  <c r="B114" i="1" s="1"/>
  <c r="D115" i="1"/>
  <c r="B115" i="1" s="1"/>
  <c r="D116" i="1"/>
  <c r="B116" i="1" s="1"/>
  <c r="D117" i="1"/>
  <c r="B117" i="1" s="1"/>
  <c r="D118" i="1"/>
  <c r="B118" i="1" s="1"/>
  <c r="D119" i="1"/>
  <c r="B119" i="1" s="1"/>
  <c r="D120" i="1"/>
  <c r="B120" i="1" s="1"/>
  <c r="D121" i="1"/>
  <c r="B121" i="1" s="1"/>
  <c r="D122" i="1"/>
  <c r="B122" i="1" s="1"/>
  <c r="D123" i="1"/>
  <c r="B123" i="1" s="1"/>
  <c r="D124" i="1"/>
  <c r="B124" i="1" s="1"/>
  <c r="D125" i="1"/>
  <c r="B125" i="1" s="1"/>
  <c r="D126" i="1"/>
  <c r="B126" i="1" s="1"/>
  <c r="D127" i="1"/>
  <c r="B127" i="1" s="1"/>
  <c r="D128" i="1"/>
  <c r="B128" i="1" s="1"/>
  <c r="D129" i="1"/>
  <c r="B129" i="1" s="1"/>
  <c r="D130" i="1"/>
  <c r="B130" i="1" s="1"/>
  <c r="D131" i="1"/>
  <c r="B131" i="1" s="1"/>
  <c r="D132" i="1"/>
  <c r="B132" i="1" s="1"/>
  <c r="D133" i="1"/>
  <c r="B133" i="1" s="1"/>
  <c r="D134" i="1"/>
  <c r="B134" i="1" s="1"/>
  <c r="D135" i="1"/>
  <c r="B135" i="1" s="1"/>
  <c r="D136" i="1"/>
  <c r="B136" i="1" s="1"/>
  <c r="D137" i="1"/>
  <c r="B137" i="1" s="1"/>
  <c r="D138" i="1"/>
  <c r="B138" i="1" s="1"/>
  <c r="D139" i="1"/>
  <c r="B139" i="1" s="1"/>
  <c r="D140" i="1"/>
  <c r="B140" i="1" s="1"/>
  <c r="D141" i="1"/>
  <c r="B141" i="1" s="1"/>
  <c r="D142" i="1"/>
  <c r="B142" i="1" s="1"/>
  <c r="D143" i="1"/>
  <c r="B143" i="1" s="1"/>
  <c r="D144" i="1"/>
  <c r="B144" i="1" s="1"/>
  <c r="D145" i="1"/>
  <c r="B145" i="1" s="1"/>
  <c r="D146" i="1"/>
  <c r="B146" i="1" s="1"/>
  <c r="D147" i="1"/>
  <c r="B147" i="1" s="1"/>
  <c r="D148" i="1"/>
  <c r="B148" i="1" s="1"/>
  <c r="D149" i="1"/>
  <c r="B149" i="1" s="1"/>
  <c r="D150" i="1"/>
  <c r="B150" i="1" s="1"/>
  <c r="D151" i="1"/>
  <c r="B151" i="1" s="1"/>
  <c r="D152" i="1"/>
  <c r="B152" i="1" s="1"/>
  <c r="D153" i="1"/>
  <c r="B153" i="1" s="1"/>
  <c r="D154" i="1"/>
  <c r="B154" i="1" s="1"/>
  <c r="D155" i="1"/>
  <c r="B155" i="1" s="1"/>
  <c r="D156" i="1"/>
  <c r="B156" i="1" s="1"/>
  <c r="D157" i="1"/>
  <c r="B157" i="1" s="1"/>
  <c r="D158" i="1"/>
  <c r="B158" i="1" s="1"/>
  <c r="D159" i="1"/>
  <c r="B159" i="1" s="1"/>
  <c r="D160" i="1"/>
  <c r="B160" i="1" s="1"/>
  <c r="D161" i="1"/>
  <c r="B161" i="1" s="1"/>
  <c r="D162" i="1"/>
  <c r="B162" i="1" s="1"/>
  <c r="D163" i="1"/>
  <c r="B163" i="1" s="1"/>
  <c r="D164" i="1"/>
  <c r="B164" i="1" s="1"/>
  <c r="D165" i="1"/>
  <c r="B165" i="1" s="1"/>
  <c r="D166" i="1"/>
  <c r="B166" i="1" s="1"/>
  <c r="D167" i="1"/>
  <c r="B167" i="1" s="1"/>
  <c r="D168" i="1"/>
  <c r="B168" i="1" s="1"/>
  <c r="D169" i="1"/>
  <c r="B169" i="1" s="1"/>
  <c r="D170" i="1"/>
  <c r="B170" i="1" s="1"/>
  <c r="D171" i="1"/>
  <c r="B171" i="1" s="1"/>
  <c r="D172" i="1"/>
  <c r="B172" i="1" s="1"/>
  <c r="D173" i="1"/>
  <c r="B173" i="1" s="1"/>
  <c r="D174" i="1"/>
  <c r="B174" i="1" s="1"/>
  <c r="D175" i="1"/>
  <c r="B175" i="1" s="1"/>
  <c r="D176" i="1"/>
  <c r="B176" i="1" s="1"/>
  <c r="D177" i="1"/>
  <c r="B177" i="1" s="1"/>
  <c r="D178" i="1"/>
  <c r="B178" i="1" s="1"/>
  <c r="D179" i="1"/>
  <c r="B179" i="1" s="1"/>
  <c r="D180" i="1"/>
  <c r="B180" i="1" s="1"/>
  <c r="D181" i="1"/>
  <c r="B181" i="1" s="1"/>
  <c r="D182" i="1"/>
  <c r="B182" i="1" s="1"/>
  <c r="D183" i="1"/>
  <c r="B183" i="1" s="1"/>
  <c r="D184" i="1"/>
  <c r="B184" i="1" s="1"/>
  <c r="D185" i="1"/>
  <c r="B185" i="1" s="1"/>
  <c r="D186" i="1"/>
  <c r="B186" i="1" s="1"/>
  <c r="D187" i="1"/>
  <c r="B187" i="1" s="1"/>
  <c r="D188" i="1"/>
  <c r="B188" i="1" s="1"/>
  <c r="D189" i="1"/>
  <c r="B189" i="1" s="1"/>
  <c r="D190" i="1"/>
  <c r="B190" i="1" s="1"/>
  <c r="D191" i="1"/>
  <c r="B191" i="1" s="1"/>
  <c r="D192" i="1"/>
  <c r="B192" i="1" s="1"/>
  <c r="D193" i="1"/>
  <c r="B193" i="1" s="1"/>
  <c r="D194" i="1"/>
  <c r="B194" i="1" s="1"/>
  <c r="D195" i="1"/>
  <c r="B195" i="1" s="1"/>
  <c r="D196" i="1"/>
  <c r="B196" i="1" s="1"/>
  <c r="D197" i="1"/>
  <c r="B197" i="1" s="1"/>
  <c r="D198" i="1"/>
  <c r="B198" i="1" s="1"/>
  <c r="D199" i="1"/>
  <c r="B199" i="1" s="1"/>
  <c r="D200" i="1"/>
  <c r="B200" i="1" s="1"/>
  <c r="D201" i="1"/>
  <c r="B201" i="1" s="1"/>
  <c r="D202" i="1"/>
  <c r="B202" i="1" s="1"/>
  <c r="D203" i="1"/>
  <c r="B203" i="1" s="1"/>
  <c r="D204" i="1"/>
  <c r="B204" i="1" s="1"/>
  <c r="D205" i="1"/>
  <c r="B205" i="1" s="1"/>
  <c r="D206" i="1"/>
  <c r="B206" i="1" s="1"/>
  <c r="D207" i="1"/>
  <c r="B207" i="1" s="1"/>
  <c r="D208" i="1"/>
  <c r="B208" i="1" s="1"/>
  <c r="D209" i="1"/>
  <c r="B209" i="1" s="1"/>
  <c r="D210" i="1"/>
  <c r="B210" i="1" s="1"/>
  <c r="D211" i="1"/>
  <c r="B211" i="1" s="1"/>
  <c r="D212" i="1"/>
  <c r="B212" i="1" s="1"/>
  <c r="D213" i="1"/>
  <c r="B213" i="1" s="1"/>
  <c r="D214" i="1"/>
  <c r="B214" i="1" s="1"/>
  <c r="D215" i="1"/>
  <c r="B215" i="1" s="1"/>
  <c r="D216" i="1"/>
  <c r="B216" i="1" s="1"/>
  <c r="D217" i="1"/>
  <c r="B217" i="1" s="1"/>
  <c r="D218" i="1"/>
  <c r="B218" i="1" s="1"/>
  <c r="D219" i="1"/>
  <c r="B219" i="1" s="1"/>
  <c r="D220" i="1"/>
  <c r="B220" i="1" s="1"/>
  <c r="D221" i="1"/>
  <c r="B221" i="1" s="1"/>
  <c r="D222" i="1"/>
  <c r="B222" i="1" s="1"/>
  <c r="D223" i="1"/>
  <c r="B223" i="1" s="1"/>
  <c r="D224" i="1"/>
  <c r="B224" i="1" s="1"/>
  <c r="D225" i="1"/>
  <c r="B225" i="1" s="1"/>
  <c r="D226" i="1"/>
  <c r="B226" i="1" s="1"/>
  <c r="D227" i="1"/>
  <c r="B227" i="1" s="1"/>
  <c r="D228" i="1"/>
  <c r="B228" i="1" s="1"/>
  <c r="D229" i="1"/>
  <c r="B229" i="1" s="1"/>
  <c r="D230" i="1"/>
  <c r="B230" i="1" s="1"/>
  <c r="D231" i="1"/>
  <c r="B231" i="1" s="1"/>
  <c r="D232" i="1"/>
  <c r="B232" i="1" s="1"/>
  <c r="D233" i="1"/>
  <c r="B233" i="1" s="1"/>
  <c r="D234" i="1"/>
  <c r="B234" i="1" s="1"/>
  <c r="D235" i="1"/>
  <c r="B235" i="1" s="1"/>
  <c r="D236" i="1"/>
  <c r="B236" i="1" s="1"/>
  <c r="D237" i="1"/>
  <c r="B237" i="1" s="1"/>
  <c r="D238" i="1"/>
  <c r="B238" i="1" s="1"/>
  <c r="D239" i="1"/>
  <c r="B239" i="1" s="1"/>
  <c r="D240" i="1"/>
  <c r="B240" i="1" s="1"/>
  <c r="D241" i="1"/>
  <c r="B241" i="1" s="1"/>
  <c r="D242" i="1"/>
  <c r="B242" i="1" s="1"/>
  <c r="D243" i="1"/>
  <c r="B243" i="1" s="1"/>
  <c r="D244" i="1"/>
  <c r="B244" i="1" s="1"/>
  <c r="D245" i="1"/>
  <c r="B245" i="1" s="1"/>
  <c r="D246" i="1"/>
  <c r="B246" i="1" s="1"/>
  <c r="D247" i="1"/>
  <c r="B247" i="1" s="1"/>
  <c r="D248" i="1"/>
  <c r="B248" i="1" s="1"/>
  <c r="D249" i="1"/>
  <c r="B249" i="1" s="1"/>
  <c r="D250" i="1"/>
  <c r="B250" i="1" s="1"/>
  <c r="D251" i="1"/>
  <c r="B251" i="1" s="1"/>
  <c r="D252" i="1"/>
  <c r="B252" i="1" s="1"/>
  <c r="D253" i="1"/>
  <c r="B253" i="1" s="1"/>
  <c r="D254" i="1"/>
  <c r="B254" i="1" s="1"/>
  <c r="D255" i="1"/>
  <c r="B255" i="1" s="1"/>
  <c r="D256" i="1"/>
  <c r="B256" i="1" s="1"/>
  <c r="D257" i="1"/>
  <c r="B257" i="1" s="1"/>
  <c r="D258" i="1"/>
  <c r="B258" i="1" s="1"/>
  <c r="D259" i="1"/>
  <c r="B259" i="1" s="1"/>
  <c r="D260" i="1"/>
  <c r="B260" i="1" s="1"/>
  <c r="D261" i="1"/>
  <c r="B261" i="1" s="1"/>
  <c r="D262" i="1"/>
  <c r="B262" i="1" s="1"/>
  <c r="D263" i="1"/>
  <c r="B263" i="1" s="1"/>
  <c r="D264" i="1"/>
  <c r="B264" i="1" s="1"/>
  <c r="D265" i="1"/>
  <c r="B265" i="1" s="1"/>
  <c r="D266" i="1"/>
  <c r="B266" i="1" s="1"/>
  <c r="D267" i="1"/>
  <c r="B267" i="1" s="1"/>
  <c r="D268" i="1"/>
  <c r="B268" i="1" s="1"/>
  <c r="D269" i="1"/>
  <c r="B269" i="1" s="1"/>
  <c r="D270" i="1"/>
  <c r="B270" i="1" s="1"/>
  <c r="D271" i="1"/>
  <c r="B271" i="1" s="1"/>
  <c r="D272" i="1"/>
  <c r="B272" i="1" s="1"/>
  <c r="D273" i="1"/>
  <c r="B273" i="1" s="1"/>
  <c r="D274" i="1"/>
  <c r="B274" i="1" s="1"/>
  <c r="D275" i="1"/>
  <c r="B275" i="1" s="1"/>
  <c r="D276" i="1"/>
  <c r="B276" i="1" s="1"/>
  <c r="D277" i="1"/>
  <c r="B277" i="1" s="1"/>
  <c r="D278" i="1"/>
  <c r="B278" i="1" s="1"/>
  <c r="D279" i="1"/>
  <c r="B279" i="1" s="1"/>
  <c r="D280" i="1"/>
  <c r="B280" i="1" s="1"/>
  <c r="D281" i="1"/>
  <c r="B281" i="1" s="1"/>
  <c r="D282" i="1"/>
  <c r="B282" i="1" s="1"/>
  <c r="D283" i="1"/>
  <c r="B283" i="1" s="1"/>
  <c r="D284" i="1"/>
  <c r="B284" i="1" s="1"/>
  <c r="D285" i="1"/>
  <c r="B285" i="1" s="1"/>
  <c r="D286" i="1"/>
  <c r="B286" i="1" s="1"/>
  <c r="D287" i="1"/>
  <c r="B287" i="1" s="1"/>
  <c r="D288" i="1"/>
  <c r="B288" i="1" s="1"/>
  <c r="D289" i="1"/>
  <c r="B289" i="1" s="1"/>
  <c r="D290" i="1"/>
  <c r="B290" i="1" s="1"/>
  <c r="D291" i="1"/>
  <c r="B291" i="1" s="1"/>
  <c r="D292" i="1"/>
  <c r="B292" i="1" s="1"/>
  <c r="D293" i="1"/>
  <c r="B293" i="1" s="1"/>
  <c r="D294" i="1"/>
  <c r="B294" i="1" s="1"/>
  <c r="D295" i="1"/>
  <c r="B295" i="1" s="1"/>
  <c r="D296" i="1"/>
  <c r="B296" i="1" s="1"/>
  <c r="D297" i="1"/>
  <c r="B297" i="1" s="1"/>
  <c r="D298" i="1"/>
  <c r="B298" i="1" s="1"/>
  <c r="D299" i="1"/>
  <c r="B299" i="1" s="1"/>
  <c r="D300" i="1"/>
  <c r="B300" i="1" s="1"/>
  <c r="D301" i="1"/>
  <c r="B301" i="1" s="1"/>
  <c r="D302" i="1"/>
  <c r="B302" i="1" s="1"/>
  <c r="D303" i="1"/>
  <c r="B303" i="1" s="1"/>
  <c r="D304" i="1"/>
  <c r="B304" i="1" s="1"/>
  <c r="D305" i="1"/>
  <c r="B305" i="1" s="1"/>
  <c r="D306" i="1"/>
  <c r="B306" i="1" s="1"/>
  <c r="D307" i="1"/>
  <c r="B307" i="1" s="1"/>
  <c r="D308" i="1"/>
  <c r="B308" i="1" s="1"/>
  <c r="D309" i="1"/>
  <c r="B309" i="1" s="1"/>
  <c r="D310" i="1"/>
  <c r="B310" i="1" s="1"/>
  <c r="D311" i="1"/>
  <c r="B311" i="1" s="1"/>
  <c r="D312" i="1"/>
  <c r="B312" i="1" s="1"/>
  <c r="D313" i="1"/>
  <c r="B313" i="1" s="1"/>
  <c r="D314" i="1"/>
  <c r="B314" i="1" s="1"/>
  <c r="D315" i="1"/>
  <c r="B315" i="1" s="1"/>
  <c r="D316" i="1"/>
  <c r="B316" i="1" s="1"/>
  <c r="D317" i="1"/>
  <c r="B317" i="1" s="1"/>
  <c r="D318" i="1"/>
  <c r="B318" i="1" s="1"/>
  <c r="D319" i="1"/>
  <c r="B319" i="1" s="1"/>
  <c r="D320" i="1"/>
  <c r="B320" i="1" s="1"/>
  <c r="D321" i="1"/>
  <c r="B321" i="1" s="1"/>
  <c r="D322" i="1"/>
  <c r="B322" i="1" s="1"/>
  <c r="D323" i="1"/>
  <c r="B323" i="1" s="1"/>
  <c r="D324" i="1"/>
  <c r="B324" i="1" s="1"/>
  <c r="D325" i="1"/>
  <c r="B325" i="1" s="1"/>
  <c r="D326" i="1"/>
  <c r="B326" i="1" s="1"/>
  <c r="D327" i="1"/>
  <c r="B327" i="1" s="1"/>
  <c r="D328" i="1"/>
  <c r="B328" i="1" s="1"/>
  <c r="D329" i="1"/>
  <c r="B329" i="1" s="1"/>
  <c r="D330" i="1"/>
  <c r="B330" i="1" s="1"/>
  <c r="D331" i="1"/>
  <c r="B331" i="1" s="1"/>
  <c r="D332" i="1"/>
  <c r="B332" i="1" s="1"/>
  <c r="D333" i="1"/>
  <c r="B333" i="1" s="1"/>
  <c r="D334" i="1"/>
  <c r="B334" i="1" s="1"/>
  <c r="D335" i="1"/>
  <c r="B335" i="1" s="1"/>
  <c r="D336" i="1"/>
  <c r="B336" i="1" s="1"/>
  <c r="D337" i="1"/>
  <c r="B337" i="1" s="1"/>
  <c r="D338" i="1"/>
  <c r="B338" i="1" s="1"/>
  <c r="D339" i="1"/>
  <c r="B339" i="1" s="1"/>
  <c r="D340" i="1"/>
  <c r="B340" i="1" s="1"/>
  <c r="D341" i="1"/>
  <c r="B341" i="1" s="1"/>
  <c r="D342" i="1"/>
  <c r="B342" i="1" s="1"/>
  <c r="D343" i="1"/>
  <c r="B343" i="1" s="1"/>
  <c r="D344" i="1"/>
  <c r="B344" i="1" s="1"/>
  <c r="D345" i="1"/>
  <c r="B345" i="1" s="1"/>
  <c r="D346" i="1"/>
  <c r="B346" i="1" s="1"/>
  <c r="D347" i="1"/>
  <c r="B347" i="1" s="1"/>
  <c r="D348" i="1"/>
  <c r="B348" i="1" s="1"/>
  <c r="D349" i="1"/>
  <c r="B349" i="1" s="1"/>
  <c r="D350" i="1"/>
  <c r="B350" i="1" s="1"/>
  <c r="D351" i="1"/>
  <c r="B351" i="1" s="1"/>
  <c r="D352" i="1"/>
  <c r="B352" i="1" s="1"/>
  <c r="D353" i="1"/>
  <c r="B353" i="1" s="1"/>
  <c r="D354" i="1"/>
  <c r="B354" i="1" s="1"/>
  <c r="D355" i="1"/>
  <c r="B355" i="1" s="1"/>
  <c r="D356" i="1"/>
  <c r="B356" i="1" s="1"/>
  <c r="D357" i="1"/>
  <c r="B357" i="1" s="1"/>
  <c r="D358" i="1"/>
  <c r="B358" i="1" s="1"/>
  <c r="D359" i="1"/>
  <c r="B359" i="1" s="1"/>
  <c r="D360" i="1"/>
  <c r="B360" i="1" s="1"/>
  <c r="D361" i="1"/>
  <c r="B361" i="1" s="1"/>
  <c r="D362" i="1"/>
  <c r="B362" i="1" s="1"/>
  <c r="D363" i="1"/>
  <c r="B363" i="1" s="1"/>
  <c r="D364" i="1"/>
  <c r="B364" i="1" s="1"/>
  <c r="D365" i="1"/>
  <c r="B365" i="1" s="1"/>
  <c r="D366" i="1"/>
  <c r="B366" i="1" s="1"/>
  <c r="D367" i="1"/>
  <c r="B367" i="1" s="1"/>
  <c r="D368" i="1"/>
  <c r="B368" i="1" s="1"/>
  <c r="D369" i="1"/>
  <c r="B369" i="1" s="1"/>
  <c r="D370" i="1"/>
  <c r="B370" i="1" s="1"/>
  <c r="D371" i="1"/>
  <c r="B371" i="1" s="1"/>
  <c r="D372" i="1"/>
  <c r="B372" i="1" s="1"/>
  <c r="D373" i="1"/>
  <c r="B373" i="1" s="1"/>
  <c r="D374" i="1"/>
  <c r="B374" i="1" s="1"/>
  <c r="D375" i="1"/>
  <c r="B375" i="1" s="1"/>
  <c r="D376" i="1"/>
  <c r="B376" i="1" s="1"/>
  <c r="D377" i="1"/>
  <c r="B377" i="1" s="1"/>
  <c r="D378" i="1"/>
  <c r="B378" i="1" s="1"/>
  <c r="D379" i="1"/>
  <c r="B379" i="1" s="1"/>
  <c r="D380" i="1"/>
  <c r="B380" i="1" s="1"/>
  <c r="D381" i="1"/>
  <c r="B381" i="1" s="1"/>
  <c r="D382" i="1"/>
  <c r="B382" i="1" s="1"/>
  <c r="D383" i="1"/>
  <c r="B383" i="1" s="1"/>
  <c r="D384" i="1"/>
  <c r="B384" i="1" s="1"/>
  <c r="D385" i="1"/>
  <c r="B385" i="1" s="1"/>
  <c r="D386" i="1"/>
  <c r="B386" i="1" s="1"/>
  <c r="D387" i="1"/>
  <c r="B387" i="1" s="1"/>
  <c r="D388" i="1"/>
  <c r="B388" i="1" s="1"/>
  <c r="D389" i="1"/>
  <c r="B389" i="1" s="1"/>
  <c r="D390" i="1"/>
  <c r="B390" i="1" s="1"/>
  <c r="D391" i="1"/>
  <c r="B391" i="1" s="1"/>
  <c r="D392" i="1"/>
  <c r="B392" i="1" s="1"/>
  <c r="D393" i="1"/>
  <c r="B393" i="1" s="1"/>
  <c r="D394" i="1"/>
  <c r="B394" i="1" s="1"/>
  <c r="D395" i="1"/>
  <c r="B395" i="1" s="1"/>
  <c r="D396" i="1"/>
  <c r="B396" i="1" s="1"/>
  <c r="D397" i="1"/>
  <c r="B397" i="1" s="1"/>
  <c r="D398" i="1"/>
  <c r="B398" i="1" s="1"/>
  <c r="D399" i="1"/>
  <c r="B399" i="1" s="1"/>
  <c r="D400" i="1"/>
  <c r="B400" i="1" s="1"/>
  <c r="D401" i="1"/>
  <c r="B401" i="1" s="1"/>
  <c r="D402" i="1"/>
  <c r="B402" i="1" s="1"/>
  <c r="D403" i="1"/>
  <c r="B403" i="1" s="1"/>
  <c r="D404" i="1"/>
  <c r="B404" i="1" s="1"/>
  <c r="D405" i="1"/>
  <c r="B405" i="1" s="1"/>
  <c r="D406" i="1"/>
  <c r="B406" i="1" s="1"/>
  <c r="D407" i="1"/>
  <c r="B407" i="1" s="1"/>
  <c r="D408" i="1"/>
  <c r="B408" i="1" s="1"/>
  <c r="D409" i="1"/>
  <c r="B409" i="1" s="1"/>
  <c r="D410" i="1"/>
  <c r="B410" i="1" s="1"/>
  <c r="D411" i="1"/>
  <c r="B411" i="1" s="1"/>
  <c r="D412" i="1"/>
  <c r="B412" i="1" s="1"/>
  <c r="D413" i="1"/>
  <c r="B413" i="1" s="1"/>
  <c r="D414" i="1"/>
  <c r="B414" i="1" s="1"/>
  <c r="D415" i="1"/>
  <c r="B415" i="1" s="1"/>
  <c r="D416" i="1"/>
  <c r="B416" i="1" s="1"/>
  <c r="D417" i="1"/>
  <c r="B417" i="1" s="1"/>
  <c r="D418" i="1"/>
  <c r="B418" i="1" s="1"/>
  <c r="D419" i="1"/>
  <c r="B419" i="1" s="1"/>
  <c r="D420" i="1"/>
  <c r="B420" i="1" s="1"/>
  <c r="D421" i="1"/>
  <c r="B421" i="1" s="1"/>
  <c r="D422" i="1"/>
  <c r="B422" i="1" s="1"/>
  <c r="D423" i="1"/>
  <c r="B423" i="1" s="1"/>
  <c r="D424" i="1"/>
  <c r="B424" i="1" s="1"/>
  <c r="D425" i="1"/>
  <c r="B425" i="1" s="1"/>
  <c r="D426" i="1"/>
  <c r="B426" i="1" s="1"/>
  <c r="D427" i="1"/>
  <c r="B427" i="1" s="1"/>
  <c r="D428" i="1"/>
  <c r="B428" i="1" s="1"/>
  <c r="D429" i="1"/>
  <c r="B429" i="1" s="1"/>
  <c r="D430" i="1"/>
  <c r="B430" i="1" s="1"/>
  <c r="D431" i="1"/>
  <c r="B431" i="1" s="1"/>
  <c r="D432" i="1"/>
  <c r="B432" i="1" s="1"/>
  <c r="D433" i="1"/>
  <c r="B433" i="1" s="1"/>
  <c r="D434" i="1"/>
  <c r="B434" i="1" s="1"/>
  <c r="D435" i="1"/>
  <c r="B435" i="1" s="1"/>
  <c r="D436" i="1"/>
  <c r="B436" i="1" s="1"/>
  <c r="D437" i="1"/>
  <c r="B437" i="1" s="1"/>
  <c r="D438" i="1"/>
  <c r="B438" i="1" s="1"/>
  <c r="D439" i="1"/>
  <c r="B439" i="1" s="1"/>
  <c r="D440" i="1"/>
  <c r="B440" i="1" s="1"/>
  <c r="D441" i="1"/>
  <c r="B441" i="1" s="1"/>
  <c r="D442" i="1"/>
  <c r="B442" i="1" s="1"/>
  <c r="D443" i="1"/>
  <c r="B443" i="1" s="1"/>
  <c r="D444" i="1"/>
  <c r="B444" i="1" s="1"/>
  <c r="D445" i="1"/>
  <c r="B445" i="1" s="1"/>
  <c r="D446" i="1"/>
  <c r="B446" i="1" s="1"/>
  <c r="D447" i="1"/>
  <c r="B447" i="1" s="1"/>
  <c r="D448" i="1"/>
  <c r="B448" i="1" s="1"/>
  <c r="D449" i="1"/>
  <c r="B449" i="1" s="1"/>
  <c r="D450" i="1"/>
  <c r="B450" i="1" s="1"/>
  <c r="D451" i="1"/>
  <c r="B451" i="1" s="1"/>
  <c r="D452" i="1"/>
  <c r="B452" i="1" s="1"/>
  <c r="D453" i="1"/>
  <c r="B453" i="1" s="1"/>
  <c r="D454" i="1"/>
  <c r="B454" i="1" s="1"/>
  <c r="D455" i="1"/>
  <c r="B455" i="1" s="1"/>
  <c r="D456" i="1"/>
  <c r="B456" i="1" s="1"/>
  <c r="D457" i="1"/>
  <c r="B457" i="1" s="1"/>
  <c r="D458" i="1"/>
  <c r="B458" i="1" s="1"/>
  <c r="D459" i="1"/>
  <c r="B459" i="1" s="1"/>
  <c r="D460" i="1"/>
  <c r="B460" i="1" s="1"/>
  <c r="D461" i="1"/>
  <c r="B461" i="1" s="1"/>
  <c r="D462" i="1"/>
  <c r="B462" i="1" s="1"/>
  <c r="D463" i="1"/>
  <c r="B463" i="1" s="1"/>
  <c r="D464" i="1"/>
  <c r="B464" i="1" s="1"/>
  <c r="D465" i="1"/>
  <c r="B465" i="1" s="1"/>
  <c r="D466" i="1"/>
  <c r="B466" i="1" s="1"/>
  <c r="D467" i="1"/>
  <c r="B467" i="1" s="1"/>
  <c r="D468" i="1"/>
  <c r="B468" i="1" s="1"/>
  <c r="D469" i="1"/>
  <c r="B469" i="1" s="1"/>
  <c r="D470" i="1"/>
  <c r="B470" i="1" s="1"/>
  <c r="D471" i="1"/>
  <c r="B471" i="1" s="1"/>
  <c r="D472" i="1"/>
  <c r="B472" i="1" s="1"/>
  <c r="D473" i="1"/>
  <c r="B473" i="1" s="1"/>
  <c r="D474" i="1"/>
  <c r="B474" i="1" s="1"/>
  <c r="D475" i="1"/>
  <c r="B475" i="1" s="1"/>
  <c r="D476" i="1"/>
  <c r="B476" i="1" s="1"/>
  <c r="D477" i="1"/>
  <c r="B477" i="1" s="1"/>
  <c r="D478" i="1"/>
  <c r="B478" i="1" s="1"/>
  <c r="D479" i="1"/>
  <c r="B479" i="1" s="1"/>
  <c r="D480" i="1"/>
  <c r="B480" i="1" s="1"/>
  <c r="D481" i="1"/>
  <c r="B481" i="1" s="1"/>
  <c r="D482" i="1"/>
  <c r="B482" i="1" s="1"/>
  <c r="D483" i="1"/>
  <c r="B483" i="1" s="1"/>
  <c r="D484" i="1"/>
  <c r="B484" i="1" s="1"/>
  <c r="D485" i="1"/>
  <c r="B485" i="1" s="1"/>
  <c r="D486" i="1"/>
  <c r="B486" i="1" s="1"/>
  <c r="D487" i="1"/>
  <c r="B487" i="1" s="1"/>
  <c r="D488" i="1"/>
  <c r="B488" i="1" s="1"/>
  <c r="D489" i="1"/>
  <c r="B489" i="1" s="1"/>
  <c r="D490" i="1"/>
  <c r="B490" i="1" s="1"/>
  <c r="D491" i="1"/>
  <c r="B491" i="1" s="1"/>
  <c r="D492" i="1"/>
  <c r="B492" i="1" s="1"/>
  <c r="D493" i="1"/>
  <c r="B493" i="1" s="1"/>
  <c r="D494" i="1"/>
  <c r="B494" i="1" s="1"/>
  <c r="D495" i="1"/>
  <c r="B495" i="1" s="1"/>
  <c r="D496" i="1"/>
  <c r="B496" i="1" s="1"/>
  <c r="D497" i="1"/>
  <c r="B497" i="1" s="1"/>
  <c r="D498" i="1"/>
  <c r="B498" i="1" s="1"/>
  <c r="D499" i="1"/>
  <c r="B499" i="1" s="1"/>
  <c r="D500" i="1"/>
  <c r="B500" i="1" s="1"/>
  <c r="D501" i="1"/>
  <c r="B501" i="1" s="1"/>
  <c r="D502" i="1"/>
  <c r="B502" i="1" s="1"/>
  <c r="D503" i="1"/>
  <c r="B503" i="1" s="1"/>
  <c r="D504" i="1"/>
  <c r="B504" i="1" s="1"/>
  <c r="D505" i="1"/>
  <c r="B505" i="1" s="1"/>
  <c r="D506" i="1"/>
  <c r="B506" i="1" s="1"/>
  <c r="D507" i="1"/>
  <c r="B507" i="1" s="1"/>
  <c r="D508" i="1"/>
  <c r="B508" i="1" s="1"/>
  <c r="D509" i="1"/>
  <c r="B509" i="1" s="1"/>
  <c r="D510" i="1"/>
  <c r="B510" i="1" s="1"/>
  <c r="D511" i="1"/>
  <c r="B511" i="1" s="1"/>
  <c r="D512" i="1"/>
  <c r="B512" i="1" s="1"/>
  <c r="D513" i="1"/>
  <c r="B513" i="1" s="1"/>
  <c r="D514" i="1"/>
  <c r="B514" i="1" s="1"/>
  <c r="D515" i="1"/>
  <c r="B515" i="1" s="1"/>
  <c r="D516" i="1"/>
  <c r="B516" i="1" s="1"/>
  <c r="D517" i="1"/>
  <c r="B517" i="1" s="1"/>
  <c r="D518" i="1"/>
  <c r="B518" i="1" s="1"/>
  <c r="D519" i="1"/>
  <c r="B519" i="1" s="1"/>
  <c r="D520" i="1"/>
  <c r="B520" i="1" s="1"/>
  <c r="D521" i="1"/>
  <c r="B521" i="1" s="1"/>
  <c r="D522" i="1"/>
  <c r="B522" i="1" s="1"/>
  <c r="D523" i="1"/>
  <c r="B523" i="1" s="1"/>
  <c r="D524" i="1"/>
  <c r="B524" i="1" s="1"/>
  <c r="D525" i="1"/>
  <c r="B525" i="1" s="1"/>
  <c r="D526" i="1"/>
  <c r="B526" i="1" s="1"/>
  <c r="D527" i="1"/>
  <c r="B527" i="1" s="1"/>
  <c r="D528" i="1"/>
  <c r="B528" i="1" s="1"/>
  <c r="D529" i="1"/>
  <c r="B529" i="1" s="1"/>
  <c r="D530" i="1"/>
  <c r="B530" i="1" s="1"/>
  <c r="D531" i="1"/>
  <c r="B531" i="1" s="1"/>
  <c r="D532" i="1"/>
  <c r="B532" i="1" s="1"/>
  <c r="D533" i="1"/>
  <c r="B533" i="1" s="1"/>
  <c r="D534" i="1"/>
  <c r="B534" i="1" s="1"/>
  <c r="D535" i="1"/>
  <c r="B535" i="1" s="1"/>
  <c r="D536" i="1"/>
  <c r="B536" i="1" s="1"/>
  <c r="D537" i="1"/>
  <c r="B537" i="1" s="1"/>
  <c r="D538" i="1"/>
  <c r="B538" i="1" s="1"/>
  <c r="D539" i="1"/>
  <c r="B539" i="1" s="1"/>
  <c r="D540" i="1"/>
  <c r="B540" i="1" s="1"/>
  <c r="D541" i="1"/>
  <c r="B541" i="1" s="1"/>
  <c r="D542" i="1"/>
  <c r="B542" i="1" s="1"/>
  <c r="D543" i="1"/>
  <c r="B543" i="1" s="1"/>
  <c r="D544" i="1"/>
  <c r="B544" i="1" s="1"/>
  <c r="D545" i="1"/>
  <c r="B545" i="1" s="1"/>
  <c r="D546" i="1"/>
  <c r="B546" i="1" s="1"/>
  <c r="D547" i="1"/>
  <c r="B547" i="1" s="1"/>
  <c r="D548" i="1"/>
  <c r="B548" i="1" s="1"/>
  <c r="D549" i="1"/>
  <c r="B549" i="1" s="1"/>
  <c r="D550" i="1"/>
  <c r="B550" i="1" s="1"/>
  <c r="D551" i="1"/>
  <c r="B551" i="1" s="1"/>
  <c r="D552" i="1"/>
  <c r="B552" i="1" s="1"/>
  <c r="D553" i="1"/>
  <c r="B553" i="1" s="1"/>
  <c r="D554" i="1"/>
  <c r="B554" i="1" s="1"/>
  <c r="D555" i="1"/>
  <c r="B555" i="1" s="1"/>
  <c r="D556" i="1"/>
  <c r="B556" i="1" s="1"/>
  <c r="D557" i="1"/>
  <c r="B557" i="1" s="1"/>
  <c r="D558" i="1"/>
  <c r="B558" i="1" s="1"/>
  <c r="D559" i="1"/>
  <c r="B559" i="1" s="1"/>
  <c r="D560" i="1"/>
  <c r="B560" i="1" s="1"/>
  <c r="D561" i="1"/>
  <c r="B561" i="1" s="1"/>
  <c r="D562" i="1"/>
  <c r="B562" i="1" s="1"/>
  <c r="D563" i="1"/>
  <c r="B563" i="1" s="1"/>
  <c r="D564" i="1"/>
  <c r="B564" i="1" s="1"/>
  <c r="D565" i="1"/>
  <c r="B565" i="1" s="1"/>
  <c r="D566" i="1"/>
  <c r="B566" i="1" s="1"/>
  <c r="D567" i="1"/>
  <c r="B567" i="1" s="1"/>
  <c r="D568" i="1"/>
  <c r="B568" i="1" s="1"/>
  <c r="D569" i="1"/>
  <c r="B569" i="1" s="1"/>
  <c r="D570" i="1"/>
  <c r="B570" i="1" s="1"/>
  <c r="D571" i="1"/>
  <c r="B571" i="1" s="1"/>
  <c r="D572" i="1"/>
  <c r="B572" i="1" s="1"/>
  <c r="D573" i="1"/>
  <c r="B573" i="1" s="1"/>
  <c r="D574" i="1"/>
  <c r="B574" i="1" s="1"/>
  <c r="D575" i="1"/>
  <c r="B575" i="1" s="1"/>
  <c r="D576" i="1"/>
  <c r="B576" i="1" s="1"/>
  <c r="D577" i="1"/>
  <c r="B577" i="1" s="1"/>
  <c r="D578" i="1"/>
  <c r="B578" i="1" s="1"/>
  <c r="D579" i="1"/>
  <c r="B579" i="1" s="1"/>
  <c r="D580" i="1"/>
  <c r="B580" i="1" s="1"/>
  <c r="D581" i="1"/>
  <c r="B581" i="1" s="1"/>
  <c r="D582" i="1"/>
  <c r="B582" i="1" s="1"/>
  <c r="D583" i="1"/>
  <c r="B583" i="1" s="1"/>
  <c r="D584" i="1"/>
  <c r="B584" i="1" s="1"/>
  <c r="D585" i="1"/>
  <c r="B585" i="1" s="1"/>
  <c r="D586" i="1"/>
  <c r="B586" i="1" s="1"/>
  <c r="D587" i="1"/>
  <c r="B587" i="1" s="1"/>
  <c r="D588" i="1"/>
  <c r="B588" i="1" s="1"/>
  <c r="D589" i="1"/>
  <c r="B589" i="1" s="1"/>
  <c r="D590" i="1"/>
  <c r="B590" i="1" s="1"/>
  <c r="D591" i="1"/>
  <c r="B591" i="1" s="1"/>
  <c r="D592" i="1"/>
  <c r="B592" i="1" s="1"/>
  <c r="D593" i="1"/>
  <c r="B593" i="1" s="1"/>
  <c r="D594" i="1"/>
  <c r="B594" i="1" s="1"/>
  <c r="D595" i="1"/>
  <c r="B595" i="1" s="1"/>
  <c r="D596" i="1"/>
  <c r="B596" i="1" s="1"/>
  <c r="D597" i="1"/>
  <c r="B597" i="1" s="1"/>
  <c r="D598" i="1"/>
  <c r="B598" i="1" s="1"/>
  <c r="D599" i="1"/>
  <c r="B599" i="1" s="1"/>
  <c r="D600" i="1"/>
  <c r="B600" i="1" s="1"/>
  <c r="D601" i="1"/>
  <c r="B601" i="1" s="1"/>
  <c r="D602" i="1"/>
  <c r="B602" i="1" s="1"/>
  <c r="D603" i="1"/>
  <c r="B603" i="1" s="1"/>
  <c r="D604" i="1"/>
  <c r="B604" i="1" s="1"/>
  <c r="D605" i="1"/>
  <c r="B605" i="1" s="1"/>
  <c r="D606" i="1"/>
  <c r="B606" i="1" s="1"/>
  <c r="D607" i="1"/>
  <c r="B607" i="1" s="1"/>
  <c r="D608" i="1"/>
  <c r="B608" i="1" s="1"/>
  <c r="D609" i="1"/>
  <c r="B609" i="1" s="1"/>
  <c r="D610" i="1"/>
  <c r="B610" i="1" s="1"/>
  <c r="D611" i="1"/>
  <c r="B611" i="1" s="1"/>
  <c r="D612" i="1"/>
  <c r="B612" i="1" s="1"/>
  <c r="D613" i="1"/>
  <c r="B613" i="1" s="1"/>
  <c r="D614" i="1"/>
  <c r="B614" i="1" s="1"/>
  <c r="D615" i="1"/>
  <c r="B615" i="1" s="1"/>
  <c r="D616" i="1"/>
  <c r="B616" i="1" s="1"/>
  <c r="D617" i="1"/>
  <c r="B617" i="1" s="1"/>
  <c r="D618" i="1"/>
  <c r="B618" i="1" s="1"/>
  <c r="D619" i="1"/>
  <c r="B619" i="1" s="1"/>
  <c r="D620" i="1"/>
  <c r="B620" i="1" s="1"/>
  <c r="D621" i="1"/>
  <c r="B621" i="1" s="1"/>
  <c r="D622" i="1"/>
  <c r="B622" i="1" s="1"/>
  <c r="D623" i="1"/>
  <c r="B623" i="1" s="1"/>
  <c r="D624" i="1"/>
  <c r="B624" i="1" s="1"/>
  <c r="D625" i="1"/>
  <c r="B625" i="1" s="1"/>
  <c r="D626" i="1"/>
  <c r="B626" i="1" s="1"/>
  <c r="D627" i="1"/>
  <c r="B627" i="1" s="1"/>
  <c r="D628" i="1"/>
  <c r="B628" i="1" s="1"/>
  <c r="D629" i="1"/>
  <c r="B629" i="1" s="1"/>
  <c r="D630" i="1"/>
  <c r="B630" i="1" s="1"/>
  <c r="D631" i="1"/>
  <c r="B631" i="1" s="1"/>
  <c r="D632" i="1"/>
  <c r="B632" i="1" s="1"/>
  <c r="D633" i="1"/>
  <c r="B633" i="1" s="1"/>
  <c r="D634" i="1"/>
  <c r="B634" i="1" s="1"/>
  <c r="D635" i="1"/>
  <c r="B635" i="1" s="1"/>
  <c r="D636" i="1"/>
  <c r="B636" i="1" s="1"/>
  <c r="D637" i="1"/>
  <c r="B637" i="1" s="1"/>
  <c r="D638" i="1"/>
  <c r="B638" i="1" s="1"/>
  <c r="D639" i="1"/>
  <c r="B639" i="1" s="1"/>
  <c r="D640" i="1"/>
  <c r="B640" i="1" s="1"/>
  <c r="D641" i="1"/>
  <c r="B641" i="1" s="1"/>
  <c r="D642" i="1"/>
  <c r="B642" i="1" s="1"/>
  <c r="D643" i="1"/>
  <c r="B643" i="1" s="1"/>
  <c r="D644" i="1"/>
  <c r="B644" i="1" s="1"/>
  <c r="D645" i="1"/>
  <c r="B645" i="1" s="1"/>
  <c r="D646" i="1"/>
  <c r="B646" i="1" s="1"/>
  <c r="D647" i="1"/>
  <c r="B647" i="1" s="1"/>
  <c r="D648" i="1"/>
  <c r="B648" i="1" s="1"/>
  <c r="D649" i="1"/>
  <c r="B649" i="1" s="1"/>
  <c r="D650" i="1"/>
  <c r="B650" i="1" s="1"/>
  <c r="D651" i="1"/>
  <c r="B651" i="1" s="1"/>
  <c r="D652" i="1"/>
  <c r="B652" i="1" s="1"/>
  <c r="D653" i="1"/>
  <c r="B653" i="1" s="1"/>
  <c r="D654" i="1"/>
  <c r="B654" i="1" s="1"/>
  <c r="D655" i="1"/>
  <c r="B655" i="1" s="1"/>
  <c r="D656" i="1"/>
  <c r="B656" i="1" s="1"/>
  <c r="D657" i="1"/>
  <c r="B657" i="1" s="1"/>
  <c r="D658" i="1"/>
  <c r="B658" i="1" s="1"/>
  <c r="D659" i="1"/>
  <c r="B659" i="1" s="1"/>
  <c r="D660" i="1"/>
  <c r="B660" i="1" s="1"/>
  <c r="D661" i="1"/>
  <c r="B661" i="1" s="1"/>
  <c r="D662" i="1"/>
  <c r="B662" i="1" s="1"/>
  <c r="D663" i="1"/>
  <c r="B663" i="1" s="1"/>
  <c r="D664" i="1"/>
  <c r="B664" i="1" s="1"/>
  <c r="D665" i="1"/>
  <c r="B665" i="1" s="1"/>
  <c r="D666" i="1"/>
  <c r="B666" i="1" s="1"/>
  <c r="D667" i="1"/>
  <c r="B667" i="1" s="1"/>
  <c r="D668" i="1"/>
  <c r="B668" i="1" s="1"/>
  <c r="D669" i="1"/>
  <c r="B669" i="1" s="1"/>
  <c r="D670" i="1"/>
  <c r="B670" i="1" s="1"/>
  <c r="D671" i="1"/>
  <c r="B671" i="1" s="1"/>
  <c r="D672" i="1"/>
  <c r="B672" i="1" s="1"/>
  <c r="D673" i="1"/>
  <c r="B673" i="1" s="1"/>
  <c r="D674" i="1"/>
  <c r="B674" i="1" s="1"/>
  <c r="D675" i="1"/>
  <c r="B675" i="1" s="1"/>
  <c r="D676" i="1"/>
  <c r="B676" i="1" s="1"/>
  <c r="D677" i="1"/>
  <c r="B677" i="1" s="1"/>
  <c r="D678" i="1"/>
  <c r="B678" i="1" s="1"/>
  <c r="D679" i="1"/>
  <c r="B679" i="1" s="1"/>
  <c r="D680" i="1"/>
  <c r="B680" i="1" s="1"/>
  <c r="D681" i="1"/>
  <c r="B681" i="1" s="1"/>
  <c r="D682" i="1"/>
  <c r="B682" i="1" s="1"/>
  <c r="D683" i="1"/>
  <c r="B683" i="1" s="1"/>
  <c r="D684" i="1"/>
  <c r="B684" i="1" s="1"/>
  <c r="D685" i="1"/>
  <c r="B685" i="1" s="1"/>
  <c r="D686" i="1"/>
  <c r="B686" i="1" s="1"/>
  <c r="D687" i="1"/>
  <c r="B687" i="1" s="1"/>
  <c r="D688" i="1"/>
  <c r="B688" i="1" s="1"/>
  <c r="D689" i="1"/>
  <c r="B689" i="1" s="1"/>
  <c r="D690" i="1"/>
  <c r="B690" i="1" s="1"/>
  <c r="D691" i="1"/>
  <c r="B691" i="1" s="1"/>
  <c r="D692" i="1"/>
  <c r="B692" i="1" s="1"/>
  <c r="D693" i="1"/>
  <c r="B693" i="1" s="1"/>
  <c r="D694" i="1"/>
  <c r="B694" i="1" s="1"/>
  <c r="D695" i="1"/>
  <c r="B695" i="1" s="1"/>
  <c r="D696" i="1"/>
  <c r="B696" i="1" s="1"/>
  <c r="D697" i="1"/>
  <c r="B697" i="1" s="1"/>
  <c r="D698" i="1"/>
  <c r="B698" i="1" s="1"/>
  <c r="D699" i="1"/>
  <c r="B699" i="1" s="1"/>
  <c r="D700" i="1"/>
  <c r="B700" i="1" s="1"/>
  <c r="D701" i="1"/>
  <c r="B701" i="1" s="1"/>
  <c r="D702" i="1"/>
  <c r="B702" i="1" s="1"/>
  <c r="D703" i="1"/>
  <c r="B703" i="1" s="1"/>
  <c r="D704" i="1"/>
  <c r="B704" i="1" s="1"/>
  <c r="D705" i="1"/>
  <c r="B705" i="1" s="1"/>
  <c r="D706" i="1"/>
  <c r="B706" i="1" s="1"/>
  <c r="D707" i="1"/>
  <c r="B707" i="1" s="1"/>
  <c r="D708" i="1"/>
  <c r="B708" i="1" s="1"/>
  <c r="D709" i="1"/>
  <c r="B709" i="1" s="1"/>
  <c r="D710" i="1"/>
  <c r="B710" i="1" s="1"/>
  <c r="D711" i="1"/>
  <c r="B711" i="1" s="1"/>
  <c r="D712" i="1"/>
  <c r="B712" i="1" s="1"/>
  <c r="D713" i="1"/>
  <c r="B713" i="1" s="1"/>
  <c r="D714" i="1"/>
  <c r="B714" i="1" s="1"/>
  <c r="D715" i="1"/>
  <c r="B715" i="1" s="1"/>
  <c r="D716" i="1"/>
  <c r="B716" i="1" s="1"/>
  <c r="D717" i="1"/>
  <c r="B717" i="1" s="1"/>
  <c r="D718" i="1"/>
  <c r="B718" i="1" s="1"/>
  <c r="D719" i="1"/>
  <c r="B719" i="1" s="1"/>
  <c r="D720" i="1"/>
  <c r="B720" i="1" s="1"/>
  <c r="D721" i="1"/>
  <c r="B721" i="1" s="1"/>
  <c r="D722" i="1"/>
  <c r="B722" i="1" s="1"/>
  <c r="D723" i="1"/>
  <c r="B723" i="1" s="1"/>
  <c r="D724" i="1"/>
  <c r="B724" i="1" s="1"/>
  <c r="D725" i="1"/>
  <c r="B725" i="1" s="1"/>
  <c r="D726" i="1"/>
  <c r="B726" i="1" s="1"/>
  <c r="D727" i="1"/>
  <c r="B727" i="1" s="1"/>
  <c r="D728" i="1"/>
  <c r="B728" i="1" s="1"/>
  <c r="D729" i="1"/>
  <c r="B729" i="1" s="1"/>
  <c r="D730" i="1"/>
  <c r="B730" i="1" s="1"/>
  <c r="D731" i="1"/>
  <c r="B731" i="1" s="1"/>
  <c r="D732" i="1"/>
  <c r="B732" i="1" s="1"/>
  <c r="D733" i="1"/>
  <c r="B733" i="1" s="1"/>
  <c r="D734" i="1"/>
  <c r="B734" i="1" s="1"/>
  <c r="D735" i="1"/>
  <c r="B735" i="1" s="1"/>
  <c r="D736" i="1"/>
  <c r="B736" i="1" s="1"/>
  <c r="D737" i="1"/>
  <c r="B737" i="1" s="1"/>
  <c r="D738" i="1"/>
  <c r="B738" i="1" s="1"/>
  <c r="D739" i="1"/>
  <c r="B739" i="1" s="1"/>
  <c r="D740" i="1"/>
  <c r="B740" i="1" s="1"/>
  <c r="D741" i="1"/>
  <c r="B741" i="1" s="1"/>
  <c r="D742" i="1"/>
  <c r="B742" i="1" s="1"/>
  <c r="D743" i="1"/>
  <c r="B743" i="1" s="1"/>
  <c r="D744" i="1"/>
  <c r="B744" i="1" s="1"/>
  <c r="D745" i="1"/>
  <c r="B745" i="1" s="1"/>
  <c r="D746" i="1"/>
  <c r="B746" i="1" s="1"/>
  <c r="D747" i="1"/>
  <c r="B747" i="1" s="1"/>
  <c r="D748" i="1"/>
  <c r="B748" i="1" s="1"/>
  <c r="D749" i="1"/>
  <c r="B749" i="1" s="1"/>
  <c r="D750" i="1"/>
  <c r="B750" i="1" s="1"/>
  <c r="D751" i="1"/>
  <c r="B751" i="1" s="1"/>
  <c r="D752" i="1"/>
  <c r="B752" i="1" s="1"/>
  <c r="D753" i="1"/>
  <c r="B753" i="1" s="1"/>
  <c r="D754" i="1"/>
  <c r="B754" i="1" s="1"/>
  <c r="D755" i="1"/>
  <c r="B755" i="1" s="1"/>
  <c r="D756" i="1"/>
  <c r="B756" i="1" s="1"/>
  <c r="D757" i="1"/>
  <c r="B757" i="1" s="1"/>
  <c r="D758" i="1"/>
  <c r="B758" i="1" s="1"/>
  <c r="D759" i="1"/>
  <c r="B759" i="1" s="1"/>
  <c r="D760" i="1"/>
  <c r="B760" i="1" s="1"/>
  <c r="D761" i="1"/>
  <c r="B761" i="1" s="1"/>
  <c r="D762" i="1"/>
  <c r="B762" i="1" s="1"/>
  <c r="D763" i="1"/>
  <c r="B763" i="1" s="1"/>
  <c r="D764" i="1"/>
  <c r="B764" i="1" s="1"/>
  <c r="D765" i="1"/>
  <c r="B765" i="1" s="1"/>
  <c r="D766" i="1"/>
  <c r="B766" i="1" s="1"/>
  <c r="D767" i="1"/>
  <c r="B767" i="1" s="1"/>
  <c r="D768" i="1"/>
  <c r="B768" i="1" s="1"/>
  <c r="D769" i="1"/>
  <c r="B769" i="1" s="1"/>
  <c r="D770" i="1"/>
  <c r="B770" i="1" s="1"/>
  <c r="D771" i="1"/>
  <c r="B771" i="1" s="1"/>
  <c r="D772" i="1"/>
  <c r="B772" i="1" s="1"/>
  <c r="D773" i="1"/>
  <c r="B773" i="1" s="1"/>
  <c r="D774" i="1"/>
  <c r="B774" i="1" s="1"/>
  <c r="D775" i="1"/>
  <c r="B775" i="1" s="1"/>
  <c r="D776" i="1"/>
  <c r="B776" i="1" s="1"/>
  <c r="D777" i="1"/>
  <c r="B777" i="1" s="1"/>
  <c r="D778" i="1"/>
  <c r="B778" i="1" s="1"/>
  <c r="D779" i="1"/>
  <c r="B779" i="1" s="1"/>
  <c r="D780" i="1"/>
  <c r="B780" i="1" s="1"/>
  <c r="D781" i="1"/>
  <c r="B781" i="1" s="1"/>
  <c r="D782" i="1"/>
  <c r="B782" i="1" s="1"/>
  <c r="D783" i="1"/>
  <c r="B783" i="1" s="1"/>
  <c r="D784" i="1"/>
  <c r="B784" i="1" s="1"/>
  <c r="D785" i="1"/>
  <c r="B785" i="1" s="1"/>
  <c r="D786" i="1"/>
  <c r="B786" i="1" s="1"/>
  <c r="D787" i="1"/>
  <c r="B787" i="1" s="1"/>
  <c r="D788" i="1"/>
  <c r="B788" i="1" s="1"/>
  <c r="D789" i="1"/>
  <c r="B789" i="1" s="1"/>
  <c r="D790" i="1"/>
  <c r="B790" i="1" s="1"/>
  <c r="D791" i="1"/>
  <c r="B791" i="1" s="1"/>
  <c r="D792" i="1"/>
  <c r="B792" i="1" s="1"/>
  <c r="D793" i="1"/>
  <c r="B793" i="1" s="1"/>
  <c r="D794" i="1"/>
  <c r="B794" i="1" s="1"/>
  <c r="D795" i="1"/>
  <c r="B795" i="1" s="1"/>
  <c r="D796" i="1"/>
  <c r="B796" i="1" s="1"/>
  <c r="D797" i="1"/>
  <c r="B797" i="1" s="1"/>
  <c r="D798" i="1"/>
  <c r="B798" i="1" s="1"/>
  <c r="D799" i="1"/>
  <c r="B799" i="1" s="1"/>
  <c r="D800" i="1"/>
  <c r="B800" i="1" s="1"/>
  <c r="D801" i="1"/>
  <c r="B801" i="1" s="1"/>
  <c r="D802" i="1"/>
  <c r="B802" i="1" s="1"/>
  <c r="D803" i="1"/>
  <c r="B803" i="1" s="1"/>
  <c r="D804" i="1"/>
  <c r="B804" i="1" s="1"/>
  <c r="D805" i="1"/>
  <c r="B805" i="1" s="1"/>
  <c r="D806" i="1"/>
  <c r="B806" i="1" s="1"/>
  <c r="D807" i="1"/>
  <c r="B807" i="1" s="1"/>
  <c r="D808" i="1"/>
  <c r="B808" i="1" s="1"/>
  <c r="D809" i="1"/>
  <c r="B809" i="1" s="1"/>
  <c r="D810" i="1"/>
  <c r="B810" i="1" s="1"/>
  <c r="D811" i="1"/>
  <c r="B811" i="1" s="1"/>
  <c r="D812" i="1"/>
  <c r="B812" i="1" s="1"/>
  <c r="D813" i="1"/>
  <c r="B813" i="1" s="1"/>
  <c r="D814" i="1"/>
  <c r="B814" i="1" s="1"/>
  <c r="D815" i="1"/>
  <c r="B815" i="1" s="1"/>
  <c r="D816" i="1"/>
  <c r="B816" i="1" s="1"/>
  <c r="D817" i="1"/>
  <c r="B817" i="1" s="1"/>
  <c r="D818" i="1"/>
  <c r="B818" i="1" s="1"/>
  <c r="D819" i="1"/>
  <c r="B819" i="1" s="1"/>
  <c r="D820" i="1"/>
  <c r="B820" i="1" s="1"/>
  <c r="D821" i="1"/>
  <c r="B821" i="1" s="1"/>
  <c r="D822" i="1"/>
  <c r="B822" i="1" s="1"/>
  <c r="D823" i="1"/>
  <c r="B823" i="1" s="1"/>
  <c r="D824" i="1"/>
  <c r="B824" i="1" s="1"/>
  <c r="D825" i="1"/>
  <c r="B825" i="1" s="1"/>
  <c r="D826" i="1"/>
  <c r="B826" i="1" s="1"/>
  <c r="D827" i="1"/>
  <c r="B827" i="1" s="1"/>
  <c r="D828" i="1"/>
  <c r="B828" i="1" s="1"/>
  <c r="D829" i="1"/>
  <c r="B829" i="1" s="1"/>
  <c r="D830" i="1"/>
  <c r="B830" i="1" s="1"/>
  <c r="D831" i="1"/>
  <c r="B831" i="1" s="1"/>
  <c r="D832" i="1"/>
  <c r="B832" i="1" s="1"/>
  <c r="D833" i="1"/>
  <c r="B833" i="1" s="1"/>
  <c r="D834" i="1"/>
  <c r="B834" i="1" s="1"/>
  <c r="D835" i="1"/>
  <c r="B835" i="1" s="1"/>
  <c r="D836" i="1"/>
  <c r="B836" i="1" s="1"/>
  <c r="D837" i="1"/>
  <c r="B837" i="1" s="1"/>
  <c r="D838" i="1"/>
  <c r="B838" i="1" s="1"/>
  <c r="D839" i="1"/>
  <c r="B839" i="1" s="1"/>
  <c r="D840" i="1"/>
  <c r="B840" i="1" s="1"/>
  <c r="D841" i="1"/>
  <c r="B841" i="1" s="1"/>
  <c r="D842" i="1"/>
  <c r="B842" i="1" s="1"/>
  <c r="D843" i="1"/>
  <c r="B843" i="1" s="1"/>
  <c r="D844" i="1"/>
  <c r="B844" i="1" s="1"/>
  <c r="D845" i="1"/>
  <c r="B845" i="1" s="1"/>
  <c r="D846" i="1"/>
  <c r="B846" i="1" s="1"/>
  <c r="D847" i="1"/>
  <c r="B847" i="1" s="1"/>
  <c r="D848" i="1"/>
  <c r="B848" i="1" s="1"/>
  <c r="D849" i="1"/>
  <c r="B849" i="1" s="1"/>
  <c r="D850" i="1"/>
  <c r="B850" i="1" s="1"/>
  <c r="D851" i="1"/>
  <c r="B851" i="1" s="1"/>
  <c r="D852" i="1"/>
  <c r="B852" i="1" s="1"/>
  <c r="D853" i="1"/>
  <c r="B853" i="1" s="1"/>
  <c r="D854" i="1"/>
  <c r="B854" i="1" s="1"/>
  <c r="D855" i="1"/>
  <c r="B855" i="1" s="1"/>
  <c r="D856" i="1"/>
  <c r="B856" i="1" s="1"/>
  <c r="D857" i="1"/>
  <c r="B857" i="1" s="1"/>
  <c r="D858" i="1"/>
  <c r="B858" i="1" s="1"/>
  <c r="D859" i="1"/>
  <c r="B859" i="1" s="1"/>
  <c r="D860" i="1"/>
  <c r="B860" i="1" s="1"/>
  <c r="D861" i="1"/>
  <c r="B861" i="1" s="1"/>
  <c r="D862" i="1"/>
  <c r="B862" i="1" s="1"/>
  <c r="D863" i="1"/>
  <c r="B863" i="1" s="1"/>
  <c r="D864" i="1"/>
  <c r="B864" i="1" s="1"/>
  <c r="D865" i="1"/>
  <c r="B865" i="1" s="1"/>
  <c r="D866" i="1"/>
  <c r="B866" i="1" s="1"/>
  <c r="D867" i="1"/>
  <c r="B867" i="1" s="1"/>
  <c r="D868" i="1"/>
  <c r="B868" i="1" s="1"/>
  <c r="D869" i="1"/>
  <c r="B869" i="1" s="1"/>
  <c r="D870" i="1"/>
  <c r="B870" i="1" s="1"/>
  <c r="D871" i="1"/>
  <c r="B871" i="1" s="1"/>
  <c r="D872" i="1"/>
  <c r="B872" i="1" s="1"/>
  <c r="D873" i="1"/>
  <c r="B873" i="1" s="1"/>
  <c r="D874" i="1"/>
  <c r="B874" i="1" s="1"/>
  <c r="D875" i="1"/>
  <c r="B875" i="1" s="1"/>
  <c r="D876" i="1"/>
  <c r="B876" i="1" s="1"/>
  <c r="D877" i="1"/>
  <c r="B877" i="1" s="1"/>
  <c r="D878" i="1"/>
  <c r="B878" i="1" s="1"/>
  <c r="D879" i="1"/>
  <c r="B879" i="1" s="1"/>
  <c r="D880" i="1"/>
  <c r="B880" i="1" s="1"/>
  <c r="D881" i="1"/>
  <c r="B881" i="1" s="1"/>
  <c r="D882" i="1"/>
  <c r="B882" i="1" s="1"/>
  <c r="D883" i="1"/>
  <c r="B883" i="1" s="1"/>
  <c r="D884" i="1"/>
  <c r="B884" i="1" s="1"/>
  <c r="D885" i="1"/>
  <c r="B885" i="1" s="1"/>
  <c r="D886" i="1"/>
  <c r="B886" i="1" s="1"/>
  <c r="D887" i="1"/>
  <c r="B887" i="1" s="1"/>
  <c r="D888" i="1"/>
  <c r="B888" i="1" s="1"/>
  <c r="D889" i="1"/>
  <c r="B889" i="1" s="1"/>
  <c r="D890" i="1"/>
  <c r="B890" i="1" s="1"/>
  <c r="D891" i="1"/>
  <c r="B891" i="1" s="1"/>
  <c r="D892" i="1"/>
  <c r="B892" i="1" s="1"/>
  <c r="D893" i="1"/>
  <c r="B893" i="1" s="1"/>
  <c r="D894" i="1"/>
  <c r="B894" i="1" s="1"/>
  <c r="D895" i="1"/>
  <c r="B895" i="1" s="1"/>
  <c r="D896" i="1"/>
  <c r="B896" i="1" s="1"/>
  <c r="D897" i="1"/>
  <c r="B897" i="1" s="1"/>
  <c r="D898" i="1"/>
  <c r="B898" i="1" s="1"/>
  <c r="D899" i="1"/>
  <c r="B899" i="1" s="1"/>
  <c r="D900" i="1"/>
  <c r="B900" i="1" s="1"/>
  <c r="D901" i="1"/>
  <c r="B901" i="1" s="1"/>
  <c r="D902" i="1"/>
  <c r="B902" i="1" s="1"/>
  <c r="D903" i="1"/>
  <c r="B903" i="1" s="1"/>
  <c r="D904" i="1"/>
  <c r="B904" i="1" s="1"/>
  <c r="D905" i="1"/>
  <c r="B905" i="1" s="1"/>
  <c r="D906" i="1"/>
  <c r="B906" i="1" s="1"/>
  <c r="D907" i="1"/>
  <c r="B907" i="1" s="1"/>
  <c r="D908" i="1"/>
  <c r="B908" i="1" s="1"/>
  <c r="D909" i="1"/>
  <c r="B909" i="1" s="1"/>
  <c r="D910" i="1"/>
  <c r="B910" i="1" s="1"/>
  <c r="D911" i="1"/>
  <c r="B911" i="1" s="1"/>
  <c r="D912" i="1"/>
  <c r="B912" i="1" s="1"/>
  <c r="D913" i="1"/>
  <c r="B913" i="1" s="1"/>
  <c r="D914" i="1"/>
  <c r="B914" i="1" s="1"/>
  <c r="D915" i="1"/>
  <c r="B915" i="1" s="1"/>
  <c r="D916" i="1"/>
  <c r="B916" i="1" s="1"/>
  <c r="D917" i="1"/>
  <c r="B917" i="1" s="1"/>
  <c r="D918" i="1"/>
  <c r="B918" i="1" s="1"/>
  <c r="D919" i="1"/>
  <c r="B919" i="1" s="1"/>
  <c r="D920" i="1"/>
  <c r="B920" i="1" s="1"/>
  <c r="D921" i="1"/>
  <c r="B921" i="1" s="1"/>
  <c r="D922" i="1"/>
  <c r="B922" i="1" s="1"/>
  <c r="D923" i="1"/>
  <c r="B923" i="1" s="1"/>
  <c r="D924" i="1"/>
  <c r="B924" i="1" s="1"/>
  <c r="D925" i="1"/>
  <c r="B925" i="1" s="1"/>
  <c r="D926" i="1"/>
  <c r="B926" i="1" s="1"/>
  <c r="D927" i="1"/>
  <c r="B927" i="1" s="1"/>
  <c r="D928" i="1"/>
  <c r="B928" i="1" s="1"/>
  <c r="D929" i="1"/>
  <c r="B929" i="1" s="1"/>
  <c r="D930" i="1"/>
  <c r="B930" i="1" s="1"/>
  <c r="D931" i="1"/>
  <c r="B931" i="1" s="1"/>
  <c r="D932" i="1"/>
  <c r="B932" i="1" s="1"/>
  <c r="D933" i="1"/>
  <c r="B933" i="1" s="1"/>
  <c r="D934" i="1"/>
  <c r="B934" i="1" s="1"/>
  <c r="D935" i="1"/>
  <c r="B935" i="1" s="1"/>
  <c r="D936" i="1"/>
  <c r="B936" i="1" s="1"/>
  <c r="D937" i="1"/>
  <c r="B937" i="1" s="1"/>
  <c r="D938" i="1"/>
  <c r="B938" i="1" s="1"/>
  <c r="D939" i="1"/>
  <c r="B939" i="1" s="1"/>
  <c r="D940" i="1"/>
  <c r="B940" i="1" s="1"/>
  <c r="D941" i="1"/>
  <c r="B941" i="1" s="1"/>
  <c r="D942" i="1"/>
  <c r="B942" i="1" s="1"/>
  <c r="D943" i="1"/>
  <c r="B943" i="1" s="1"/>
  <c r="D944" i="1"/>
  <c r="B944" i="1" s="1"/>
  <c r="D945" i="1"/>
  <c r="B945" i="1" s="1"/>
  <c r="D946" i="1"/>
  <c r="B946" i="1" s="1"/>
  <c r="D947" i="1"/>
  <c r="B947" i="1" s="1"/>
  <c r="D948" i="1"/>
  <c r="B948" i="1" s="1"/>
  <c r="D949" i="1"/>
  <c r="B949" i="1" s="1"/>
  <c r="D950" i="1"/>
  <c r="B950" i="1" s="1"/>
  <c r="D951" i="1"/>
  <c r="B951" i="1" s="1"/>
  <c r="D952" i="1"/>
  <c r="B952" i="1" s="1"/>
  <c r="D953" i="1"/>
  <c r="B953" i="1" s="1"/>
  <c r="D954" i="1"/>
  <c r="B954" i="1" s="1"/>
  <c r="D955" i="1"/>
  <c r="B955" i="1" s="1"/>
  <c r="D956" i="1"/>
  <c r="B956" i="1" s="1"/>
  <c r="D957" i="1"/>
  <c r="B957" i="1" s="1"/>
  <c r="D958" i="1"/>
  <c r="B958" i="1" s="1"/>
  <c r="D959" i="1"/>
  <c r="B959" i="1" s="1"/>
  <c r="D960" i="1"/>
  <c r="B960" i="1" s="1"/>
  <c r="D961" i="1"/>
  <c r="B961" i="1" s="1"/>
  <c r="D962" i="1"/>
  <c r="B962" i="1" s="1"/>
  <c r="D963" i="1"/>
  <c r="B963" i="1" s="1"/>
  <c r="D964" i="1"/>
  <c r="B964" i="1" s="1"/>
  <c r="D965" i="1"/>
  <c r="B965" i="1" s="1"/>
  <c r="D966" i="1"/>
  <c r="B966" i="1" s="1"/>
  <c r="D967" i="1"/>
  <c r="B967" i="1" s="1"/>
  <c r="D968" i="1"/>
  <c r="B968" i="1" s="1"/>
  <c r="D969" i="1"/>
  <c r="B969" i="1" s="1"/>
  <c r="D970" i="1"/>
  <c r="B970" i="1" s="1"/>
  <c r="D971" i="1"/>
  <c r="B971" i="1" s="1"/>
  <c r="D972" i="1"/>
  <c r="B972" i="1" s="1"/>
  <c r="D973" i="1"/>
  <c r="B973" i="1" s="1"/>
  <c r="D974" i="1"/>
  <c r="B974" i="1" s="1"/>
  <c r="D975" i="1"/>
  <c r="B975" i="1" s="1"/>
  <c r="D976" i="1"/>
  <c r="B976" i="1" s="1"/>
  <c r="D977" i="1"/>
  <c r="B977" i="1" s="1"/>
  <c r="D978" i="1"/>
  <c r="B978" i="1" s="1"/>
  <c r="D979" i="1"/>
  <c r="B979" i="1" s="1"/>
  <c r="D980" i="1"/>
  <c r="B980" i="1" s="1"/>
  <c r="D981" i="1"/>
  <c r="B981" i="1" s="1"/>
  <c r="D982" i="1"/>
  <c r="B982" i="1" s="1"/>
  <c r="D983" i="1"/>
  <c r="B983" i="1" s="1"/>
  <c r="D984" i="1"/>
  <c r="B984" i="1" s="1"/>
  <c r="D985" i="1"/>
  <c r="B985" i="1" s="1"/>
  <c r="D986" i="1"/>
  <c r="B986" i="1" s="1"/>
  <c r="D987" i="1"/>
  <c r="B987" i="1" s="1"/>
  <c r="D988" i="1"/>
  <c r="B988" i="1" s="1"/>
  <c r="D989" i="1"/>
  <c r="B989" i="1" s="1"/>
  <c r="D990" i="1"/>
  <c r="B990" i="1" s="1"/>
  <c r="D991" i="1"/>
  <c r="B991" i="1" s="1"/>
  <c r="D992" i="1"/>
  <c r="B992" i="1" s="1"/>
  <c r="D993" i="1"/>
  <c r="B993" i="1" s="1"/>
  <c r="D994" i="1"/>
  <c r="B994" i="1" s="1"/>
  <c r="D995" i="1"/>
  <c r="B995" i="1" s="1"/>
  <c r="D996" i="1"/>
  <c r="B996" i="1" s="1"/>
  <c r="D997" i="1"/>
  <c r="B997" i="1" s="1"/>
  <c r="D998" i="1"/>
  <c r="B998" i="1" s="1"/>
  <c r="D999" i="1"/>
  <c r="B999" i="1" s="1"/>
  <c r="D1000" i="1"/>
  <c r="B1000" i="1" s="1"/>
  <c r="D1001" i="1"/>
  <c r="B1001" i="1" s="1"/>
  <c r="D1002" i="1"/>
  <c r="B1002" i="1" s="1"/>
  <c r="D1003" i="1"/>
  <c r="B1003" i="1" s="1"/>
  <c r="D1004" i="1"/>
  <c r="B1004" i="1" s="1"/>
  <c r="D1005" i="1"/>
  <c r="B1005" i="1" s="1"/>
  <c r="D1006" i="1"/>
  <c r="B1006" i="1" s="1"/>
  <c r="D1007" i="1"/>
  <c r="B1007" i="1" s="1"/>
  <c r="D1008" i="1"/>
  <c r="B1008" i="1" s="1"/>
  <c r="D1009" i="1"/>
  <c r="B1009" i="1" s="1"/>
  <c r="D1010" i="1"/>
  <c r="B1010" i="1" s="1"/>
  <c r="D1011" i="1"/>
  <c r="B1011" i="1" s="1"/>
  <c r="D1012" i="1"/>
  <c r="B1012" i="1" s="1"/>
  <c r="D1013" i="1"/>
  <c r="B1013" i="1" s="1"/>
  <c r="D1014" i="1"/>
  <c r="B1014" i="1" s="1"/>
  <c r="D1015" i="1"/>
  <c r="B1015" i="1" s="1"/>
  <c r="D1016" i="1"/>
  <c r="B1016" i="1" s="1"/>
  <c r="D1017" i="1"/>
  <c r="B1017" i="1" s="1"/>
  <c r="D1018" i="1"/>
  <c r="B1018" i="1" s="1"/>
  <c r="D1019" i="1"/>
  <c r="B1019" i="1" s="1"/>
  <c r="D1020" i="1"/>
  <c r="B1020" i="1" s="1"/>
  <c r="D1021" i="1"/>
  <c r="B1021" i="1" s="1"/>
  <c r="D1022" i="1"/>
  <c r="B1022" i="1" s="1"/>
  <c r="D1023" i="1"/>
  <c r="B1023" i="1" s="1"/>
  <c r="D1024" i="1"/>
  <c r="B1024" i="1" s="1"/>
  <c r="D2" i="1"/>
  <c r="B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2" i="1"/>
</calcChain>
</file>

<file path=xl/sharedStrings.xml><?xml version="1.0" encoding="utf-8"?>
<sst xmlns="http://schemas.openxmlformats.org/spreadsheetml/2006/main" count="8" uniqueCount="8">
  <si>
    <t>ESP_ID</t>
  </si>
  <si>
    <t>Motor_Vibration</t>
  </si>
  <si>
    <t>Motor_Voltage</t>
  </si>
  <si>
    <t>PressureROC</t>
  </si>
  <si>
    <t>Intake_Pressure_Mpa</t>
  </si>
  <si>
    <t>Intake_Temperature_F</t>
  </si>
  <si>
    <t>Motor_Oil_Temperature</t>
  </si>
  <si>
    <t>Current_Leakage_mA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</si>
</sst>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4"/>
  <sheetViews>
    <sheetView tabSelected="1" workbookViewId="0">
      <selection activeCell="E2" sqref="E2:E1024"/>
    </sheetView>
  </sheetViews>
  <sheetFormatPr defaultRowHeight="15" x14ac:dyDescent="0.25"/>
  <sheetData>
    <row r="1" spans="1:8" x14ac:dyDescent="0.25">
      <c r="A1" t="s">
        <v>0</v>
      </c>
      <c r="B1" t="s">
        <v>6</v>
      </c>
      <c r="C1" t="s">
        <v>4</v>
      </c>
      <c r="D1" t="s">
        <v>5</v>
      </c>
      <c r="E1" t="s">
        <v>1</v>
      </c>
      <c r="F1" t="s">
        <v>7</v>
      </c>
      <c r="G1" t="s">
        <v>2</v>
      </c>
      <c r="H1" t="s">
        <v>3</v>
      </c>
    </row>
    <row r="2" spans="1:8" x14ac:dyDescent="0.25">
      <c r="B2">
        <f ca="1">D2+RANDBETWEEN(-5, 5)</f>
        <v>460</v>
      </c>
      <c r="C2">
        <f ca="1">RANDBETWEEN(300,1200)/100</f>
        <v>11.01</v>
      </c>
      <c r="D2">
        <f ca="1">RANDBETWEEN(300,500)</f>
        <v>456</v>
      </c>
      <c r="E2">
        <f ca="1">RANDBETWEEN(150,200)/10</f>
        <v>16.100000000000001</v>
      </c>
      <c r="F2">
        <f ca="1">RANDBETWEEN(0,16000)/1000</f>
        <v>0.52200000000000002</v>
      </c>
      <c r="H2">
        <f ca="1">RANDBETWEEN(0,300)/100</f>
        <v>2.46</v>
      </c>
    </row>
    <row r="3" spans="1:8" x14ac:dyDescent="0.25">
      <c r="B3">
        <f t="shared" ref="B3:B66" ca="1" si="0">D3+RANDBETWEEN(-5, 5)</f>
        <v>349</v>
      </c>
      <c r="C3">
        <f t="shared" ref="C3:C66" ca="1" si="1">RANDBETWEEN(300,1200)/100</f>
        <v>4.3</v>
      </c>
      <c r="D3">
        <f t="shared" ref="D3:D66" ca="1" si="2">RANDBETWEEN(300,500)</f>
        <v>354</v>
      </c>
      <c r="E3">
        <f t="shared" ref="E3:E66" ca="1" si="3">RANDBETWEEN(150,200)/10</f>
        <v>17.8</v>
      </c>
      <c r="F3">
        <f t="shared" ref="F3:F66" ca="1" si="4">RANDBETWEEN(0,16000)/1000</f>
        <v>12.615</v>
      </c>
      <c r="H3">
        <f t="shared" ref="H3:H66" ca="1" si="5">RANDBETWEEN(0,300)/100</f>
        <v>0.01</v>
      </c>
    </row>
    <row r="4" spans="1:8" x14ac:dyDescent="0.25">
      <c r="B4">
        <f t="shared" ca="1" si="0"/>
        <v>350</v>
      </c>
      <c r="C4">
        <f t="shared" ca="1" si="1"/>
        <v>8.23</v>
      </c>
      <c r="D4">
        <f t="shared" ca="1" si="2"/>
        <v>348</v>
      </c>
      <c r="E4">
        <f t="shared" ca="1" si="3"/>
        <v>17.7</v>
      </c>
      <c r="F4">
        <f t="shared" ca="1" si="4"/>
        <v>0.70199999999999996</v>
      </c>
      <c r="H4">
        <f t="shared" ca="1" si="5"/>
        <v>1.66</v>
      </c>
    </row>
    <row r="5" spans="1:8" x14ac:dyDescent="0.25">
      <c r="B5">
        <f t="shared" ca="1" si="0"/>
        <v>316</v>
      </c>
      <c r="C5">
        <f t="shared" ca="1" si="1"/>
        <v>10.83</v>
      </c>
      <c r="D5">
        <f t="shared" ca="1" si="2"/>
        <v>311</v>
      </c>
      <c r="E5">
        <f t="shared" ca="1" si="3"/>
        <v>17.899999999999999</v>
      </c>
      <c r="F5">
        <f t="shared" ca="1" si="4"/>
        <v>10.606</v>
      </c>
      <c r="H5">
        <f t="shared" ca="1" si="5"/>
        <v>2.58</v>
      </c>
    </row>
    <row r="6" spans="1:8" x14ac:dyDescent="0.25">
      <c r="B6">
        <f t="shared" ca="1" si="0"/>
        <v>343</v>
      </c>
      <c r="C6">
        <f t="shared" ca="1" si="1"/>
        <v>6.65</v>
      </c>
      <c r="D6">
        <f t="shared" ca="1" si="2"/>
        <v>346</v>
      </c>
      <c r="E6">
        <f t="shared" ca="1" si="3"/>
        <v>17.2</v>
      </c>
      <c r="F6">
        <f t="shared" ca="1" si="4"/>
        <v>7.2519999999999998</v>
      </c>
      <c r="H6">
        <f t="shared" ca="1" si="5"/>
        <v>2.79</v>
      </c>
    </row>
    <row r="7" spans="1:8" x14ac:dyDescent="0.25">
      <c r="B7">
        <f t="shared" ca="1" si="0"/>
        <v>450</v>
      </c>
      <c r="C7">
        <f t="shared" ca="1" si="1"/>
        <v>11.91</v>
      </c>
      <c r="D7">
        <f t="shared" ca="1" si="2"/>
        <v>448</v>
      </c>
      <c r="E7">
        <f t="shared" ca="1" si="3"/>
        <v>16.100000000000001</v>
      </c>
      <c r="F7">
        <f t="shared" ca="1" si="4"/>
        <v>8.327</v>
      </c>
      <c r="H7">
        <f t="shared" ca="1" si="5"/>
        <v>2.83</v>
      </c>
    </row>
    <row r="8" spans="1:8" x14ac:dyDescent="0.25">
      <c r="B8">
        <f t="shared" ca="1" si="0"/>
        <v>425</v>
      </c>
      <c r="C8">
        <f t="shared" ca="1" si="1"/>
        <v>8.8800000000000008</v>
      </c>
      <c r="D8">
        <f t="shared" ca="1" si="2"/>
        <v>429</v>
      </c>
      <c r="E8">
        <f t="shared" ca="1" si="3"/>
        <v>16.8</v>
      </c>
      <c r="F8">
        <f t="shared" ca="1" si="4"/>
        <v>5.3490000000000002</v>
      </c>
      <c r="H8">
        <f t="shared" ca="1" si="5"/>
        <v>0.34</v>
      </c>
    </row>
    <row r="9" spans="1:8" x14ac:dyDescent="0.25">
      <c r="B9">
        <f t="shared" ca="1" si="0"/>
        <v>303</v>
      </c>
      <c r="C9">
        <f t="shared" ca="1" si="1"/>
        <v>6.08</v>
      </c>
      <c r="D9">
        <f t="shared" ca="1" si="2"/>
        <v>307</v>
      </c>
      <c r="E9">
        <f t="shared" ca="1" si="3"/>
        <v>16.2</v>
      </c>
      <c r="F9">
        <f t="shared" ca="1" si="4"/>
        <v>3.46</v>
      </c>
      <c r="H9">
        <f t="shared" ca="1" si="5"/>
        <v>1.32</v>
      </c>
    </row>
    <row r="10" spans="1:8" x14ac:dyDescent="0.25">
      <c r="B10">
        <f t="shared" ca="1" si="0"/>
        <v>496</v>
      </c>
      <c r="C10">
        <f t="shared" ca="1" si="1"/>
        <v>5.79</v>
      </c>
      <c r="D10">
        <f t="shared" ca="1" si="2"/>
        <v>496</v>
      </c>
      <c r="E10">
        <f t="shared" ca="1" si="3"/>
        <v>15</v>
      </c>
      <c r="F10">
        <f t="shared" ca="1" si="4"/>
        <v>7.4939999999999998</v>
      </c>
      <c r="H10">
        <f t="shared" ca="1" si="5"/>
        <v>1.96</v>
      </c>
    </row>
    <row r="11" spans="1:8" x14ac:dyDescent="0.25">
      <c r="B11">
        <f t="shared" ca="1" si="0"/>
        <v>421</v>
      </c>
      <c r="C11">
        <f t="shared" ca="1" si="1"/>
        <v>4.18</v>
      </c>
      <c r="D11">
        <f t="shared" ca="1" si="2"/>
        <v>419</v>
      </c>
      <c r="E11">
        <f t="shared" ca="1" si="3"/>
        <v>16.100000000000001</v>
      </c>
      <c r="F11">
        <f t="shared" ca="1" si="4"/>
        <v>12.949</v>
      </c>
      <c r="H11">
        <f t="shared" ca="1" si="5"/>
        <v>2.81</v>
      </c>
    </row>
    <row r="12" spans="1:8" x14ac:dyDescent="0.25">
      <c r="B12">
        <f t="shared" ca="1" si="0"/>
        <v>316</v>
      </c>
      <c r="C12">
        <f t="shared" ca="1" si="1"/>
        <v>9.5299999999999994</v>
      </c>
      <c r="D12">
        <f t="shared" ca="1" si="2"/>
        <v>314</v>
      </c>
      <c r="E12">
        <f t="shared" ca="1" si="3"/>
        <v>18.8</v>
      </c>
      <c r="F12">
        <f t="shared" ca="1" si="4"/>
        <v>15.894</v>
      </c>
      <c r="H12">
        <f t="shared" ca="1" si="5"/>
        <v>0.92</v>
      </c>
    </row>
    <row r="13" spans="1:8" x14ac:dyDescent="0.25">
      <c r="B13">
        <f t="shared" ca="1" si="0"/>
        <v>382</v>
      </c>
      <c r="C13">
        <f t="shared" ca="1" si="1"/>
        <v>3.42</v>
      </c>
      <c r="D13">
        <f t="shared" ca="1" si="2"/>
        <v>378</v>
      </c>
      <c r="E13">
        <f t="shared" ca="1" si="3"/>
        <v>18.899999999999999</v>
      </c>
      <c r="F13">
        <f t="shared" ca="1" si="4"/>
        <v>2.5710000000000002</v>
      </c>
      <c r="H13">
        <f t="shared" ca="1" si="5"/>
        <v>0.71</v>
      </c>
    </row>
    <row r="14" spans="1:8" x14ac:dyDescent="0.25">
      <c r="B14">
        <f t="shared" ca="1" si="0"/>
        <v>367</v>
      </c>
      <c r="C14">
        <f t="shared" ca="1" si="1"/>
        <v>11.48</v>
      </c>
      <c r="D14">
        <f t="shared" ca="1" si="2"/>
        <v>366</v>
      </c>
      <c r="E14">
        <f t="shared" ca="1" si="3"/>
        <v>16.399999999999999</v>
      </c>
      <c r="F14">
        <f t="shared" ca="1" si="4"/>
        <v>3.7410000000000001</v>
      </c>
      <c r="H14">
        <f t="shared" ca="1" si="5"/>
        <v>1.26</v>
      </c>
    </row>
    <row r="15" spans="1:8" x14ac:dyDescent="0.25">
      <c r="B15">
        <f t="shared" ca="1" si="0"/>
        <v>353</v>
      </c>
      <c r="C15">
        <f t="shared" ca="1" si="1"/>
        <v>11.09</v>
      </c>
      <c r="D15">
        <f t="shared" ca="1" si="2"/>
        <v>350</v>
      </c>
      <c r="E15">
        <f t="shared" ca="1" si="3"/>
        <v>15.4</v>
      </c>
      <c r="F15">
        <f t="shared" ca="1" si="4"/>
        <v>5.1619999999999999</v>
      </c>
      <c r="H15">
        <f t="shared" ca="1" si="5"/>
        <v>0.89</v>
      </c>
    </row>
    <row r="16" spans="1:8" x14ac:dyDescent="0.25">
      <c r="B16">
        <f t="shared" ca="1" si="0"/>
        <v>480</v>
      </c>
      <c r="C16">
        <f t="shared" ca="1" si="1"/>
        <v>9.17</v>
      </c>
      <c r="D16">
        <f t="shared" ca="1" si="2"/>
        <v>480</v>
      </c>
      <c r="E16">
        <f t="shared" ca="1" si="3"/>
        <v>16.3</v>
      </c>
      <c r="F16">
        <f t="shared" ca="1" si="4"/>
        <v>12.976000000000001</v>
      </c>
      <c r="H16">
        <f t="shared" ca="1" si="5"/>
        <v>2.97</v>
      </c>
    </row>
    <row r="17" spans="2:8" x14ac:dyDescent="0.25">
      <c r="B17">
        <f t="shared" ca="1" si="0"/>
        <v>436</v>
      </c>
      <c r="C17">
        <f t="shared" ca="1" si="1"/>
        <v>7.39</v>
      </c>
      <c r="D17">
        <f t="shared" ca="1" si="2"/>
        <v>437</v>
      </c>
      <c r="E17">
        <f t="shared" ca="1" si="3"/>
        <v>15.9</v>
      </c>
      <c r="F17">
        <f t="shared" ca="1" si="4"/>
        <v>13.619</v>
      </c>
      <c r="H17">
        <f t="shared" ca="1" si="5"/>
        <v>1.31</v>
      </c>
    </row>
    <row r="18" spans="2:8" x14ac:dyDescent="0.25">
      <c r="B18">
        <f t="shared" ca="1" si="0"/>
        <v>428</v>
      </c>
      <c r="C18">
        <f t="shared" ca="1" si="1"/>
        <v>11.04</v>
      </c>
      <c r="D18">
        <f t="shared" ca="1" si="2"/>
        <v>423</v>
      </c>
      <c r="E18">
        <f t="shared" ca="1" si="3"/>
        <v>16</v>
      </c>
      <c r="F18">
        <f t="shared" ca="1" si="4"/>
        <v>9.4480000000000004</v>
      </c>
      <c r="H18">
        <f t="shared" ca="1" si="5"/>
        <v>2.95</v>
      </c>
    </row>
    <row r="19" spans="2:8" x14ac:dyDescent="0.25">
      <c r="B19">
        <f t="shared" ca="1" si="0"/>
        <v>472</v>
      </c>
      <c r="C19">
        <f t="shared" ca="1" si="1"/>
        <v>5.53</v>
      </c>
      <c r="D19">
        <f t="shared" ca="1" si="2"/>
        <v>470</v>
      </c>
      <c r="E19">
        <f t="shared" ca="1" si="3"/>
        <v>17.600000000000001</v>
      </c>
      <c r="F19">
        <f t="shared" ca="1" si="4"/>
        <v>13.166</v>
      </c>
      <c r="H19">
        <f t="shared" ca="1" si="5"/>
        <v>0.72</v>
      </c>
    </row>
    <row r="20" spans="2:8" x14ac:dyDescent="0.25">
      <c r="B20">
        <f t="shared" ca="1" si="0"/>
        <v>424</v>
      </c>
      <c r="C20">
        <f t="shared" ca="1" si="1"/>
        <v>4.1100000000000003</v>
      </c>
      <c r="D20">
        <f t="shared" ca="1" si="2"/>
        <v>424</v>
      </c>
      <c r="E20">
        <f t="shared" ca="1" si="3"/>
        <v>18.399999999999999</v>
      </c>
      <c r="F20">
        <f t="shared" ca="1" si="4"/>
        <v>0.307</v>
      </c>
      <c r="H20">
        <f t="shared" ca="1" si="5"/>
        <v>0.56999999999999995</v>
      </c>
    </row>
    <row r="21" spans="2:8" x14ac:dyDescent="0.25">
      <c r="B21">
        <f t="shared" ca="1" si="0"/>
        <v>448</v>
      </c>
      <c r="C21">
        <f t="shared" ca="1" si="1"/>
        <v>9.18</v>
      </c>
      <c r="D21">
        <f t="shared" ca="1" si="2"/>
        <v>443</v>
      </c>
      <c r="E21">
        <f t="shared" ca="1" si="3"/>
        <v>19.600000000000001</v>
      </c>
      <c r="F21">
        <f t="shared" ca="1" si="4"/>
        <v>11.292999999999999</v>
      </c>
      <c r="H21">
        <f t="shared" ca="1" si="5"/>
        <v>0.49</v>
      </c>
    </row>
    <row r="22" spans="2:8" x14ac:dyDescent="0.25">
      <c r="B22">
        <f t="shared" ca="1" si="0"/>
        <v>494</v>
      </c>
      <c r="C22">
        <f t="shared" ca="1" si="1"/>
        <v>9.0500000000000007</v>
      </c>
      <c r="D22">
        <f t="shared" ca="1" si="2"/>
        <v>492</v>
      </c>
      <c r="E22">
        <f t="shared" ca="1" si="3"/>
        <v>19.399999999999999</v>
      </c>
      <c r="F22">
        <f t="shared" ca="1" si="4"/>
        <v>0.38900000000000001</v>
      </c>
      <c r="H22">
        <f t="shared" ca="1" si="5"/>
        <v>2.6</v>
      </c>
    </row>
    <row r="23" spans="2:8" x14ac:dyDescent="0.25">
      <c r="B23">
        <f t="shared" ca="1" si="0"/>
        <v>433</v>
      </c>
      <c r="C23">
        <f t="shared" ca="1" si="1"/>
        <v>3.26</v>
      </c>
      <c r="D23">
        <f t="shared" ca="1" si="2"/>
        <v>433</v>
      </c>
      <c r="E23">
        <f t="shared" ca="1" si="3"/>
        <v>18.600000000000001</v>
      </c>
      <c r="F23">
        <f t="shared" ca="1" si="4"/>
        <v>4.492</v>
      </c>
      <c r="H23">
        <f t="shared" ca="1" si="5"/>
        <v>0.37</v>
      </c>
    </row>
    <row r="24" spans="2:8" x14ac:dyDescent="0.25">
      <c r="B24">
        <f t="shared" ca="1" si="0"/>
        <v>375</v>
      </c>
      <c r="C24">
        <f t="shared" ca="1" si="1"/>
        <v>11.37</v>
      </c>
      <c r="D24">
        <f t="shared" ca="1" si="2"/>
        <v>378</v>
      </c>
      <c r="E24">
        <f t="shared" ca="1" si="3"/>
        <v>18.2</v>
      </c>
      <c r="F24">
        <f t="shared" ca="1" si="4"/>
        <v>3.016</v>
      </c>
      <c r="H24">
        <f t="shared" ca="1" si="5"/>
        <v>2.25</v>
      </c>
    </row>
    <row r="25" spans="2:8" x14ac:dyDescent="0.25">
      <c r="B25">
        <f t="shared" ca="1" si="0"/>
        <v>441</v>
      </c>
      <c r="C25">
        <f t="shared" ca="1" si="1"/>
        <v>7.28</v>
      </c>
      <c r="D25">
        <f t="shared" ca="1" si="2"/>
        <v>441</v>
      </c>
      <c r="E25">
        <f t="shared" ca="1" si="3"/>
        <v>19.7</v>
      </c>
      <c r="F25">
        <f t="shared" ca="1" si="4"/>
        <v>7.9630000000000001</v>
      </c>
      <c r="H25">
        <f t="shared" ca="1" si="5"/>
        <v>0.1</v>
      </c>
    </row>
    <row r="26" spans="2:8" x14ac:dyDescent="0.25">
      <c r="B26">
        <f t="shared" ca="1" si="0"/>
        <v>383</v>
      </c>
      <c r="C26">
        <f t="shared" ca="1" si="1"/>
        <v>4.51</v>
      </c>
      <c r="D26">
        <f t="shared" ca="1" si="2"/>
        <v>388</v>
      </c>
      <c r="E26">
        <f t="shared" ca="1" si="3"/>
        <v>16.600000000000001</v>
      </c>
      <c r="F26">
        <f t="shared" ca="1" si="4"/>
        <v>1.823</v>
      </c>
      <c r="H26">
        <f t="shared" ca="1" si="5"/>
        <v>2.6</v>
      </c>
    </row>
    <row r="27" spans="2:8" x14ac:dyDescent="0.25">
      <c r="B27">
        <f t="shared" ca="1" si="0"/>
        <v>447</v>
      </c>
      <c r="C27">
        <f t="shared" ca="1" si="1"/>
        <v>3.58</v>
      </c>
      <c r="D27">
        <f t="shared" ca="1" si="2"/>
        <v>445</v>
      </c>
      <c r="E27">
        <f t="shared" ca="1" si="3"/>
        <v>19.5</v>
      </c>
      <c r="F27">
        <f t="shared" ca="1" si="4"/>
        <v>5.8999999999999997E-2</v>
      </c>
      <c r="H27">
        <f t="shared" ca="1" si="5"/>
        <v>2.33</v>
      </c>
    </row>
    <row r="28" spans="2:8" x14ac:dyDescent="0.25">
      <c r="B28">
        <f t="shared" ca="1" si="0"/>
        <v>332</v>
      </c>
      <c r="C28">
        <f t="shared" ca="1" si="1"/>
        <v>5.59</v>
      </c>
      <c r="D28">
        <f t="shared" ca="1" si="2"/>
        <v>335</v>
      </c>
      <c r="E28">
        <f t="shared" ca="1" si="3"/>
        <v>16.5</v>
      </c>
      <c r="F28">
        <f t="shared" ca="1" si="4"/>
        <v>0.33400000000000002</v>
      </c>
      <c r="H28">
        <f t="shared" ca="1" si="5"/>
        <v>0.8</v>
      </c>
    </row>
    <row r="29" spans="2:8" x14ac:dyDescent="0.25">
      <c r="B29">
        <f t="shared" ca="1" si="0"/>
        <v>336</v>
      </c>
      <c r="C29">
        <f t="shared" ca="1" si="1"/>
        <v>3.8</v>
      </c>
      <c r="D29">
        <f t="shared" ca="1" si="2"/>
        <v>331</v>
      </c>
      <c r="E29">
        <f t="shared" ca="1" si="3"/>
        <v>18.2</v>
      </c>
      <c r="F29">
        <f t="shared" ca="1" si="4"/>
        <v>2.3740000000000001</v>
      </c>
      <c r="H29">
        <f t="shared" ca="1" si="5"/>
        <v>2.94</v>
      </c>
    </row>
    <row r="30" spans="2:8" x14ac:dyDescent="0.25">
      <c r="B30">
        <f t="shared" ca="1" si="0"/>
        <v>460</v>
      </c>
      <c r="C30">
        <f t="shared" ca="1" si="1"/>
        <v>6.46</v>
      </c>
      <c r="D30">
        <f t="shared" ca="1" si="2"/>
        <v>455</v>
      </c>
      <c r="E30">
        <f t="shared" ca="1" si="3"/>
        <v>19.5</v>
      </c>
      <c r="F30">
        <f t="shared" ca="1" si="4"/>
        <v>0.92700000000000005</v>
      </c>
      <c r="H30">
        <f t="shared" ca="1" si="5"/>
        <v>2.33</v>
      </c>
    </row>
    <row r="31" spans="2:8" x14ac:dyDescent="0.25">
      <c r="B31">
        <f t="shared" ca="1" si="0"/>
        <v>353</v>
      </c>
      <c r="C31">
        <f t="shared" ca="1" si="1"/>
        <v>9.3000000000000007</v>
      </c>
      <c r="D31">
        <f t="shared" ca="1" si="2"/>
        <v>350</v>
      </c>
      <c r="E31">
        <f t="shared" ca="1" si="3"/>
        <v>15</v>
      </c>
      <c r="F31">
        <f t="shared" ca="1" si="4"/>
        <v>2.4929999999999999</v>
      </c>
      <c r="H31">
        <f t="shared" ca="1" si="5"/>
        <v>2.6</v>
      </c>
    </row>
    <row r="32" spans="2:8" x14ac:dyDescent="0.25">
      <c r="B32">
        <f t="shared" ca="1" si="0"/>
        <v>369</v>
      </c>
      <c r="C32">
        <f t="shared" ca="1" si="1"/>
        <v>3.54</v>
      </c>
      <c r="D32">
        <f t="shared" ca="1" si="2"/>
        <v>370</v>
      </c>
      <c r="E32">
        <f t="shared" ca="1" si="3"/>
        <v>19.8</v>
      </c>
      <c r="F32">
        <f t="shared" ca="1" si="4"/>
        <v>0.28100000000000003</v>
      </c>
      <c r="H32">
        <f t="shared" ca="1" si="5"/>
        <v>0.38</v>
      </c>
    </row>
    <row r="33" spans="2:8" x14ac:dyDescent="0.25">
      <c r="B33">
        <f t="shared" ca="1" si="0"/>
        <v>420</v>
      </c>
      <c r="C33">
        <f t="shared" ca="1" si="1"/>
        <v>10.18</v>
      </c>
      <c r="D33">
        <f t="shared" ca="1" si="2"/>
        <v>423</v>
      </c>
      <c r="E33">
        <f t="shared" ca="1" si="3"/>
        <v>17.5</v>
      </c>
      <c r="F33">
        <f t="shared" ca="1" si="4"/>
        <v>11.241</v>
      </c>
      <c r="H33">
        <f t="shared" ca="1" si="5"/>
        <v>0.22</v>
      </c>
    </row>
    <row r="34" spans="2:8" x14ac:dyDescent="0.25">
      <c r="B34">
        <f t="shared" ca="1" si="0"/>
        <v>450</v>
      </c>
      <c r="C34">
        <f t="shared" ca="1" si="1"/>
        <v>6.13</v>
      </c>
      <c r="D34">
        <f t="shared" ca="1" si="2"/>
        <v>452</v>
      </c>
      <c r="E34">
        <f t="shared" ca="1" si="3"/>
        <v>18.100000000000001</v>
      </c>
      <c r="F34">
        <f t="shared" ca="1" si="4"/>
        <v>1.869</v>
      </c>
      <c r="H34">
        <f t="shared" ca="1" si="5"/>
        <v>2.8</v>
      </c>
    </row>
    <row r="35" spans="2:8" x14ac:dyDescent="0.25">
      <c r="B35">
        <f t="shared" ca="1" si="0"/>
        <v>420</v>
      </c>
      <c r="C35">
        <f t="shared" ca="1" si="1"/>
        <v>9.35</v>
      </c>
      <c r="D35">
        <f t="shared" ca="1" si="2"/>
        <v>420</v>
      </c>
      <c r="E35">
        <f t="shared" ca="1" si="3"/>
        <v>16.600000000000001</v>
      </c>
      <c r="F35">
        <f t="shared" ca="1" si="4"/>
        <v>14.537000000000001</v>
      </c>
      <c r="H35">
        <f t="shared" ca="1" si="5"/>
        <v>1.49</v>
      </c>
    </row>
    <row r="36" spans="2:8" x14ac:dyDescent="0.25">
      <c r="B36">
        <f t="shared" ca="1" si="0"/>
        <v>390</v>
      </c>
      <c r="C36">
        <f t="shared" ca="1" si="1"/>
        <v>10.08</v>
      </c>
      <c r="D36">
        <f t="shared" ca="1" si="2"/>
        <v>391</v>
      </c>
      <c r="E36">
        <f t="shared" ca="1" si="3"/>
        <v>15.9</v>
      </c>
      <c r="F36">
        <f t="shared" ca="1" si="4"/>
        <v>1.8340000000000001</v>
      </c>
      <c r="H36">
        <f t="shared" ca="1" si="5"/>
        <v>0.42</v>
      </c>
    </row>
    <row r="37" spans="2:8" x14ac:dyDescent="0.25">
      <c r="B37">
        <f t="shared" ca="1" si="0"/>
        <v>383</v>
      </c>
      <c r="C37">
        <f t="shared" ca="1" si="1"/>
        <v>11.49</v>
      </c>
      <c r="D37">
        <f t="shared" ca="1" si="2"/>
        <v>381</v>
      </c>
      <c r="E37">
        <f t="shared" ca="1" si="3"/>
        <v>15.4</v>
      </c>
      <c r="F37">
        <f t="shared" ca="1" si="4"/>
        <v>10.891</v>
      </c>
      <c r="H37">
        <f t="shared" ca="1" si="5"/>
        <v>0.25</v>
      </c>
    </row>
    <row r="38" spans="2:8" x14ac:dyDescent="0.25">
      <c r="B38">
        <f t="shared" ca="1" si="0"/>
        <v>470</v>
      </c>
      <c r="C38">
        <f t="shared" ca="1" si="1"/>
        <v>4.8899999999999997</v>
      </c>
      <c r="D38">
        <f t="shared" ca="1" si="2"/>
        <v>474</v>
      </c>
      <c r="E38">
        <f t="shared" ca="1" si="3"/>
        <v>19.100000000000001</v>
      </c>
      <c r="F38">
        <f t="shared" ca="1" si="4"/>
        <v>14.627000000000001</v>
      </c>
      <c r="H38">
        <f t="shared" ca="1" si="5"/>
        <v>2.5099999999999998</v>
      </c>
    </row>
    <row r="39" spans="2:8" x14ac:dyDescent="0.25">
      <c r="B39">
        <f t="shared" ca="1" si="0"/>
        <v>481</v>
      </c>
      <c r="C39">
        <f t="shared" ca="1" si="1"/>
        <v>10.52</v>
      </c>
      <c r="D39">
        <f t="shared" ca="1" si="2"/>
        <v>480</v>
      </c>
      <c r="E39">
        <f t="shared" ca="1" si="3"/>
        <v>18.7</v>
      </c>
      <c r="F39">
        <f t="shared" ca="1" si="4"/>
        <v>12.97</v>
      </c>
      <c r="H39">
        <f t="shared" ca="1" si="5"/>
        <v>0.46</v>
      </c>
    </row>
    <row r="40" spans="2:8" x14ac:dyDescent="0.25">
      <c r="B40">
        <f t="shared" ca="1" si="0"/>
        <v>360</v>
      </c>
      <c r="C40">
        <f t="shared" ca="1" si="1"/>
        <v>5.6</v>
      </c>
      <c r="D40">
        <f t="shared" ca="1" si="2"/>
        <v>355</v>
      </c>
      <c r="E40">
        <f t="shared" ca="1" si="3"/>
        <v>15.9</v>
      </c>
      <c r="F40">
        <f t="shared" ca="1" si="4"/>
        <v>9.4589999999999996</v>
      </c>
      <c r="H40">
        <f t="shared" ca="1" si="5"/>
        <v>1.5</v>
      </c>
    </row>
    <row r="41" spans="2:8" x14ac:dyDescent="0.25">
      <c r="B41">
        <f t="shared" ca="1" si="0"/>
        <v>302</v>
      </c>
      <c r="C41">
        <f t="shared" ca="1" si="1"/>
        <v>8.7899999999999991</v>
      </c>
      <c r="D41">
        <f t="shared" ca="1" si="2"/>
        <v>306</v>
      </c>
      <c r="E41">
        <f t="shared" ca="1" si="3"/>
        <v>19.7</v>
      </c>
      <c r="F41">
        <f t="shared" ca="1" si="4"/>
        <v>12.384</v>
      </c>
      <c r="H41">
        <f t="shared" ca="1" si="5"/>
        <v>1.79</v>
      </c>
    </row>
    <row r="42" spans="2:8" x14ac:dyDescent="0.25">
      <c r="B42">
        <f t="shared" ca="1" si="0"/>
        <v>439</v>
      </c>
      <c r="C42">
        <f t="shared" ca="1" si="1"/>
        <v>3.47</v>
      </c>
      <c r="D42">
        <f t="shared" ca="1" si="2"/>
        <v>441</v>
      </c>
      <c r="E42">
        <f t="shared" ca="1" si="3"/>
        <v>16.399999999999999</v>
      </c>
      <c r="F42">
        <f t="shared" ca="1" si="4"/>
        <v>4.0259999999999998</v>
      </c>
      <c r="H42">
        <f t="shared" ca="1" si="5"/>
        <v>2.14</v>
      </c>
    </row>
    <row r="43" spans="2:8" x14ac:dyDescent="0.25">
      <c r="B43">
        <f t="shared" ca="1" si="0"/>
        <v>439</v>
      </c>
      <c r="C43">
        <f t="shared" ca="1" si="1"/>
        <v>10.95</v>
      </c>
      <c r="D43">
        <f t="shared" ca="1" si="2"/>
        <v>440</v>
      </c>
      <c r="E43">
        <f t="shared" ca="1" si="3"/>
        <v>15.1</v>
      </c>
      <c r="F43">
        <f t="shared" ca="1" si="4"/>
        <v>12.135</v>
      </c>
      <c r="H43">
        <f t="shared" ca="1" si="5"/>
        <v>0.28999999999999998</v>
      </c>
    </row>
    <row r="44" spans="2:8" x14ac:dyDescent="0.25">
      <c r="B44">
        <f t="shared" ca="1" si="0"/>
        <v>389</v>
      </c>
      <c r="C44">
        <f t="shared" ca="1" si="1"/>
        <v>6.6</v>
      </c>
      <c r="D44">
        <f t="shared" ca="1" si="2"/>
        <v>385</v>
      </c>
      <c r="E44">
        <f t="shared" ca="1" si="3"/>
        <v>17.3</v>
      </c>
      <c r="F44">
        <f t="shared" ca="1" si="4"/>
        <v>9.8580000000000005</v>
      </c>
      <c r="H44">
        <f t="shared" ca="1" si="5"/>
        <v>1.19</v>
      </c>
    </row>
    <row r="45" spans="2:8" x14ac:dyDescent="0.25">
      <c r="B45">
        <f t="shared" ca="1" si="0"/>
        <v>476</v>
      </c>
      <c r="C45">
        <f t="shared" ca="1" si="1"/>
        <v>5.0999999999999996</v>
      </c>
      <c r="D45">
        <f t="shared" ca="1" si="2"/>
        <v>481</v>
      </c>
      <c r="E45">
        <f t="shared" ca="1" si="3"/>
        <v>18.2</v>
      </c>
      <c r="F45">
        <f t="shared" ca="1" si="4"/>
        <v>0.94399999999999995</v>
      </c>
      <c r="H45">
        <f t="shared" ca="1" si="5"/>
        <v>0.9</v>
      </c>
    </row>
    <row r="46" spans="2:8" x14ac:dyDescent="0.25">
      <c r="B46">
        <f t="shared" ca="1" si="0"/>
        <v>376</v>
      </c>
      <c r="C46">
        <f t="shared" ca="1" si="1"/>
        <v>3.31</v>
      </c>
      <c r="D46">
        <f t="shared" ca="1" si="2"/>
        <v>374</v>
      </c>
      <c r="E46">
        <f t="shared" ca="1" si="3"/>
        <v>18.5</v>
      </c>
      <c r="F46">
        <f t="shared" ca="1" si="4"/>
        <v>9.0090000000000003</v>
      </c>
      <c r="H46">
        <f t="shared" ca="1" si="5"/>
        <v>1.03</v>
      </c>
    </row>
    <row r="47" spans="2:8" x14ac:dyDescent="0.25">
      <c r="B47">
        <f t="shared" ca="1" si="0"/>
        <v>422</v>
      </c>
      <c r="C47">
        <f t="shared" ca="1" si="1"/>
        <v>4.08</v>
      </c>
      <c r="D47">
        <f t="shared" ca="1" si="2"/>
        <v>417</v>
      </c>
      <c r="E47">
        <f t="shared" ca="1" si="3"/>
        <v>19.5</v>
      </c>
      <c r="F47">
        <f t="shared" ca="1" si="4"/>
        <v>5.7000000000000002E-2</v>
      </c>
      <c r="H47">
        <f t="shared" ca="1" si="5"/>
        <v>2.1</v>
      </c>
    </row>
    <row r="48" spans="2:8" x14ac:dyDescent="0.25">
      <c r="B48">
        <f t="shared" ca="1" si="0"/>
        <v>452</v>
      </c>
      <c r="C48">
        <f t="shared" ca="1" si="1"/>
        <v>5.46</v>
      </c>
      <c r="D48">
        <f t="shared" ca="1" si="2"/>
        <v>454</v>
      </c>
      <c r="E48">
        <f t="shared" ca="1" si="3"/>
        <v>15.9</v>
      </c>
      <c r="F48">
        <f t="shared" ca="1" si="4"/>
        <v>7.59</v>
      </c>
      <c r="H48">
        <f t="shared" ca="1" si="5"/>
        <v>1.68</v>
      </c>
    </row>
    <row r="49" spans="2:8" x14ac:dyDescent="0.25">
      <c r="B49">
        <f t="shared" ca="1" si="0"/>
        <v>383</v>
      </c>
      <c r="C49">
        <f t="shared" ca="1" si="1"/>
        <v>9.0500000000000007</v>
      </c>
      <c r="D49">
        <f t="shared" ca="1" si="2"/>
        <v>379</v>
      </c>
      <c r="E49">
        <f t="shared" ca="1" si="3"/>
        <v>15.7</v>
      </c>
      <c r="F49">
        <f t="shared" ca="1" si="4"/>
        <v>8.1059999999999999</v>
      </c>
      <c r="H49">
        <f t="shared" ca="1" si="5"/>
        <v>0.39</v>
      </c>
    </row>
    <row r="50" spans="2:8" x14ac:dyDescent="0.25">
      <c r="B50">
        <f t="shared" ca="1" si="0"/>
        <v>397</v>
      </c>
      <c r="C50">
        <f t="shared" ca="1" si="1"/>
        <v>11.83</v>
      </c>
      <c r="D50">
        <f t="shared" ca="1" si="2"/>
        <v>400</v>
      </c>
      <c r="E50">
        <f t="shared" ca="1" si="3"/>
        <v>18.399999999999999</v>
      </c>
      <c r="F50">
        <f t="shared" ca="1" si="4"/>
        <v>2.637</v>
      </c>
      <c r="H50">
        <f t="shared" ca="1" si="5"/>
        <v>1.89</v>
      </c>
    </row>
    <row r="51" spans="2:8" x14ac:dyDescent="0.25">
      <c r="B51">
        <f t="shared" ca="1" si="0"/>
        <v>389</v>
      </c>
      <c r="C51">
        <f t="shared" ca="1" si="1"/>
        <v>6.21</v>
      </c>
      <c r="D51">
        <f t="shared" ca="1" si="2"/>
        <v>394</v>
      </c>
      <c r="E51">
        <f t="shared" ca="1" si="3"/>
        <v>16.7</v>
      </c>
      <c r="F51">
        <f t="shared" ca="1" si="4"/>
        <v>15.112</v>
      </c>
      <c r="H51">
        <f t="shared" ca="1" si="5"/>
        <v>1.28</v>
      </c>
    </row>
    <row r="52" spans="2:8" x14ac:dyDescent="0.25">
      <c r="B52">
        <f t="shared" ca="1" si="0"/>
        <v>437</v>
      </c>
      <c r="C52">
        <f t="shared" ca="1" si="1"/>
        <v>8.91</v>
      </c>
      <c r="D52">
        <f t="shared" ca="1" si="2"/>
        <v>440</v>
      </c>
      <c r="E52">
        <f t="shared" ca="1" si="3"/>
        <v>19.8</v>
      </c>
      <c r="F52">
        <f t="shared" ca="1" si="4"/>
        <v>0.72699999999999998</v>
      </c>
      <c r="H52">
        <f t="shared" ca="1" si="5"/>
        <v>2.75</v>
      </c>
    </row>
    <row r="53" spans="2:8" x14ac:dyDescent="0.25">
      <c r="B53">
        <f t="shared" ca="1" si="0"/>
        <v>328</v>
      </c>
      <c r="C53">
        <f t="shared" ca="1" si="1"/>
        <v>9.17</v>
      </c>
      <c r="D53">
        <f t="shared" ca="1" si="2"/>
        <v>323</v>
      </c>
      <c r="E53">
        <f t="shared" ca="1" si="3"/>
        <v>18.7</v>
      </c>
      <c r="F53">
        <f t="shared" ca="1" si="4"/>
        <v>9.3309999999999995</v>
      </c>
      <c r="H53">
        <f t="shared" ca="1" si="5"/>
        <v>2.61</v>
      </c>
    </row>
    <row r="54" spans="2:8" x14ac:dyDescent="0.25">
      <c r="B54">
        <f t="shared" ca="1" si="0"/>
        <v>474</v>
      </c>
      <c r="C54">
        <f t="shared" ca="1" si="1"/>
        <v>9.9499999999999993</v>
      </c>
      <c r="D54">
        <f t="shared" ca="1" si="2"/>
        <v>473</v>
      </c>
      <c r="E54">
        <f t="shared" ca="1" si="3"/>
        <v>18.8</v>
      </c>
      <c r="F54">
        <f t="shared" ca="1" si="4"/>
        <v>15.691000000000001</v>
      </c>
      <c r="H54">
        <f t="shared" ca="1" si="5"/>
        <v>0.83</v>
      </c>
    </row>
    <row r="55" spans="2:8" x14ac:dyDescent="0.25">
      <c r="B55">
        <f t="shared" ca="1" si="0"/>
        <v>442</v>
      </c>
      <c r="C55">
        <f t="shared" ca="1" si="1"/>
        <v>10.45</v>
      </c>
      <c r="D55">
        <f t="shared" ca="1" si="2"/>
        <v>443</v>
      </c>
      <c r="E55">
        <f t="shared" ca="1" si="3"/>
        <v>19.8</v>
      </c>
      <c r="F55">
        <f t="shared" ca="1" si="4"/>
        <v>12.728999999999999</v>
      </c>
      <c r="H55">
        <f t="shared" ca="1" si="5"/>
        <v>0.59</v>
      </c>
    </row>
    <row r="56" spans="2:8" x14ac:dyDescent="0.25">
      <c r="B56">
        <f t="shared" ca="1" si="0"/>
        <v>426</v>
      </c>
      <c r="C56">
        <f t="shared" ca="1" si="1"/>
        <v>4.33</v>
      </c>
      <c r="D56">
        <f t="shared" ca="1" si="2"/>
        <v>430</v>
      </c>
      <c r="E56">
        <f t="shared" ca="1" si="3"/>
        <v>17.100000000000001</v>
      </c>
      <c r="F56">
        <f t="shared" ca="1" si="4"/>
        <v>8.8680000000000003</v>
      </c>
      <c r="H56">
        <f t="shared" ca="1" si="5"/>
        <v>2.02</v>
      </c>
    </row>
    <row r="57" spans="2:8" x14ac:dyDescent="0.25">
      <c r="B57">
        <f t="shared" ca="1" si="0"/>
        <v>404</v>
      </c>
      <c r="C57">
        <f t="shared" ca="1" si="1"/>
        <v>11.52</v>
      </c>
      <c r="D57">
        <f t="shared" ca="1" si="2"/>
        <v>402</v>
      </c>
      <c r="E57">
        <f t="shared" ca="1" si="3"/>
        <v>17.600000000000001</v>
      </c>
      <c r="F57">
        <f t="shared" ca="1" si="4"/>
        <v>1.877</v>
      </c>
      <c r="H57">
        <f t="shared" ca="1" si="5"/>
        <v>2.5499999999999998</v>
      </c>
    </row>
    <row r="58" spans="2:8" x14ac:dyDescent="0.25">
      <c r="B58">
        <f t="shared" ca="1" si="0"/>
        <v>309</v>
      </c>
      <c r="C58">
        <f t="shared" ca="1" si="1"/>
        <v>5.53</v>
      </c>
      <c r="D58">
        <f t="shared" ca="1" si="2"/>
        <v>308</v>
      </c>
      <c r="E58">
        <f t="shared" ca="1" si="3"/>
        <v>17.7</v>
      </c>
      <c r="F58">
        <f t="shared" ca="1" si="4"/>
        <v>4.024</v>
      </c>
      <c r="H58">
        <f t="shared" ca="1" si="5"/>
        <v>0.93</v>
      </c>
    </row>
    <row r="59" spans="2:8" x14ac:dyDescent="0.25">
      <c r="B59">
        <f t="shared" ca="1" si="0"/>
        <v>379</v>
      </c>
      <c r="C59">
        <f t="shared" ca="1" si="1"/>
        <v>9</v>
      </c>
      <c r="D59">
        <f t="shared" ca="1" si="2"/>
        <v>380</v>
      </c>
      <c r="E59">
        <f t="shared" ca="1" si="3"/>
        <v>18.899999999999999</v>
      </c>
      <c r="F59">
        <f t="shared" ca="1" si="4"/>
        <v>15.971</v>
      </c>
      <c r="H59">
        <f t="shared" ca="1" si="5"/>
        <v>0.54</v>
      </c>
    </row>
    <row r="60" spans="2:8" x14ac:dyDescent="0.25">
      <c r="B60">
        <f t="shared" ca="1" si="0"/>
        <v>386</v>
      </c>
      <c r="C60">
        <f t="shared" ca="1" si="1"/>
        <v>5.56</v>
      </c>
      <c r="D60">
        <f t="shared" ca="1" si="2"/>
        <v>383</v>
      </c>
      <c r="E60">
        <f t="shared" ca="1" si="3"/>
        <v>20</v>
      </c>
      <c r="F60">
        <f t="shared" ca="1" si="4"/>
        <v>0.14000000000000001</v>
      </c>
      <c r="H60">
        <f t="shared" ca="1" si="5"/>
        <v>2.04</v>
      </c>
    </row>
    <row r="61" spans="2:8" x14ac:dyDescent="0.25">
      <c r="B61">
        <f t="shared" ca="1" si="0"/>
        <v>390</v>
      </c>
      <c r="C61">
        <f t="shared" ca="1" si="1"/>
        <v>6.42</v>
      </c>
      <c r="D61">
        <f t="shared" ca="1" si="2"/>
        <v>393</v>
      </c>
      <c r="E61">
        <f t="shared" ca="1" si="3"/>
        <v>16</v>
      </c>
      <c r="F61">
        <f t="shared" ca="1" si="4"/>
        <v>10.407</v>
      </c>
      <c r="H61">
        <f t="shared" ca="1" si="5"/>
        <v>2.8</v>
      </c>
    </row>
    <row r="62" spans="2:8" x14ac:dyDescent="0.25">
      <c r="B62">
        <f t="shared" ca="1" si="0"/>
        <v>315</v>
      </c>
      <c r="C62">
        <f t="shared" ca="1" si="1"/>
        <v>5.04</v>
      </c>
      <c r="D62">
        <f t="shared" ca="1" si="2"/>
        <v>319</v>
      </c>
      <c r="E62">
        <f t="shared" ca="1" si="3"/>
        <v>17.2</v>
      </c>
      <c r="F62">
        <f t="shared" ca="1" si="4"/>
        <v>4.8899999999999997</v>
      </c>
      <c r="H62">
        <f t="shared" ca="1" si="5"/>
        <v>1.95</v>
      </c>
    </row>
    <row r="63" spans="2:8" x14ac:dyDescent="0.25">
      <c r="B63">
        <f t="shared" ca="1" si="0"/>
        <v>458</v>
      </c>
      <c r="C63">
        <f t="shared" ca="1" si="1"/>
        <v>5.17</v>
      </c>
      <c r="D63">
        <f t="shared" ca="1" si="2"/>
        <v>455</v>
      </c>
      <c r="E63">
        <f t="shared" ca="1" si="3"/>
        <v>16.100000000000001</v>
      </c>
      <c r="F63">
        <f t="shared" ca="1" si="4"/>
        <v>1.3580000000000001</v>
      </c>
      <c r="H63">
        <f t="shared" ca="1" si="5"/>
        <v>0.54</v>
      </c>
    </row>
    <row r="64" spans="2:8" x14ac:dyDescent="0.25">
      <c r="B64">
        <f t="shared" ca="1" si="0"/>
        <v>470</v>
      </c>
      <c r="C64">
        <f t="shared" ca="1" si="1"/>
        <v>9.43</v>
      </c>
      <c r="D64">
        <f t="shared" ca="1" si="2"/>
        <v>467</v>
      </c>
      <c r="E64">
        <f t="shared" ca="1" si="3"/>
        <v>19.899999999999999</v>
      </c>
      <c r="F64">
        <f t="shared" ca="1" si="4"/>
        <v>11.122</v>
      </c>
      <c r="H64">
        <f t="shared" ca="1" si="5"/>
        <v>1.48</v>
      </c>
    </row>
    <row r="65" spans="2:8" x14ac:dyDescent="0.25">
      <c r="B65">
        <f t="shared" ca="1" si="0"/>
        <v>360</v>
      </c>
      <c r="C65">
        <f t="shared" ca="1" si="1"/>
        <v>3.29</v>
      </c>
      <c r="D65">
        <f t="shared" ca="1" si="2"/>
        <v>363</v>
      </c>
      <c r="E65">
        <f t="shared" ca="1" si="3"/>
        <v>20</v>
      </c>
      <c r="F65">
        <f t="shared" ca="1" si="4"/>
        <v>2.0640000000000001</v>
      </c>
      <c r="H65">
        <f t="shared" ca="1" si="5"/>
        <v>1.1200000000000001</v>
      </c>
    </row>
    <row r="66" spans="2:8" x14ac:dyDescent="0.25">
      <c r="B66">
        <f t="shared" ca="1" si="0"/>
        <v>340</v>
      </c>
      <c r="C66">
        <f t="shared" ca="1" si="1"/>
        <v>9.93</v>
      </c>
      <c r="D66">
        <f t="shared" ca="1" si="2"/>
        <v>342</v>
      </c>
      <c r="E66">
        <f t="shared" ca="1" si="3"/>
        <v>15.9</v>
      </c>
      <c r="F66">
        <f t="shared" ca="1" si="4"/>
        <v>1.7969999999999999</v>
      </c>
      <c r="H66">
        <f t="shared" ca="1" si="5"/>
        <v>0.86</v>
      </c>
    </row>
    <row r="67" spans="2:8" x14ac:dyDescent="0.25">
      <c r="B67">
        <f t="shared" ref="B67:B130" ca="1" si="6">D67+RANDBETWEEN(-5, 5)</f>
        <v>388</v>
      </c>
      <c r="C67">
        <f t="shared" ref="C67:C130" ca="1" si="7">RANDBETWEEN(300,1200)/100</f>
        <v>7</v>
      </c>
      <c r="D67">
        <f t="shared" ref="D67:D130" ca="1" si="8">RANDBETWEEN(300,500)</f>
        <v>383</v>
      </c>
      <c r="E67">
        <f t="shared" ref="E67:E130" ca="1" si="9">RANDBETWEEN(150,200)/10</f>
        <v>17.7</v>
      </c>
      <c r="F67">
        <f t="shared" ref="F67:F130" ca="1" si="10">RANDBETWEEN(0,16000)/1000</f>
        <v>0.20599999999999999</v>
      </c>
      <c r="H67">
        <f t="shared" ref="H67:H130" ca="1" si="11">RANDBETWEEN(0,300)/100</f>
        <v>0.17</v>
      </c>
    </row>
    <row r="68" spans="2:8" x14ac:dyDescent="0.25">
      <c r="B68">
        <f t="shared" ca="1" si="6"/>
        <v>311</v>
      </c>
      <c r="C68">
        <f t="shared" ca="1" si="7"/>
        <v>9.4</v>
      </c>
      <c r="D68">
        <f t="shared" ca="1" si="8"/>
        <v>314</v>
      </c>
      <c r="E68">
        <f t="shared" ca="1" si="9"/>
        <v>17.7</v>
      </c>
      <c r="F68">
        <f t="shared" ca="1" si="10"/>
        <v>2.1080000000000001</v>
      </c>
      <c r="H68">
        <f t="shared" ca="1" si="11"/>
        <v>0.48</v>
      </c>
    </row>
    <row r="69" spans="2:8" x14ac:dyDescent="0.25">
      <c r="B69">
        <f t="shared" ca="1" si="6"/>
        <v>460</v>
      </c>
      <c r="C69">
        <f t="shared" ca="1" si="7"/>
        <v>9.82</v>
      </c>
      <c r="D69">
        <f t="shared" ca="1" si="8"/>
        <v>459</v>
      </c>
      <c r="E69">
        <f t="shared" ca="1" si="9"/>
        <v>17.3</v>
      </c>
      <c r="F69">
        <f t="shared" ca="1" si="10"/>
        <v>13.69</v>
      </c>
      <c r="H69">
        <f t="shared" ca="1" si="11"/>
        <v>0.5</v>
      </c>
    </row>
    <row r="70" spans="2:8" x14ac:dyDescent="0.25">
      <c r="B70">
        <f t="shared" ca="1" si="6"/>
        <v>342</v>
      </c>
      <c r="C70">
        <f t="shared" ca="1" si="7"/>
        <v>11.46</v>
      </c>
      <c r="D70">
        <f t="shared" ca="1" si="8"/>
        <v>339</v>
      </c>
      <c r="E70">
        <f t="shared" ca="1" si="9"/>
        <v>17.100000000000001</v>
      </c>
      <c r="F70">
        <f t="shared" ca="1" si="10"/>
        <v>3.6890000000000001</v>
      </c>
      <c r="H70">
        <f t="shared" ca="1" si="11"/>
        <v>0.85</v>
      </c>
    </row>
    <row r="71" spans="2:8" x14ac:dyDescent="0.25">
      <c r="B71">
        <f t="shared" ca="1" si="6"/>
        <v>344</v>
      </c>
      <c r="C71">
        <f t="shared" ca="1" si="7"/>
        <v>10.14</v>
      </c>
      <c r="D71">
        <f t="shared" ca="1" si="8"/>
        <v>340</v>
      </c>
      <c r="E71">
        <f t="shared" ca="1" si="9"/>
        <v>15</v>
      </c>
      <c r="F71">
        <f t="shared" ca="1" si="10"/>
        <v>1.7689999999999999</v>
      </c>
      <c r="H71">
        <f t="shared" ca="1" si="11"/>
        <v>0.95</v>
      </c>
    </row>
    <row r="72" spans="2:8" x14ac:dyDescent="0.25">
      <c r="B72">
        <f t="shared" ca="1" si="6"/>
        <v>397</v>
      </c>
      <c r="C72">
        <f t="shared" ca="1" si="7"/>
        <v>3.21</v>
      </c>
      <c r="D72">
        <f t="shared" ca="1" si="8"/>
        <v>396</v>
      </c>
      <c r="E72">
        <f t="shared" ca="1" si="9"/>
        <v>17.5</v>
      </c>
      <c r="F72">
        <f t="shared" ca="1" si="10"/>
        <v>11.361000000000001</v>
      </c>
      <c r="H72">
        <f t="shared" ca="1" si="11"/>
        <v>0.23</v>
      </c>
    </row>
    <row r="73" spans="2:8" x14ac:dyDescent="0.25">
      <c r="B73">
        <f t="shared" ca="1" si="6"/>
        <v>303</v>
      </c>
      <c r="C73">
        <f t="shared" ca="1" si="7"/>
        <v>5.64</v>
      </c>
      <c r="D73">
        <f t="shared" ca="1" si="8"/>
        <v>301</v>
      </c>
      <c r="E73">
        <f t="shared" ca="1" si="9"/>
        <v>15.4</v>
      </c>
      <c r="F73">
        <f t="shared" ca="1" si="10"/>
        <v>1.369</v>
      </c>
      <c r="H73">
        <f t="shared" ca="1" si="11"/>
        <v>2.69</v>
      </c>
    </row>
    <row r="74" spans="2:8" x14ac:dyDescent="0.25">
      <c r="B74">
        <f t="shared" ca="1" si="6"/>
        <v>428</v>
      </c>
      <c r="C74">
        <f t="shared" ca="1" si="7"/>
        <v>3.57</v>
      </c>
      <c r="D74">
        <f t="shared" ca="1" si="8"/>
        <v>425</v>
      </c>
      <c r="E74">
        <f t="shared" ca="1" si="9"/>
        <v>16.7</v>
      </c>
      <c r="F74">
        <f t="shared" ca="1" si="10"/>
        <v>2.5</v>
      </c>
      <c r="H74">
        <f t="shared" ca="1" si="11"/>
        <v>2.4500000000000002</v>
      </c>
    </row>
    <row r="75" spans="2:8" x14ac:dyDescent="0.25">
      <c r="B75">
        <f t="shared" ca="1" si="6"/>
        <v>494</v>
      </c>
      <c r="C75">
        <f t="shared" ca="1" si="7"/>
        <v>10.95</v>
      </c>
      <c r="D75">
        <f t="shared" ca="1" si="8"/>
        <v>489</v>
      </c>
      <c r="E75">
        <f t="shared" ca="1" si="9"/>
        <v>16.2</v>
      </c>
      <c r="F75">
        <f t="shared" ca="1" si="10"/>
        <v>7.5140000000000002</v>
      </c>
      <c r="H75">
        <f t="shared" ca="1" si="11"/>
        <v>2.15</v>
      </c>
    </row>
    <row r="76" spans="2:8" x14ac:dyDescent="0.25">
      <c r="B76">
        <f t="shared" ca="1" si="6"/>
        <v>396</v>
      </c>
      <c r="C76">
        <f t="shared" ca="1" si="7"/>
        <v>10.6</v>
      </c>
      <c r="D76">
        <f t="shared" ca="1" si="8"/>
        <v>394</v>
      </c>
      <c r="E76">
        <f t="shared" ca="1" si="9"/>
        <v>19.7</v>
      </c>
      <c r="F76">
        <f t="shared" ca="1" si="10"/>
        <v>2.5249999999999999</v>
      </c>
      <c r="H76">
        <f t="shared" ca="1" si="11"/>
        <v>1.75</v>
      </c>
    </row>
    <row r="77" spans="2:8" x14ac:dyDescent="0.25">
      <c r="B77">
        <f t="shared" ca="1" si="6"/>
        <v>484</v>
      </c>
      <c r="C77">
        <f t="shared" ca="1" si="7"/>
        <v>11.86</v>
      </c>
      <c r="D77">
        <f t="shared" ca="1" si="8"/>
        <v>484</v>
      </c>
      <c r="E77">
        <f t="shared" ca="1" si="9"/>
        <v>15.8</v>
      </c>
      <c r="F77">
        <f t="shared" ca="1" si="10"/>
        <v>5.5670000000000002</v>
      </c>
      <c r="H77">
        <f t="shared" ca="1" si="11"/>
        <v>2.9</v>
      </c>
    </row>
    <row r="78" spans="2:8" x14ac:dyDescent="0.25">
      <c r="B78">
        <f t="shared" ca="1" si="6"/>
        <v>372</v>
      </c>
      <c r="C78">
        <f t="shared" ca="1" si="7"/>
        <v>3.09</v>
      </c>
      <c r="D78">
        <f t="shared" ca="1" si="8"/>
        <v>374</v>
      </c>
      <c r="E78">
        <f t="shared" ca="1" si="9"/>
        <v>15.4</v>
      </c>
      <c r="F78">
        <f t="shared" ca="1" si="10"/>
        <v>1.2270000000000001</v>
      </c>
      <c r="H78">
        <f t="shared" ca="1" si="11"/>
        <v>7.0000000000000007E-2</v>
      </c>
    </row>
    <row r="79" spans="2:8" x14ac:dyDescent="0.25">
      <c r="B79">
        <f t="shared" ca="1" si="6"/>
        <v>401</v>
      </c>
      <c r="C79">
        <f t="shared" ca="1" si="7"/>
        <v>3.25</v>
      </c>
      <c r="D79">
        <f t="shared" ca="1" si="8"/>
        <v>398</v>
      </c>
      <c r="E79">
        <f t="shared" ca="1" si="9"/>
        <v>15.9</v>
      </c>
      <c r="F79">
        <f t="shared" ca="1" si="10"/>
        <v>12.576000000000001</v>
      </c>
      <c r="H79">
        <f t="shared" ca="1" si="11"/>
        <v>1.28</v>
      </c>
    </row>
    <row r="80" spans="2:8" x14ac:dyDescent="0.25">
      <c r="B80">
        <f t="shared" ca="1" si="6"/>
        <v>356</v>
      </c>
      <c r="C80">
        <f t="shared" ca="1" si="7"/>
        <v>5.39</v>
      </c>
      <c r="D80">
        <f t="shared" ca="1" si="8"/>
        <v>361</v>
      </c>
      <c r="E80">
        <f t="shared" ca="1" si="9"/>
        <v>16.2</v>
      </c>
      <c r="F80">
        <f t="shared" ca="1" si="10"/>
        <v>7.8319999999999999</v>
      </c>
      <c r="H80">
        <f t="shared" ca="1" si="11"/>
        <v>1.2</v>
      </c>
    </row>
    <row r="81" spans="2:8" x14ac:dyDescent="0.25">
      <c r="B81">
        <f t="shared" ca="1" si="6"/>
        <v>315</v>
      </c>
      <c r="C81">
        <f t="shared" ca="1" si="7"/>
        <v>4.67</v>
      </c>
      <c r="D81">
        <f t="shared" ca="1" si="8"/>
        <v>316</v>
      </c>
      <c r="E81">
        <f t="shared" ca="1" si="9"/>
        <v>17.7</v>
      </c>
      <c r="F81">
        <f t="shared" ca="1" si="10"/>
        <v>5.39</v>
      </c>
      <c r="H81">
        <f t="shared" ca="1" si="11"/>
        <v>2.58</v>
      </c>
    </row>
    <row r="82" spans="2:8" x14ac:dyDescent="0.25">
      <c r="B82">
        <f t="shared" ca="1" si="6"/>
        <v>318</v>
      </c>
      <c r="C82">
        <f t="shared" ca="1" si="7"/>
        <v>9.84</v>
      </c>
      <c r="D82">
        <f t="shared" ca="1" si="8"/>
        <v>322</v>
      </c>
      <c r="E82">
        <f t="shared" ca="1" si="9"/>
        <v>16.3</v>
      </c>
      <c r="F82">
        <f t="shared" ca="1" si="10"/>
        <v>13.879</v>
      </c>
      <c r="H82">
        <f t="shared" ca="1" si="11"/>
        <v>2.37</v>
      </c>
    </row>
    <row r="83" spans="2:8" x14ac:dyDescent="0.25">
      <c r="B83">
        <f t="shared" ca="1" si="6"/>
        <v>353</v>
      </c>
      <c r="C83">
        <f t="shared" ca="1" si="7"/>
        <v>8.7200000000000006</v>
      </c>
      <c r="D83">
        <f t="shared" ca="1" si="8"/>
        <v>356</v>
      </c>
      <c r="E83">
        <f t="shared" ca="1" si="9"/>
        <v>18.399999999999999</v>
      </c>
      <c r="F83">
        <f t="shared" ca="1" si="10"/>
        <v>3.2829999999999999</v>
      </c>
      <c r="H83">
        <f t="shared" ca="1" si="11"/>
        <v>0.63</v>
      </c>
    </row>
    <row r="84" spans="2:8" x14ac:dyDescent="0.25">
      <c r="B84">
        <f t="shared" ca="1" si="6"/>
        <v>453</v>
      </c>
      <c r="C84">
        <f t="shared" ca="1" si="7"/>
        <v>7.23</v>
      </c>
      <c r="D84">
        <f t="shared" ca="1" si="8"/>
        <v>455</v>
      </c>
      <c r="E84">
        <f t="shared" ca="1" si="9"/>
        <v>15</v>
      </c>
      <c r="F84">
        <f t="shared" ca="1" si="10"/>
        <v>2.403</v>
      </c>
      <c r="H84">
        <f t="shared" ca="1" si="11"/>
        <v>2.86</v>
      </c>
    </row>
    <row r="85" spans="2:8" x14ac:dyDescent="0.25">
      <c r="B85">
        <f t="shared" ca="1" si="6"/>
        <v>408</v>
      </c>
      <c r="C85">
        <f t="shared" ca="1" si="7"/>
        <v>3.53</v>
      </c>
      <c r="D85">
        <f t="shared" ca="1" si="8"/>
        <v>404</v>
      </c>
      <c r="E85">
        <f t="shared" ca="1" si="9"/>
        <v>17.8</v>
      </c>
      <c r="F85">
        <f t="shared" ca="1" si="10"/>
        <v>0.27200000000000002</v>
      </c>
      <c r="H85">
        <f t="shared" ca="1" si="11"/>
        <v>2.23</v>
      </c>
    </row>
    <row r="86" spans="2:8" x14ac:dyDescent="0.25">
      <c r="B86">
        <f t="shared" ca="1" si="6"/>
        <v>430</v>
      </c>
      <c r="C86">
        <f t="shared" ca="1" si="7"/>
        <v>11.9</v>
      </c>
      <c r="D86">
        <f t="shared" ca="1" si="8"/>
        <v>432</v>
      </c>
      <c r="E86">
        <f t="shared" ca="1" si="9"/>
        <v>17.7</v>
      </c>
      <c r="F86">
        <f t="shared" ca="1" si="10"/>
        <v>8.11</v>
      </c>
      <c r="H86">
        <f t="shared" ca="1" si="11"/>
        <v>1.88</v>
      </c>
    </row>
    <row r="87" spans="2:8" x14ac:dyDescent="0.25">
      <c r="B87">
        <f t="shared" ca="1" si="6"/>
        <v>434</v>
      </c>
      <c r="C87">
        <f t="shared" ca="1" si="7"/>
        <v>6.82</v>
      </c>
      <c r="D87">
        <f t="shared" ca="1" si="8"/>
        <v>435</v>
      </c>
      <c r="E87">
        <f t="shared" ca="1" si="9"/>
        <v>17.8</v>
      </c>
      <c r="F87">
        <f t="shared" ca="1" si="10"/>
        <v>14.715999999999999</v>
      </c>
      <c r="H87">
        <f t="shared" ca="1" si="11"/>
        <v>1.58</v>
      </c>
    </row>
    <row r="88" spans="2:8" x14ac:dyDescent="0.25">
      <c r="B88">
        <f t="shared" ca="1" si="6"/>
        <v>462</v>
      </c>
      <c r="C88">
        <f t="shared" ca="1" si="7"/>
        <v>5.69</v>
      </c>
      <c r="D88">
        <f t="shared" ca="1" si="8"/>
        <v>464</v>
      </c>
      <c r="E88">
        <f t="shared" ca="1" si="9"/>
        <v>16.399999999999999</v>
      </c>
      <c r="F88">
        <f t="shared" ca="1" si="10"/>
        <v>13.77</v>
      </c>
      <c r="H88">
        <f t="shared" ca="1" si="11"/>
        <v>0.06</v>
      </c>
    </row>
    <row r="89" spans="2:8" x14ac:dyDescent="0.25">
      <c r="B89">
        <f t="shared" ca="1" si="6"/>
        <v>343</v>
      </c>
      <c r="C89">
        <f t="shared" ca="1" si="7"/>
        <v>9.5</v>
      </c>
      <c r="D89">
        <f t="shared" ca="1" si="8"/>
        <v>345</v>
      </c>
      <c r="E89">
        <f t="shared" ca="1" si="9"/>
        <v>18.899999999999999</v>
      </c>
      <c r="F89">
        <f t="shared" ca="1" si="10"/>
        <v>9.2880000000000003</v>
      </c>
      <c r="H89">
        <f t="shared" ca="1" si="11"/>
        <v>1.69</v>
      </c>
    </row>
    <row r="90" spans="2:8" x14ac:dyDescent="0.25">
      <c r="B90">
        <f t="shared" ca="1" si="6"/>
        <v>469</v>
      </c>
      <c r="C90">
        <f t="shared" ca="1" si="7"/>
        <v>9.5299999999999994</v>
      </c>
      <c r="D90">
        <f t="shared" ca="1" si="8"/>
        <v>472</v>
      </c>
      <c r="E90">
        <f t="shared" ca="1" si="9"/>
        <v>17.7</v>
      </c>
      <c r="F90">
        <f t="shared" ca="1" si="10"/>
        <v>9.5549999999999997</v>
      </c>
      <c r="H90">
        <f t="shared" ca="1" si="11"/>
        <v>1.1499999999999999</v>
      </c>
    </row>
    <row r="91" spans="2:8" x14ac:dyDescent="0.25">
      <c r="B91">
        <f t="shared" ca="1" si="6"/>
        <v>440</v>
      </c>
      <c r="C91">
        <f t="shared" ca="1" si="7"/>
        <v>6.53</v>
      </c>
      <c r="D91">
        <f t="shared" ca="1" si="8"/>
        <v>441</v>
      </c>
      <c r="E91">
        <f t="shared" ca="1" si="9"/>
        <v>19.2</v>
      </c>
      <c r="F91">
        <f t="shared" ca="1" si="10"/>
        <v>14.388999999999999</v>
      </c>
      <c r="H91">
        <f t="shared" ca="1" si="11"/>
        <v>2.6</v>
      </c>
    </row>
    <row r="92" spans="2:8" x14ac:dyDescent="0.25">
      <c r="B92">
        <f t="shared" ca="1" si="6"/>
        <v>386</v>
      </c>
      <c r="C92">
        <f t="shared" ca="1" si="7"/>
        <v>11.98</v>
      </c>
      <c r="D92">
        <f t="shared" ca="1" si="8"/>
        <v>381</v>
      </c>
      <c r="E92">
        <f t="shared" ca="1" si="9"/>
        <v>18.5</v>
      </c>
      <c r="F92">
        <f t="shared" ca="1" si="10"/>
        <v>9.6229999999999993</v>
      </c>
      <c r="H92">
        <f t="shared" ca="1" si="11"/>
        <v>0.42</v>
      </c>
    </row>
    <row r="93" spans="2:8" x14ac:dyDescent="0.25">
      <c r="B93">
        <f t="shared" ca="1" si="6"/>
        <v>374</v>
      </c>
      <c r="C93">
        <f t="shared" ca="1" si="7"/>
        <v>9.5</v>
      </c>
      <c r="D93">
        <f t="shared" ca="1" si="8"/>
        <v>375</v>
      </c>
      <c r="E93">
        <f t="shared" ca="1" si="9"/>
        <v>20</v>
      </c>
      <c r="F93">
        <f t="shared" ca="1" si="10"/>
        <v>15.179</v>
      </c>
      <c r="H93">
        <f t="shared" ca="1" si="11"/>
        <v>1.1399999999999999</v>
      </c>
    </row>
    <row r="94" spans="2:8" x14ac:dyDescent="0.25">
      <c r="B94">
        <f t="shared" ca="1" si="6"/>
        <v>390</v>
      </c>
      <c r="C94">
        <f t="shared" ca="1" si="7"/>
        <v>4.59</v>
      </c>
      <c r="D94">
        <f t="shared" ca="1" si="8"/>
        <v>387</v>
      </c>
      <c r="E94">
        <f t="shared" ca="1" si="9"/>
        <v>19.899999999999999</v>
      </c>
      <c r="F94">
        <f t="shared" ca="1" si="10"/>
        <v>4.5279999999999996</v>
      </c>
      <c r="H94">
        <f t="shared" ca="1" si="11"/>
        <v>0.82</v>
      </c>
    </row>
    <row r="95" spans="2:8" x14ac:dyDescent="0.25">
      <c r="B95">
        <f t="shared" ca="1" si="6"/>
        <v>473</v>
      </c>
      <c r="C95">
        <f t="shared" ca="1" si="7"/>
        <v>4.6100000000000003</v>
      </c>
      <c r="D95">
        <f t="shared" ca="1" si="8"/>
        <v>471</v>
      </c>
      <c r="E95">
        <f t="shared" ca="1" si="9"/>
        <v>19</v>
      </c>
      <c r="F95">
        <f t="shared" ca="1" si="10"/>
        <v>7.8769999999999998</v>
      </c>
      <c r="H95">
        <f t="shared" ca="1" si="11"/>
        <v>2.08</v>
      </c>
    </row>
    <row r="96" spans="2:8" x14ac:dyDescent="0.25">
      <c r="B96">
        <f t="shared" ca="1" si="6"/>
        <v>488</v>
      </c>
      <c r="C96">
        <f t="shared" ca="1" si="7"/>
        <v>7.43</v>
      </c>
      <c r="D96">
        <f t="shared" ca="1" si="8"/>
        <v>483</v>
      </c>
      <c r="E96">
        <f t="shared" ca="1" si="9"/>
        <v>17.399999999999999</v>
      </c>
      <c r="F96">
        <f t="shared" ca="1" si="10"/>
        <v>13.327999999999999</v>
      </c>
      <c r="H96">
        <f t="shared" ca="1" si="11"/>
        <v>1.71</v>
      </c>
    </row>
    <row r="97" spans="2:8" x14ac:dyDescent="0.25">
      <c r="B97">
        <f t="shared" ca="1" si="6"/>
        <v>398</v>
      </c>
      <c r="C97">
        <f t="shared" ca="1" si="7"/>
        <v>9.27</v>
      </c>
      <c r="D97">
        <f t="shared" ca="1" si="8"/>
        <v>398</v>
      </c>
      <c r="E97">
        <f t="shared" ca="1" si="9"/>
        <v>17.100000000000001</v>
      </c>
      <c r="F97">
        <f t="shared" ca="1" si="10"/>
        <v>5.093</v>
      </c>
      <c r="H97">
        <f t="shared" ca="1" si="11"/>
        <v>2.19</v>
      </c>
    </row>
    <row r="98" spans="2:8" x14ac:dyDescent="0.25">
      <c r="B98">
        <f t="shared" ca="1" si="6"/>
        <v>469</v>
      </c>
      <c r="C98">
        <f t="shared" ca="1" si="7"/>
        <v>11.83</v>
      </c>
      <c r="D98">
        <f t="shared" ca="1" si="8"/>
        <v>468</v>
      </c>
      <c r="E98">
        <f t="shared" ca="1" si="9"/>
        <v>19.2</v>
      </c>
      <c r="F98">
        <f t="shared" ca="1" si="10"/>
        <v>11.295</v>
      </c>
      <c r="H98">
        <f t="shared" ca="1" si="11"/>
        <v>1.02</v>
      </c>
    </row>
    <row r="99" spans="2:8" x14ac:dyDescent="0.25">
      <c r="B99">
        <f t="shared" ca="1" si="6"/>
        <v>455</v>
      </c>
      <c r="C99">
        <f t="shared" ca="1" si="7"/>
        <v>9.42</v>
      </c>
      <c r="D99">
        <f t="shared" ca="1" si="8"/>
        <v>452</v>
      </c>
      <c r="E99">
        <f t="shared" ca="1" si="9"/>
        <v>17.8</v>
      </c>
      <c r="F99">
        <f t="shared" ca="1" si="10"/>
        <v>3.1840000000000002</v>
      </c>
      <c r="H99">
        <f t="shared" ca="1" si="11"/>
        <v>2.4700000000000002</v>
      </c>
    </row>
    <row r="100" spans="2:8" x14ac:dyDescent="0.25">
      <c r="B100">
        <f t="shared" ca="1" si="6"/>
        <v>437</v>
      </c>
      <c r="C100">
        <f t="shared" ca="1" si="7"/>
        <v>11.93</v>
      </c>
      <c r="D100">
        <f t="shared" ca="1" si="8"/>
        <v>439</v>
      </c>
      <c r="E100">
        <f t="shared" ca="1" si="9"/>
        <v>17.2</v>
      </c>
      <c r="F100">
        <f t="shared" ca="1" si="10"/>
        <v>6.0990000000000002</v>
      </c>
      <c r="H100">
        <f t="shared" ca="1" si="11"/>
        <v>2.68</v>
      </c>
    </row>
    <row r="101" spans="2:8" x14ac:dyDescent="0.25">
      <c r="B101">
        <f t="shared" ca="1" si="6"/>
        <v>390</v>
      </c>
      <c r="C101">
        <f t="shared" ca="1" si="7"/>
        <v>7.39</v>
      </c>
      <c r="D101">
        <f t="shared" ca="1" si="8"/>
        <v>390</v>
      </c>
      <c r="E101">
        <f t="shared" ca="1" si="9"/>
        <v>19.899999999999999</v>
      </c>
      <c r="F101">
        <f t="shared" ca="1" si="10"/>
        <v>15.047000000000001</v>
      </c>
      <c r="H101">
        <f t="shared" ca="1" si="11"/>
        <v>2.35</v>
      </c>
    </row>
    <row r="102" spans="2:8" x14ac:dyDescent="0.25">
      <c r="B102">
        <f t="shared" ca="1" si="6"/>
        <v>370</v>
      </c>
      <c r="C102">
        <f t="shared" ca="1" si="7"/>
        <v>6.94</v>
      </c>
      <c r="D102">
        <f t="shared" ca="1" si="8"/>
        <v>372</v>
      </c>
      <c r="E102">
        <f t="shared" ca="1" si="9"/>
        <v>16.899999999999999</v>
      </c>
      <c r="F102">
        <f t="shared" ca="1" si="10"/>
        <v>9.4589999999999996</v>
      </c>
      <c r="H102">
        <f t="shared" ca="1" si="11"/>
        <v>1.26</v>
      </c>
    </row>
    <row r="103" spans="2:8" x14ac:dyDescent="0.25">
      <c r="B103">
        <f t="shared" ca="1" si="6"/>
        <v>466</v>
      </c>
      <c r="C103">
        <f t="shared" ca="1" si="7"/>
        <v>9.7899999999999991</v>
      </c>
      <c r="D103">
        <f t="shared" ca="1" si="8"/>
        <v>467</v>
      </c>
      <c r="E103">
        <f t="shared" ca="1" si="9"/>
        <v>16.8</v>
      </c>
      <c r="F103">
        <f t="shared" ca="1" si="10"/>
        <v>7.9029999999999996</v>
      </c>
      <c r="H103">
        <f t="shared" ca="1" si="11"/>
        <v>0.46</v>
      </c>
    </row>
    <row r="104" spans="2:8" x14ac:dyDescent="0.25">
      <c r="B104">
        <f t="shared" ca="1" si="6"/>
        <v>331</v>
      </c>
      <c r="C104">
        <f t="shared" ca="1" si="7"/>
        <v>9.42</v>
      </c>
      <c r="D104">
        <f t="shared" ca="1" si="8"/>
        <v>328</v>
      </c>
      <c r="E104">
        <f t="shared" ca="1" si="9"/>
        <v>15.3</v>
      </c>
      <c r="F104">
        <f t="shared" ca="1" si="10"/>
        <v>7.88</v>
      </c>
      <c r="H104">
        <f t="shared" ca="1" si="11"/>
        <v>2.96</v>
      </c>
    </row>
    <row r="105" spans="2:8" x14ac:dyDescent="0.25">
      <c r="B105">
        <f t="shared" ca="1" si="6"/>
        <v>300</v>
      </c>
      <c r="C105">
        <f t="shared" ca="1" si="7"/>
        <v>4.5599999999999996</v>
      </c>
      <c r="D105">
        <f t="shared" ca="1" si="8"/>
        <v>301</v>
      </c>
      <c r="E105">
        <f t="shared" ca="1" si="9"/>
        <v>18</v>
      </c>
      <c r="F105">
        <f t="shared" ca="1" si="10"/>
        <v>12.670999999999999</v>
      </c>
      <c r="H105">
        <f t="shared" ca="1" si="11"/>
        <v>2.64</v>
      </c>
    </row>
    <row r="106" spans="2:8" x14ac:dyDescent="0.25">
      <c r="B106">
        <f t="shared" ca="1" si="6"/>
        <v>423</v>
      </c>
      <c r="C106">
        <f t="shared" ca="1" si="7"/>
        <v>4.5599999999999996</v>
      </c>
      <c r="D106">
        <f t="shared" ca="1" si="8"/>
        <v>423</v>
      </c>
      <c r="E106">
        <f t="shared" ca="1" si="9"/>
        <v>18.7</v>
      </c>
      <c r="F106">
        <f t="shared" ca="1" si="10"/>
        <v>12.295999999999999</v>
      </c>
      <c r="H106">
        <f t="shared" ca="1" si="11"/>
        <v>1.04</v>
      </c>
    </row>
    <row r="107" spans="2:8" x14ac:dyDescent="0.25">
      <c r="B107">
        <f t="shared" ca="1" si="6"/>
        <v>351</v>
      </c>
      <c r="C107">
        <f t="shared" ca="1" si="7"/>
        <v>7.92</v>
      </c>
      <c r="D107">
        <f t="shared" ca="1" si="8"/>
        <v>355</v>
      </c>
      <c r="E107">
        <f t="shared" ca="1" si="9"/>
        <v>16.3</v>
      </c>
      <c r="F107">
        <f t="shared" ca="1" si="10"/>
        <v>5.9359999999999999</v>
      </c>
      <c r="H107">
        <f t="shared" ca="1" si="11"/>
        <v>2.4300000000000002</v>
      </c>
    </row>
    <row r="108" spans="2:8" x14ac:dyDescent="0.25">
      <c r="B108">
        <f t="shared" ca="1" si="6"/>
        <v>457</v>
      </c>
      <c r="C108">
        <f t="shared" ca="1" si="7"/>
        <v>8.2100000000000009</v>
      </c>
      <c r="D108">
        <f t="shared" ca="1" si="8"/>
        <v>460</v>
      </c>
      <c r="E108">
        <f t="shared" ca="1" si="9"/>
        <v>17.5</v>
      </c>
      <c r="F108">
        <f t="shared" ca="1" si="10"/>
        <v>12.747</v>
      </c>
      <c r="H108">
        <f t="shared" ca="1" si="11"/>
        <v>1.65</v>
      </c>
    </row>
    <row r="109" spans="2:8" x14ac:dyDescent="0.25">
      <c r="B109">
        <f t="shared" ca="1" si="6"/>
        <v>346</v>
      </c>
      <c r="C109">
        <f t="shared" ca="1" si="7"/>
        <v>7.59</v>
      </c>
      <c r="D109">
        <f t="shared" ca="1" si="8"/>
        <v>346</v>
      </c>
      <c r="E109">
        <f t="shared" ca="1" si="9"/>
        <v>15.5</v>
      </c>
      <c r="F109">
        <f t="shared" ca="1" si="10"/>
        <v>11.369</v>
      </c>
      <c r="H109">
        <f t="shared" ca="1" si="11"/>
        <v>1.32</v>
      </c>
    </row>
    <row r="110" spans="2:8" x14ac:dyDescent="0.25">
      <c r="B110">
        <f t="shared" ca="1" si="6"/>
        <v>375</v>
      </c>
      <c r="C110">
        <f t="shared" ca="1" si="7"/>
        <v>10.34</v>
      </c>
      <c r="D110">
        <f t="shared" ca="1" si="8"/>
        <v>371</v>
      </c>
      <c r="E110">
        <f t="shared" ca="1" si="9"/>
        <v>16.2</v>
      </c>
      <c r="F110">
        <f t="shared" ca="1" si="10"/>
        <v>3.472</v>
      </c>
      <c r="H110">
        <f t="shared" ca="1" si="11"/>
        <v>1.29</v>
      </c>
    </row>
    <row r="111" spans="2:8" x14ac:dyDescent="0.25">
      <c r="B111">
        <f t="shared" ca="1" si="6"/>
        <v>364</v>
      </c>
      <c r="C111">
        <f t="shared" ca="1" si="7"/>
        <v>6.32</v>
      </c>
      <c r="D111">
        <f t="shared" ca="1" si="8"/>
        <v>364</v>
      </c>
      <c r="E111">
        <f t="shared" ca="1" si="9"/>
        <v>15.3</v>
      </c>
      <c r="F111">
        <f t="shared" ca="1" si="10"/>
        <v>1.9590000000000001</v>
      </c>
      <c r="H111">
        <f t="shared" ca="1" si="11"/>
        <v>1.65</v>
      </c>
    </row>
    <row r="112" spans="2:8" x14ac:dyDescent="0.25">
      <c r="B112">
        <f t="shared" ca="1" si="6"/>
        <v>313</v>
      </c>
      <c r="C112">
        <f t="shared" ca="1" si="7"/>
        <v>8.16</v>
      </c>
      <c r="D112">
        <f t="shared" ca="1" si="8"/>
        <v>311</v>
      </c>
      <c r="E112">
        <f t="shared" ca="1" si="9"/>
        <v>16.2</v>
      </c>
      <c r="F112">
        <f t="shared" ca="1" si="10"/>
        <v>15.01</v>
      </c>
      <c r="H112">
        <f t="shared" ca="1" si="11"/>
        <v>2.42</v>
      </c>
    </row>
    <row r="113" spans="2:8" x14ac:dyDescent="0.25">
      <c r="B113">
        <f t="shared" ca="1" si="6"/>
        <v>496</v>
      </c>
      <c r="C113">
        <f t="shared" ca="1" si="7"/>
        <v>3.55</v>
      </c>
      <c r="D113">
        <f t="shared" ca="1" si="8"/>
        <v>497</v>
      </c>
      <c r="E113">
        <f t="shared" ca="1" si="9"/>
        <v>19.3</v>
      </c>
      <c r="F113">
        <f t="shared" ca="1" si="10"/>
        <v>11.422000000000001</v>
      </c>
      <c r="H113">
        <f t="shared" ca="1" si="11"/>
        <v>2.68</v>
      </c>
    </row>
    <row r="114" spans="2:8" x14ac:dyDescent="0.25">
      <c r="B114">
        <f t="shared" ca="1" si="6"/>
        <v>404</v>
      </c>
      <c r="C114">
        <f t="shared" ca="1" si="7"/>
        <v>8.99</v>
      </c>
      <c r="D114">
        <f t="shared" ca="1" si="8"/>
        <v>406</v>
      </c>
      <c r="E114">
        <f t="shared" ca="1" si="9"/>
        <v>17.600000000000001</v>
      </c>
      <c r="F114">
        <f t="shared" ca="1" si="10"/>
        <v>9.5540000000000003</v>
      </c>
      <c r="H114">
        <f t="shared" ca="1" si="11"/>
        <v>2.11</v>
      </c>
    </row>
    <row r="115" spans="2:8" x14ac:dyDescent="0.25">
      <c r="B115">
        <f t="shared" ca="1" si="6"/>
        <v>428</v>
      </c>
      <c r="C115">
        <f t="shared" ca="1" si="7"/>
        <v>5.57</v>
      </c>
      <c r="D115">
        <f t="shared" ca="1" si="8"/>
        <v>430</v>
      </c>
      <c r="E115">
        <f t="shared" ca="1" si="9"/>
        <v>19.3</v>
      </c>
      <c r="F115">
        <f t="shared" ca="1" si="10"/>
        <v>2.9289999999999998</v>
      </c>
      <c r="H115">
        <f t="shared" ca="1" si="11"/>
        <v>2.33</v>
      </c>
    </row>
    <row r="116" spans="2:8" x14ac:dyDescent="0.25">
      <c r="B116">
        <f t="shared" ca="1" si="6"/>
        <v>435</v>
      </c>
      <c r="C116">
        <f t="shared" ca="1" si="7"/>
        <v>7.27</v>
      </c>
      <c r="D116">
        <f t="shared" ca="1" si="8"/>
        <v>440</v>
      </c>
      <c r="E116">
        <f t="shared" ca="1" si="9"/>
        <v>17.8</v>
      </c>
      <c r="F116">
        <f t="shared" ca="1" si="10"/>
        <v>9.9</v>
      </c>
      <c r="H116">
        <f t="shared" ca="1" si="11"/>
        <v>0.4</v>
      </c>
    </row>
    <row r="117" spans="2:8" x14ac:dyDescent="0.25">
      <c r="B117">
        <f t="shared" ca="1" si="6"/>
        <v>384</v>
      </c>
      <c r="C117">
        <f t="shared" ca="1" si="7"/>
        <v>8.4</v>
      </c>
      <c r="D117">
        <f t="shared" ca="1" si="8"/>
        <v>387</v>
      </c>
      <c r="E117">
        <f t="shared" ca="1" si="9"/>
        <v>18.8</v>
      </c>
      <c r="F117">
        <f t="shared" ca="1" si="10"/>
        <v>13.929</v>
      </c>
      <c r="H117">
        <f t="shared" ca="1" si="11"/>
        <v>0.59</v>
      </c>
    </row>
    <row r="118" spans="2:8" x14ac:dyDescent="0.25">
      <c r="B118">
        <f t="shared" ca="1" si="6"/>
        <v>324</v>
      </c>
      <c r="C118">
        <f t="shared" ca="1" si="7"/>
        <v>11.66</v>
      </c>
      <c r="D118">
        <f t="shared" ca="1" si="8"/>
        <v>329</v>
      </c>
      <c r="E118">
        <f t="shared" ca="1" si="9"/>
        <v>17.399999999999999</v>
      </c>
      <c r="F118">
        <f t="shared" ca="1" si="10"/>
        <v>8.6280000000000001</v>
      </c>
      <c r="H118">
        <f t="shared" ca="1" si="11"/>
        <v>0.02</v>
      </c>
    </row>
    <row r="119" spans="2:8" x14ac:dyDescent="0.25">
      <c r="B119">
        <f t="shared" ca="1" si="6"/>
        <v>364</v>
      </c>
      <c r="C119">
        <f t="shared" ca="1" si="7"/>
        <v>3.49</v>
      </c>
      <c r="D119">
        <f t="shared" ca="1" si="8"/>
        <v>359</v>
      </c>
      <c r="E119">
        <f t="shared" ca="1" si="9"/>
        <v>16.5</v>
      </c>
      <c r="F119">
        <f t="shared" ca="1" si="10"/>
        <v>4.3719999999999999</v>
      </c>
      <c r="H119">
        <f t="shared" ca="1" si="11"/>
        <v>0.71</v>
      </c>
    </row>
    <row r="120" spans="2:8" x14ac:dyDescent="0.25">
      <c r="B120">
        <f t="shared" ca="1" si="6"/>
        <v>437</v>
      </c>
      <c r="C120">
        <f t="shared" ca="1" si="7"/>
        <v>7.36</v>
      </c>
      <c r="D120">
        <f t="shared" ca="1" si="8"/>
        <v>442</v>
      </c>
      <c r="E120">
        <f t="shared" ca="1" si="9"/>
        <v>19</v>
      </c>
      <c r="F120">
        <f t="shared" ca="1" si="10"/>
        <v>15.026</v>
      </c>
      <c r="H120">
        <f t="shared" ca="1" si="11"/>
        <v>0.67</v>
      </c>
    </row>
    <row r="121" spans="2:8" x14ac:dyDescent="0.25">
      <c r="B121">
        <f t="shared" ca="1" si="6"/>
        <v>430</v>
      </c>
      <c r="C121">
        <f t="shared" ca="1" si="7"/>
        <v>6.41</v>
      </c>
      <c r="D121">
        <f t="shared" ca="1" si="8"/>
        <v>425</v>
      </c>
      <c r="E121">
        <f t="shared" ca="1" si="9"/>
        <v>15.4</v>
      </c>
      <c r="F121">
        <f t="shared" ca="1" si="10"/>
        <v>7.7990000000000004</v>
      </c>
      <c r="H121">
        <f t="shared" ca="1" si="11"/>
        <v>2.87</v>
      </c>
    </row>
    <row r="122" spans="2:8" x14ac:dyDescent="0.25">
      <c r="B122">
        <f t="shared" ca="1" si="6"/>
        <v>398</v>
      </c>
      <c r="C122">
        <f t="shared" ca="1" si="7"/>
        <v>9.5</v>
      </c>
      <c r="D122">
        <f t="shared" ca="1" si="8"/>
        <v>402</v>
      </c>
      <c r="E122">
        <f t="shared" ca="1" si="9"/>
        <v>18.7</v>
      </c>
      <c r="F122">
        <f t="shared" ca="1" si="10"/>
        <v>9.8729999999999993</v>
      </c>
      <c r="H122">
        <f t="shared" ca="1" si="11"/>
        <v>0.38</v>
      </c>
    </row>
    <row r="123" spans="2:8" x14ac:dyDescent="0.25">
      <c r="B123">
        <f t="shared" ca="1" si="6"/>
        <v>322</v>
      </c>
      <c r="C123">
        <f t="shared" ca="1" si="7"/>
        <v>11.41</v>
      </c>
      <c r="D123">
        <f t="shared" ca="1" si="8"/>
        <v>319</v>
      </c>
      <c r="E123">
        <f t="shared" ca="1" si="9"/>
        <v>19.7</v>
      </c>
      <c r="F123">
        <f t="shared" ca="1" si="10"/>
        <v>7.3710000000000004</v>
      </c>
      <c r="H123">
        <f t="shared" ca="1" si="11"/>
        <v>2.14</v>
      </c>
    </row>
    <row r="124" spans="2:8" x14ac:dyDescent="0.25">
      <c r="B124">
        <f t="shared" ca="1" si="6"/>
        <v>448</v>
      </c>
      <c r="C124">
        <f t="shared" ca="1" si="7"/>
        <v>6.38</v>
      </c>
      <c r="D124">
        <f t="shared" ca="1" si="8"/>
        <v>450</v>
      </c>
      <c r="E124">
        <f t="shared" ca="1" si="9"/>
        <v>19.3</v>
      </c>
      <c r="F124">
        <f t="shared" ca="1" si="10"/>
        <v>5.1440000000000001</v>
      </c>
      <c r="H124">
        <f t="shared" ca="1" si="11"/>
        <v>0.91</v>
      </c>
    </row>
    <row r="125" spans="2:8" x14ac:dyDescent="0.25">
      <c r="B125">
        <f t="shared" ca="1" si="6"/>
        <v>465</v>
      </c>
      <c r="C125">
        <f t="shared" ca="1" si="7"/>
        <v>6.92</v>
      </c>
      <c r="D125">
        <f t="shared" ca="1" si="8"/>
        <v>470</v>
      </c>
      <c r="E125">
        <f t="shared" ca="1" si="9"/>
        <v>18.899999999999999</v>
      </c>
      <c r="F125">
        <f t="shared" ca="1" si="10"/>
        <v>5.3970000000000002</v>
      </c>
      <c r="H125">
        <f t="shared" ca="1" si="11"/>
        <v>1.1000000000000001</v>
      </c>
    </row>
    <row r="126" spans="2:8" x14ac:dyDescent="0.25">
      <c r="B126">
        <f t="shared" ca="1" si="6"/>
        <v>490</v>
      </c>
      <c r="C126">
        <f t="shared" ca="1" si="7"/>
        <v>11.54</v>
      </c>
      <c r="D126">
        <f t="shared" ca="1" si="8"/>
        <v>488</v>
      </c>
      <c r="E126">
        <f t="shared" ca="1" si="9"/>
        <v>19.5</v>
      </c>
      <c r="F126">
        <f t="shared" ca="1" si="10"/>
        <v>5.2850000000000001</v>
      </c>
      <c r="H126">
        <f t="shared" ca="1" si="11"/>
        <v>1.03</v>
      </c>
    </row>
    <row r="127" spans="2:8" x14ac:dyDescent="0.25">
      <c r="B127">
        <f t="shared" ca="1" si="6"/>
        <v>445</v>
      </c>
      <c r="C127">
        <f t="shared" ca="1" si="7"/>
        <v>4.37</v>
      </c>
      <c r="D127">
        <f t="shared" ca="1" si="8"/>
        <v>447</v>
      </c>
      <c r="E127">
        <f t="shared" ca="1" si="9"/>
        <v>18.7</v>
      </c>
      <c r="F127">
        <f t="shared" ca="1" si="10"/>
        <v>0.56200000000000006</v>
      </c>
      <c r="H127">
        <f t="shared" ca="1" si="11"/>
        <v>1.64</v>
      </c>
    </row>
    <row r="128" spans="2:8" x14ac:dyDescent="0.25">
      <c r="B128">
        <f t="shared" ca="1" si="6"/>
        <v>309</v>
      </c>
      <c r="C128">
        <f t="shared" ca="1" si="7"/>
        <v>6.11</v>
      </c>
      <c r="D128">
        <f t="shared" ca="1" si="8"/>
        <v>306</v>
      </c>
      <c r="E128">
        <f t="shared" ca="1" si="9"/>
        <v>15.7</v>
      </c>
      <c r="F128">
        <f t="shared" ca="1" si="10"/>
        <v>13.827999999999999</v>
      </c>
      <c r="H128">
        <f t="shared" ca="1" si="11"/>
        <v>2.2400000000000002</v>
      </c>
    </row>
    <row r="129" spans="2:8" x14ac:dyDescent="0.25">
      <c r="B129">
        <f t="shared" ca="1" si="6"/>
        <v>364</v>
      </c>
      <c r="C129">
        <f t="shared" ca="1" si="7"/>
        <v>8.8000000000000007</v>
      </c>
      <c r="D129">
        <f t="shared" ca="1" si="8"/>
        <v>360</v>
      </c>
      <c r="E129">
        <f t="shared" ca="1" si="9"/>
        <v>17.100000000000001</v>
      </c>
      <c r="F129">
        <f t="shared" ca="1" si="10"/>
        <v>1.569</v>
      </c>
      <c r="H129">
        <f t="shared" ca="1" si="11"/>
        <v>0.18</v>
      </c>
    </row>
    <row r="130" spans="2:8" x14ac:dyDescent="0.25">
      <c r="B130">
        <f t="shared" ca="1" si="6"/>
        <v>434</v>
      </c>
      <c r="C130">
        <f t="shared" ca="1" si="7"/>
        <v>5.4</v>
      </c>
      <c r="D130">
        <f t="shared" ca="1" si="8"/>
        <v>429</v>
      </c>
      <c r="E130">
        <f t="shared" ca="1" si="9"/>
        <v>17.5</v>
      </c>
      <c r="F130">
        <f t="shared" ca="1" si="10"/>
        <v>5.625</v>
      </c>
      <c r="H130">
        <f t="shared" ca="1" si="11"/>
        <v>0.64</v>
      </c>
    </row>
    <row r="131" spans="2:8" x14ac:dyDescent="0.25">
      <c r="B131">
        <f t="shared" ref="B131:B194" ca="1" si="12">D131+RANDBETWEEN(-5, 5)</f>
        <v>298</v>
      </c>
      <c r="C131">
        <f t="shared" ref="C131:C194" ca="1" si="13">RANDBETWEEN(300,1200)/100</f>
        <v>4.83</v>
      </c>
      <c r="D131">
        <f t="shared" ref="D131:D194" ca="1" si="14">RANDBETWEEN(300,500)</f>
        <v>302</v>
      </c>
      <c r="E131">
        <f t="shared" ref="E131:E194" ca="1" si="15">RANDBETWEEN(150,200)/10</f>
        <v>18.2</v>
      </c>
      <c r="F131">
        <f t="shared" ref="F131:F194" ca="1" si="16">RANDBETWEEN(0,16000)/1000</f>
        <v>9.0060000000000002</v>
      </c>
      <c r="H131">
        <f t="shared" ref="H131:H194" ca="1" si="17">RANDBETWEEN(0,300)/100</f>
        <v>2.06</v>
      </c>
    </row>
    <row r="132" spans="2:8" x14ac:dyDescent="0.25">
      <c r="B132">
        <f t="shared" ca="1" si="12"/>
        <v>450</v>
      </c>
      <c r="C132">
        <f t="shared" ca="1" si="13"/>
        <v>8.93</v>
      </c>
      <c r="D132">
        <f t="shared" ca="1" si="14"/>
        <v>446</v>
      </c>
      <c r="E132">
        <f t="shared" ca="1" si="15"/>
        <v>17.5</v>
      </c>
      <c r="F132">
        <f t="shared" ca="1" si="16"/>
        <v>6.5119999999999996</v>
      </c>
      <c r="H132">
        <f t="shared" ca="1" si="17"/>
        <v>1.5</v>
      </c>
    </row>
    <row r="133" spans="2:8" x14ac:dyDescent="0.25">
      <c r="B133">
        <f t="shared" ca="1" si="12"/>
        <v>442</v>
      </c>
      <c r="C133">
        <f t="shared" ca="1" si="13"/>
        <v>4.32</v>
      </c>
      <c r="D133">
        <f t="shared" ca="1" si="14"/>
        <v>439</v>
      </c>
      <c r="E133">
        <f t="shared" ca="1" si="15"/>
        <v>15.4</v>
      </c>
      <c r="F133">
        <f t="shared" ca="1" si="16"/>
        <v>10.004</v>
      </c>
      <c r="H133">
        <f t="shared" ca="1" si="17"/>
        <v>2.38</v>
      </c>
    </row>
    <row r="134" spans="2:8" x14ac:dyDescent="0.25">
      <c r="B134">
        <f t="shared" ca="1" si="12"/>
        <v>457</v>
      </c>
      <c r="C134">
        <f t="shared" ca="1" si="13"/>
        <v>10.35</v>
      </c>
      <c r="D134">
        <f t="shared" ca="1" si="14"/>
        <v>457</v>
      </c>
      <c r="E134">
        <f t="shared" ca="1" si="15"/>
        <v>18.8</v>
      </c>
      <c r="F134">
        <f t="shared" ca="1" si="16"/>
        <v>0.78600000000000003</v>
      </c>
      <c r="H134">
        <f t="shared" ca="1" si="17"/>
        <v>2.2999999999999998</v>
      </c>
    </row>
    <row r="135" spans="2:8" x14ac:dyDescent="0.25">
      <c r="B135">
        <f t="shared" ca="1" si="12"/>
        <v>327</v>
      </c>
      <c r="C135">
        <f t="shared" ca="1" si="13"/>
        <v>7.5</v>
      </c>
      <c r="D135">
        <f t="shared" ca="1" si="14"/>
        <v>329</v>
      </c>
      <c r="E135">
        <f t="shared" ca="1" si="15"/>
        <v>18.399999999999999</v>
      </c>
      <c r="F135">
        <f t="shared" ca="1" si="16"/>
        <v>0.91100000000000003</v>
      </c>
      <c r="H135">
        <f t="shared" ca="1" si="17"/>
        <v>0.63</v>
      </c>
    </row>
    <row r="136" spans="2:8" x14ac:dyDescent="0.25">
      <c r="B136">
        <f t="shared" ca="1" si="12"/>
        <v>423</v>
      </c>
      <c r="C136">
        <f t="shared" ca="1" si="13"/>
        <v>5.59</v>
      </c>
      <c r="D136">
        <f t="shared" ca="1" si="14"/>
        <v>421</v>
      </c>
      <c r="E136">
        <f t="shared" ca="1" si="15"/>
        <v>18.3</v>
      </c>
      <c r="F136">
        <f t="shared" ca="1" si="16"/>
        <v>5.9219999999999997</v>
      </c>
      <c r="H136">
        <f t="shared" ca="1" si="17"/>
        <v>1.44</v>
      </c>
    </row>
    <row r="137" spans="2:8" x14ac:dyDescent="0.25">
      <c r="B137">
        <f t="shared" ca="1" si="12"/>
        <v>373</v>
      </c>
      <c r="C137">
        <f t="shared" ca="1" si="13"/>
        <v>3.59</v>
      </c>
      <c r="D137">
        <f t="shared" ca="1" si="14"/>
        <v>376</v>
      </c>
      <c r="E137">
        <f t="shared" ca="1" si="15"/>
        <v>16.3</v>
      </c>
      <c r="F137">
        <f t="shared" ca="1" si="16"/>
        <v>9.4079999999999995</v>
      </c>
      <c r="H137">
        <f t="shared" ca="1" si="17"/>
        <v>1.49</v>
      </c>
    </row>
    <row r="138" spans="2:8" x14ac:dyDescent="0.25">
      <c r="B138">
        <f t="shared" ca="1" si="12"/>
        <v>329</v>
      </c>
      <c r="C138">
        <f t="shared" ca="1" si="13"/>
        <v>7.02</v>
      </c>
      <c r="D138">
        <f t="shared" ca="1" si="14"/>
        <v>330</v>
      </c>
      <c r="E138">
        <f t="shared" ca="1" si="15"/>
        <v>15.9</v>
      </c>
      <c r="F138">
        <f t="shared" ca="1" si="16"/>
        <v>13.781000000000001</v>
      </c>
      <c r="H138">
        <f t="shared" ca="1" si="17"/>
        <v>1.29</v>
      </c>
    </row>
    <row r="139" spans="2:8" x14ac:dyDescent="0.25">
      <c r="B139">
        <f t="shared" ca="1" si="12"/>
        <v>416</v>
      </c>
      <c r="C139">
        <f t="shared" ca="1" si="13"/>
        <v>6.44</v>
      </c>
      <c r="D139">
        <f t="shared" ca="1" si="14"/>
        <v>411</v>
      </c>
      <c r="E139">
        <f t="shared" ca="1" si="15"/>
        <v>16.3</v>
      </c>
      <c r="F139">
        <f t="shared" ca="1" si="16"/>
        <v>10.755000000000001</v>
      </c>
      <c r="H139">
        <f t="shared" ca="1" si="17"/>
        <v>1.5</v>
      </c>
    </row>
    <row r="140" spans="2:8" x14ac:dyDescent="0.25">
      <c r="B140">
        <f t="shared" ca="1" si="12"/>
        <v>342</v>
      </c>
      <c r="C140">
        <f t="shared" ca="1" si="13"/>
        <v>11.54</v>
      </c>
      <c r="D140">
        <f t="shared" ca="1" si="14"/>
        <v>342</v>
      </c>
      <c r="E140">
        <f t="shared" ca="1" si="15"/>
        <v>19.399999999999999</v>
      </c>
      <c r="F140">
        <f t="shared" ca="1" si="16"/>
        <v>9.0790000000000006</v>
      </c>
      <c r="H140">
        <f t="shared" ca="1" si="17"/>
        <v>2.85</v>
      </c>
    </row>
    <row r="141" spans="2:8" x14ac:dyDescent="0.25">
      <c r="B141">
        <f t="shared" ca="1" si="12"/>
        <v>336</v>
      </c>
      <c r="C141">
        <f t="shared" ca="1" si="13"/>
        <v>7.11</v>
      </c>
      <c r="D141">
        <f t="shared" ca="1" si="14"/>
        <v>333</v>
      </c>
      <c r="E141">
        <f t="shared" ca="1" si="15"/>
        <v>19</v>
      </c>
      <c r="F141">
        <f t="shared" ca="1" si="16"/>
        <v>0.67900000000000005</v>
      </c>
      <c r="H141">
        <f t="shared" ca="1" si="17"/>
        <v>2.77</v>
      </c>
    </row>
    <row r="142" spans="2:8" x14ac:dyDescent="0.25">
      <c r="B142">
        <f t="shared" ca="1" si="12"/>
        <v>374</v>
      </c>
      <c r="C142">
        <f t="shared" ca="1" si="13"/>
        <v>6.81</v>
      </c>
      <c r="D142">
        <f t="shared" ca="1" si="14"/>
        <v>375</v>
      </c>
      <c r="E142">
        <f t="shared" ca="1" si="15"/>
        <v>15.5</v>
      </c>
      <c r="F142">
        <f t="shared" ca="1" si="16"/>
        <v>2.5609999999999999</v>
      </c>
      <c r="H142">
        <f t="shared" ca="1" si="17"/>
        <v>0.04</v>
      </c>
    </row>
    <row r="143" spans="2:8" x14ac:dyDescent="0.25">
      <c r="B143">
        <f t="shared" ca="1" si="12"/>
        <v>327</v>
      </c>
      <c r="C143">
        <f t="shared" ca="1" si="13"/>
        <v>3.46</v>
      </c>
      <c r="D143">
        <f t="shared" ca="1" si="14"/>
        <v>330</v>
      </c>
      <c r="E143">
        <f t="shared" ca="1" si="15"/>
        <v>17.899999999999999</v>
      </c>
      <c r="F143">
        <f t="shared" ca="1" si="16"/>
        <v>1.363</v>
      </c>
      <c r="H143">
        <f t="shared" ca="1" si="17"/>
        <v>2.2799999999999998</v>
      </c>
    </row>
    <row r="144" spans="2:8" x14ac:dyDescent="0.25">
      <c r="B144">
        <f t="shared" ca="1" si="12"/>
        <v>468</v>
      </c>
      <c r="C144">
        <f t="shared" ca="1" si="13"/>
        <v>10.41</v>
      </c>
      <c r="D144">
        <f t="shared" ca="1" si="14"/>
        <v>463</v>
      </c>
      <c r="E144">
        <f t="shared" ca="1" si="15"/>
        <v>19.7</v>
      </c>
      <c r="F144">
        <f t="shared" ca="1" si="16"/>
        <v>6.6440000000000001</v>
      </c>
      <c r="H144">
        <f t="shared" ca="1" si="17"/>
        <v>0.82</v>
      </c>
    </row>
    <row r="145" spans="2:8" x14ac:dyDescent="0.25">
      <c r="B145">
        <f t="shared" ca="1" si="12"/>
        <v>479</v>
      </c>
      <c r="C145">
        <f t="shared" ca="1" si="13"/>
        <v>5.15</v>
      </c>
      <c r="D145">
        <f t="shared" ca="1" si="14"/>
        <v>481</v>
      </c>
      <c r="E145">
        <f t="shared" ca="1" si="15"/>
        <v>20</v>
      </c>
      <c r="F145">
        <f t="shared" ca="1" si="16"/>
        <v>11.537000000000001</v>
      </c>
      <c r="H145">
        <f t="shared" ca="1" si="17"/>
        <v>0.94</v>
      </c>
    </row>
    <row r="146" spans="2:8" x14ac:dyDescent="0.25">
      <c r="B146">
        <f t="shared" ca="1" si="12"/>
        <v>452</v>
      </c>
      <c r="C146">
        <f t="shared" ca="1" si="13"/>
        <v>8.91</v>
      </c>
      <c r="D146">
        <f t="shared" ca="1" si="14"/>
        <v>447</v>
      </c>
      <c r="E146">
        <f t="shared" ca="1" si="15"/>
        <v>15.8</v>
      </c>
      <c r="F146">
        <f t="shared" ca="1" si="16"/>
        <v>12.339</v>
      </c>
      <c r="H146">
        <f t="shared" ca="1" si="17"/>
        <v>0.16</v>
      </c>
    </row>
    <row r="147" spans="2:8" x14ac:dyDescent="0.25">
      <c r="B147">
        <f t="shared" ca="1" si="12"/>
        <v>475</v>
      </c>
      <c r="C147">
        <f t="shared" ca="1" si="13"/>
        <v>5.1100000000000003</v>
      </c>
      <c r="D147">
        <f t="shared" ca="1" si="14"/>
        <v>475</v>
      </c>
      <c r="E147">
        <f t="shared" ca="1" si="15"/>
        <v>16.8</v>
      </c>
      <c r="F147">
        <f t="shared" ca="1" si="16"/>
        <v>9.3650000000000002</v>
      </c>
      <c r="H147">
        <f t="shared" ca="1" si="17"/>
        <v>0.11</v>
      </c>
    </row>
    <row r="148" spans="2:8" x14ac:dyDescent="0.25">
      <c r="B148">
        <f t="shared" ca="1" si="12"/>
        <v>383</v>
      </c>
      <c r="C148">
        <f t="shared" ca="1" si="13"/>
        <v>3.35</v>
      </c>
      <c r="D148">
        <f t="shared" ca="1" si="14"/>
        <v>379</v>
      </c>
      <c r="E148">
        <f t="shared" ca="1" si="15"/>
        <v>15</v>
      </c>
      <c r="F148">
        <f t="shared" ca="1" si="16"/>
        <v>5.8390000000000004</v>
      </c>
      <c r="H148">
        <f t="shared" ca="1" si="17"/>
        <v>0.59</v>
      </c>
    </row>
    <row r="149" spans="2:8" x14ac:dyDescent="0.25">
      <c r="B149">
        <f t="shared" ca="1" si="12"/>
        <v>371</v>
      </c>
      <c r="C149">
        <f t="shared" ca="1" si="13"/>
        <v>10.37</v>
      </c>
      <c r="D149">
        <f t="shared" ca="1" si="14"/>
        <v>375</v>
      </c>
      <c r="E149">
        <f t="shared" ca="1" si="15"/>
        <v>19.2</v>
      </c>
      <c r="F149">
        <f t="shared" ca="1" si="16"/>
        <v>2.0139999999999998</v>
      </c>
      <c r="H149">
        <f t="shared" ca="1" si="17"/>
        <v>0.87</v>
      </c>
    </row>
    <row r="150" spans="2:8" x14ac:dyDescent="0.25">
      <c r="B150">
        <f t="shared" ca="1" si="12"/>
        <v>484</v>
      </c>
      <c r="C150">
        <f t="shared" ca="1" si="13"/>
        <v>9.1300000000000008</v>
      </c>
      <c r="D150">
        <f t="shared" ca="1" si="14"/>
        <v>488</v>
      </c>
      <c r="E150">
        <f t="shared" ca="1" si="15"/>
        <v>15.9</v>
      </c>
      <c r="F150">
        <f t="shared" ca="1" si="16"/>
        <v>0.68400000000000005</v>
      </c>
      <c r="H150">
        <f t="shared" ca="1" si="17"/>
        <v>2.5499999999999998</v>
      </c>
    </row>
    <row r="151" spans="2:8" x14ac:dyDescent="0.25">
      <c r="B151">
        <f t="shared" ca="1" si="12"/>
        <v>476</v>
      </c>
      <c r="C151">
        <f t="shared" ca="1" si="13"/>
        <v>11.6</v>
      </c>
      <c r="D151">
        <f t="shared" ca="1" si="14"/>
        <v>479</v>
      </c>
      <c r="E151">
        <f t="shared" ca="1" si="15"/>
        <v>16.2</v>
      </c>
      <c r="F151">
        <f t="shared" ca="1" si="16"/>
        <v>15.832000000000001</v>
      </c>
      <c r="H151">
        <f t="shared" ca="1" si="17"/>
        <v>0.13</v>
      </c>
    </row>
    <row r="152" spans="2:8" x14ac:dyDescent="0.25">
      <c r="B152">
        <f t="shared" ca="1" si="12"/>
        <v>437</v>
      </c>
      <c r="C152">
        <f t="shared" ca="1" si="13"/>
        <v>11.58</v>
      </c>
      <c r="D152">
        <f t="shared" ca="1" si="14"/>
        <v>434</v>
      </c>
      <c r="E152">
        <f t="shared" ca="1" si="15"/>
        <v>15.8</v>
      </c>
      <c r="F152">
        <f t="shared" ca="1" si="16"/>
        <v>8.0909999999999993</v>
      </c>
      <c r="H152">
        <f t="shared" ca="1" si="17"/>
        <v>0</v>
      </c>
    </row>
    <row r="153" spans="2:8" x14ac:dyDescent="0.25">
      <c r="B153">
        <f t="shared" ca="1" si="12"/>
        <v>356</v>
      </c>
      <c r="C153">
        <f t="shared" ca="1" si="13"/>
        <v>10.88</v>
      </c>
      <c r="D153">
        <f t="shared" ca="1" si="14"/>
        <v>358</v>
      </c>
      <c r="E153">
        <f t="shared" ca="1" si="15"/>
        <v>16.399999999999999</v>
      </c>
      <c r="F153">
        <f t="shared" ca="1" si="16"/>
        <v>3.4590000000000001</v>
      </c>
      <c r="H153">
        <f t="shared" ca="1" si="17"/>
        <v>1.7</v>
      </c>
    </row>
    <row r="154" spans="2:8" x14ac:dyDescent="0.25">
      <c r="B154">
        <f t="shared" ca="1" si="12"/>
        <v>381</v>
      </c>
      <c r="C154">
        <f t="shared" ca="1" si="13"/>
        <v>7.55</v>
      </c>
      <c r="D154">
        <f t="shared" ca="1" si="14"/>
        <v>381</v>
      </c>
      <c r="E154">
        <f t="shared" ca="1" si="15"/>
        <v>16</v>
      </c>
      <c r="F154">
        <f t="shared" ca="1" si="16"/>
        <v>14.459</v>
      </c>
      <c r="H154">
        <f t="shared" ca="1" si="17"/>
        <v>0.22</v>
      </c>
    </row>
    <row r="155" spans="2:8" x14ac:dyDescent="0.25">
      <c r="B155">
        <f t="shared" ca="1" si="12"/>
        <v>340</v>
      </c>
      <c r="C155">
        <f t="shared" ca="1" si="13"/>
        <v>10.35</v>
      </c>
      <c r="D155">
        <f t="shared" ca="1" si="14"/>
        <v>335</v>
      </c>
      <c r="E155">
        <f t="shared" ca="1" si="15"/>
        <v>15.7</v>
      </c>
      <c r="F155">
        <f t="shared" ca="1" si="16"/>
        <v>10.536</v>
      </c>
      <c r="H155">
        <f t="shared" ca="1" si="17"/>
        <v>0.42</v>
      </c>
    </row>
    <row r="156" spans="2:8" x14ac:dyDescent="0.25">
      <c r="B156">
        <f t="shared" ca="1" si="12"/>
        <v>385</v>
      </c>
      <c r="C156">
        <f t="shared" ca="1" si="13"/>
        <v>6.68</v>
      </c>
      <c r="D156">
        <f t="shared" ca="1" si="14"/>
        <v>384</v>
      </c>
      <c r="E156">
        <f t="shared" ca="1" si="15"/>
        <v>15.1</v>
      </c>
      <c r="F156">
        <f t="shared" ca="1" si="16"/>
        <v>3.552</v>
      </c>
      <c r="H156">
        <f t="shared" ca="1" si="17"/>
        <v>1.17</v>
      </c>
    </row>
    <row r="157" spans="2:8" x14ac:dyDescent="0.25">
      <c r="B157">
        <f t="shared" ca="1" si="12"/>
        <v>449</v>
      </c>
      <c r="C157">
        <f t="shared" ca="1" si="13"/>
        <v>11.52</v>
      </c>
      <c r="D157">
        <f t="shared" ca="1" si="14"/>
        <v>450</v>
      </c>
      <c r="E157">
        <f t="shared" ca="1" si="15"/>
        <v>18.2</v>
      </c>
      <c r="F157">
        <f t="shared" ca="1" si="16"/>
        <v>3.0760000000000001</v>
      </c>
      <c r="H157">
        <f t="shared" ca="1" si="17"/>
        <v>1.1499999999999999</v>
      </c>
    </row>
    <row r="158" spans="2:8" x14ac:dyDescent="0.25">
      <c r="B158">
        <f t="shared" ca="1" si="12"/>
        <v>419</v>
      </c>
      <c r="C158">
        <f t="shared" ca="1" si="13"/>
        <v>4.78</v>
      </c>
      <c r="D158">
        <f t="shared" ca="1" si="14"/>
        <v>414</v>
      </c>
      <c r="E158">
        <f t="shared" ca="1" si="15"/>
        <v>17.899999999999999</v>
      </c>
      <c r="F158">
        <f t="shared" ca="1" si="16"/>
        <v>11.772</v>
      </c>
      <c r="H158">
        <f t="shared" ca="1" si="17"/>
        <v>1.1599999999999999</v>
      </c>
    </row>
    <row r="159" spans="2:8" x14ac:dyDescent="0.25">
      <c r="B159">
        <f t="shared" ca="1" si="12"/>
        <v>395</v>
      </c>
      <c r="C159">
        <f t="shared" ca="1" si="13"/>
        <v>4.18</v>
      </c>
      <c r="D159">
        <f t="shared" ca="1" si="14"/>
        <v>400</v>
      </c>
      <c r="E159">
        <f t="shared" ca="1" si="15"/>
        <v>18</v>
      </c>
      <c r="F159">
        <f t="shared" ca="1" si="16"/>
        <v>4.6289999999999996</v>
      </c>
      <c r="H159">
        <f t="shared" ca="1" si="17"/>
        <v>0.21</v>
      </c>
    </row>
    <row r="160" spans="2:8" x14ac:dyDescent="0.25">
      <c r="B160">
        <f t="shared" ca="1" si="12"/>
        <v>331</v>
      </c>
      <c r="C160">
        <f t="shared" ca="1" si="13"/>
        <v>11.62</v>
      </c>
      <c r="D160">
        <f t="shared" ca="1" si="14"/>
        <v>332</v>
      </c>
      <c r="E160">
        <f t="shared" ca="1" si="15"/>
        <v>19.399999999999999</v>
      </c>
      <c r="F160">
        <f t="shared" ca="1" si="16"/>
        <v>1.885</v>
      </c>
      <c r="H160">
        <f t="shared" ca="1" si="17"/>
        <v>0.53</v>
      </c>
    </row>
    <row r="161" spans="2:8" x14ac:dyDescent="0.25">
      <c r="B161">
        <f t="shared" ca="1" si="12"/>
        <v>303</v>
      </c>
      <c r="C161">
        <f t="shared" ca="1" si="13"/>
        <v>3.44</v>
      </c>
      <c r="D161">
        <f t="shared" ca="1" si="14"/>
        <v>304</v>
      </c>
      <c r="E161">
        <f t="shared" ca="1" si="15"/>
        <v>16.899999999999999</v>
      </c>
      <c r="F161">
        <f t="shared" ca="1" si="16"/>
        <v>2.798</v>
      </c>
      <c r="H161">
        <f t="shared" ca="1" si="17"/>
        <v>0.04</v>
      </c>
    </row>
    <row r="162" spans="2:8" x14ac:dyDescent="0.25">
      <c r="B162">
        <f t="shared" ca="1" si="12"/>
        <v>504</v>
      </c>
      <c r="C162">
        <f t="shared" ca="1" si="13"/>
        <v>11.34</v>
      </c>
      <c r="D162">
        <f t="shared" ca="1" si="14"/>
        <v>500</v>
      </c>
      <c r="E162">
        <f t="shared" ca="1" si="15"/>
        <v>19.399999999999999</v>
      </c>
      <c r="F162">
        <f t="shared" ca="1" si="16"/>
        <v>14.198</v>
      </c>
      <c r="H162">
        <f t="shared" ca="1" si="17"/>
        <v>2.66</v>
      </c>
    </row>
    <row r="163" spans="2:8" x14ac:dyDescent="0.25">
      <c r="B163">
        <f t="shared" ca="1" si="12"/>
        <v>323</v>
      </c>
      <c r="C163">
        <f t="shared" ca="1" si="13"/>
        <v>4.4400000000000004</v>
      </c>
      <c r="D163">
        <f t="shared" ca="1" si="14"/>
        <v>318</v>
      </c>
      <c r="E163">
        <f t="shared" ca="1" si="15"/>
        <v>18.399999999999999</v>
      </c>
      <c r="F163">
        <f t="shared" ca="1" si="16"/>
        <v>15.994</v>
      </c>
      <c r="H163">
        <f t="shared" ca="1" si="17"/>
        <v>1.5</v>
      </c>
    </row>
    <row r="164" spans="2:8" x14ac:dyDescent="0.25">
      <c r="B164">
        <f t="shared" ca="1" si="12"/>
        <v>307</v>
      </c>
      <c r="C164">
        <f t="shared" ca="1" si="13"/>
        <v>11.82</v>
      </c>
      <c r="D164">
        <f t="shared" ca="1" si="14"/>
        <v>306</v>
      </c>
      <c r="E164">
        <f t="shared" ca="1" si="15"/>
        <v>16.7</v>
      </c>
      <c r="F164">
        <f t="shared" ca="1" si="16"/>
        <v>6.09</v>
      </c>
      <c r="H164">
        <f t="shared" ca="1" si="17"/>
        <v>2.23</v>
      </c>
    </row>
    <row r="165" spans="2:8" x14ac:dyDescent="0.25">
      <c r="B165">
        <f t="shared" ca="1" si="12"/>
        <v>301</v>
      </c>
      <c r="C165">
        <f t="shared" ca="1" si="13"/>
        <v>5.47</v>
      </c>
      <c r="D165">
        <f t="shared" ca="1" si="14"/>
        <v>300</v>
      </c>
      <c r="E165">
        <f t="shared" ca="1" si="15"/>
        <v>20</v>
      </c>
      <c r="F165">
        <f t="shared" ca="1" si="16"/>
        <v>7.0359999999999996</v>
      </c>
      <c r="H165">
        <f t="shared" ca="1" si="17"/>
        <v>0.81</v>
      </c>
    </row>
    <row r="166" spans="2:8" x14ac:dyDescent="0.25">
      <c r="B166">
        <f t="shared" ca="1" si="12"/>
        <v>445</v>
      </c>
      <c r="C166">
        <f t="shared" ca="1" si="13"/>
        <v>7.95</v>
      </c>
      <c r="D166">
        <f t="shared" ca="1" si="14"/>
        <v>441</v>
      </c>
      <c r="E166">
        <f t="shared" ca="1" si="15"/>
        <v>15.7</v>
      </c>
      <c r="F166">
        <f t="shared" ca="1" si="16"/>
        <v>4.9580000000000002</v>
      </c>
      <c r="H166">
        <f t="shared" ca="1" si="17"/>
        <v>0.95</v>
      </c>
    </row>
    <row r="167" spans="2:8" x14ac:dyDescent="0.25">
      <c r="B167">
        <f t="shared" ca="1" si="12"/>
        <v>488</v>
      </c>
      <c r="C167">
        <f t="shared" ca="1" si="13"/>
        <v>9.8000000000000007</v>
      </c>
      <c r="D167">
        <f t="shared" ca="1" si="14"/>
        <v>491</v>
      </c>
      <c r="E167">
        <f t="shared" ca="1" si="15"/>
        <v>16.399999999999999</v>
      </c>
      <c r="F167">
        <f t="shared" ca="1" si="16"/>
        <v>2.0819999999999999</v>
      </c>
      <c r="H167">
        <f t="shared" ca="1" si="17"/>
        <v>1.8</v>
      </c>
    </row>
    <row r="168" spans="2:8" x14ac:dyDescent="0.25">
      <c r="B168">
        <f t="shared" ca="1" si="12"/>
        <v>344</v>
      </c>
      <c r="C168">
        <f t="shared" ca="1" si="13"/>
        <v>7.04</v>
      </c>
      <c r="D168">
        <f t="shared" ca="1" si="14"/>
        <v>342</v>
      </c>
      <c r="E168">
        <f t="shared" ca="1" si="15"/>
        <v>18.600000000000001</v>
      </c>
      <c r="F168">
        <f t="shared" ca="1" si="16"/>
        <v>10.917999999999999</v>
      </c>
      <c r="H168">
        <f t="shared" ca="1" si="17"/>
        <v>2.4300000000000002</v>
      </c>
    </row>
    <row r="169" spans="2:8" x14ac:dyDescent="0.25">
      <c r="B169">
        <f t="shared" ca="1" si="12"/>
        <v>336</v>
      </c>
      <c r="C169">
        <f t="shared" ca="1" si="13"/>
        <v>8.25</v>
      </c>
      <c r="D169">
        <f t="shared" ca="1" si="14"/>
        <v>341</v>
      </c>
      <c r="E169">
        <f t="shared" ca="1" si="15"/>
        <v>16.899999999999999</v>
      </c>
      <c r="F169">
        <f t="shared" ca="1" si="16"/>
        <v>11.162000000000001</v>
      </c>
      <c r="H169">
        <f t="shared" ca="1" si="17"/>
        <v>2.06</v>
      </c>
    </row>
    <row r="170" spans="2:8" x14ac:dyDescent="0.25">
      <c r="B170">
        <f t="shared" ca="1" si="12"/>
        <v>466</v>
      </c>
      <c r="C170">
        <f t="shared" ca="1" si="13"/>
        <v>9.99</v>
      </c>
      <c r="D170">
        <f t="shared" ca="1" si="14"/>
        <v>462</v>
      </c>
      <c r="E170">
        <f t="shared" ca="1" si="15"/>
        <v>16.399999999999999</v>
      </c>
      <c r="F170">
        <f t="shared" ca="1" si="16"/>
        <v>8.5180000000000007</v>
      </c>
      <c r="H170">
        <f t="shared" ca="1" si="17"/>
        <v>2.57</v>
      </c>
    </row>
    <row r="171" spans="2:8" x14ac:dyDescent="0.25">
      <c r="B171">
        <f t="shared" ca="1" si="12"/>
        <v>358</v>
      </c>
      <c r="C171">
        <f t="shared" ca="1" si="13"/>
        <v>8.8800000000000008</v>
      </c>
      <c r="D171">
        <f t="shared" ca="1" si="14"/>
        <v>354</v>
      </c>
      <c r="E171">
        <f t="shared" ca="1" si="15"/>
        <v>19</v>
      </c>
      <c r="F171">
        <f t="shared" ca="1" si="16"/>
        <v>12.315</v>
      </c>
      <c r="H171">
        <f t="shared" ca="1" si="17"/>
        <v>1.1100000000000001</v>
      </c>
    </row>
    <row r="172" spans="2:8" x14ac:dyDescent="0.25">
      <c r="B172">
        <f t="shared" ca="1" si="12"/>
        <v>464</v>
      </c>
      <c r="C172">
        <f t="shared" ca="1" si="13"/>
        <v>8.42</v>
      </c>
      <c r="D172">
        <f t="shared" ca="1" si="14"/>
        <v>461</v>
      </c>
      <c r="E172">
        <f t="shared" ca="1" si="15"/>
        <v>19.5</v>
      </c>
      <c r="F172">
        <f t="shared" ca="1" si="16"/>
        <v>4.9589999999999996</v>
      </c>
      <c r="H172">
        <f t="shared" ca="1" si="17"/>
        <v>1.0900000000000001</v>
      </c>
    </row>
    <row r="173" spans="2:8" x14ac:dyDescent="0.25">
      <c r="B173">
        <f t="shared" ca="1" si="12"/>
        <v>448</v>
      </c>
      <c r="C173">
        <f t="shared" ca="1" si="13"/>
        <v>10.63</v>
      </c>
      <c r="D173">
        <f t="shared" ca="1" si="14"/>
        <v>451</v>
      </c>
      <c r="E173">
        <f t="shared" ca="1" si="15"/>
        <v>19</v>
      </c>
      <c r="F173">
        <f t="shared" ca="1" si="16"/>
        <v>1.679</v>
      </c>
      <c r="H173">
        <f t="shared" ca="1" si="17"/>
        <v>0.37</v>
      </c>
    </row>
    <row r="174" spans="2:8" x14ac:dyDescent="0.25">
      <c r="B174">
        <f t="shared" ca="1" si="12"/>
        <v>331</v>
      </c>
      <c r="C174">
        <f t="shared" ca="1" si="13"/>
        <v>5.66</v>
      </c>
      <c r="D174">
        <f t="shared" ca="1" si="14"/>
        <v>333</v>
      </c>
      <c r="E174">
        <f t="shared" ca="1" si="15"/>
        <v>17.7</v>
      </c>
      <c r="F174">
        <f t="shared" ca="1" si="16"/>
        <v>1.8220000000000001</v>
      </c>
      <c r="H174">
        <f t="shared" ca="1" si="17"/>
        <v>1.57</v>
      </c>
    </row>
    <row r="175" spans="2:8" x14ac:dyDescent="0.25">
      <c r="B175">
        <f t="shared" ca="1" si="12"/>
        <v>478</v>
      </c>
      <c r="C175">
        <f t="shared" ca="1" si="13"/>
        <v>11.17</v>
      </c>
      <c r="D175">
        <f t="shared" ca="1" si="14"/>
        <v>476</v>
      </c>
      <c r="E175">
        <f t="shared" ca="1" si="15"/>
        <v>19.8</v>
      </c>
      <c r="F175">
        <f t="shared" ca="1" si="16"/>
        <v>15.256</v>
      </c>
      <c r="H175">
        <f t="shared" ca="1" si="17"/>
        <v>0.14000000000000001</v>
      </c>
    </row>
    <row r="176" spans="2:8" x14ac:dyDescent="0.25">
      <c r="B176">
        <f t="shared" ca="1" si="12"/>
        <v>345</v>
      </c>
      <c r="C176">
        <f t="shared" ca="1" si="13"/>
        <v>4.79</v>
      </c>
      <c r="D176">
        <f t="shared" ca="1" si="14"/>
        <v>340</v>
      </c>
      <c r="E176">
        <f t="shared" ca="1" si="15"/>
        <v>19.600000000000001</v>
      </c>
      <c r="F176">
        <f t="shared" ca="1" si="16"/>
        <v>8.8350000000000009</v>
      </c>
      <c r="H176">
        <f t="shared" ca="1" si="17"/>
        <v>0.75</v>
      </c>
    </row>
    <row r="177" spans="2:8" x14ac:dyDescent="0.25">
      <c r="B177">
        <f t="shared" ca="1" si="12"/>
        <v>492</v>
      </c>
      <c r="C177">
        <f t="shared" ca="1" si="13"/>
        <v>9.9</v>
      </c>
      <c r="D177">
        <f t="shared" ca="1" si="14"/>
        <v>497</v>
      </c>
      <c r="E177">
        <f t="shared" ca="1" si="15"/>
        <v>16.5</v>
      </c>
      <c r="F177">
        <f t="shared" ca="1" si="16"/>
        <v>14.811</v>
      </c>
      <c r="H177">
        <f t="shared" ca="1" si="17"/>
        <v>2.5299999999999998</v>
      </c>
    </row>
    <row r="178" spans="2:8" x14ac:dyDescent="0.25">
      <c r="B178">
        <f t="shared" ca="1" si="12"/>
        <v>427</v>
      </c>
      <c r="C178">
        <f t="shared" ca="1" si="13"/>
        <v>8.49</v>
      </c>
      <c r="D178">
        <f t="shared" ca="1" si="14"/>
        <v>428</v>
      </c>
      <c r="E178">
        <f t="shared" ca="1" si="15"/>
        <v>15.3</v>
      </c>
      <c r="F178">
        <f t="shared" ca="1" si="16"/>
        <v>4.0529999999999999</v>
      </c>
      <c r="H178">
        <f t="shared" ca="1" si="17"/>
        <v>2.25</v>
      </c>
    </row>
    <row r="179" spans="2:8" x14ac:dyDescent="0.25">
      <c r="B179">
        <f t="shared" ca="1" si="12"/>
        <v>451</v>
      </c>
      <c r="C179">
        <f t="shared" ca="1" si="13"/>
        <v>5.77</v>
      </c>
      <c r="D179">
        <f t="shared" ca="1" si="14"/>
        <v>448</v>
      </c>
      <c r="E179">
        <f t="shared" ca="1" si="15"/>
        <v>16</v>
      </c>
      <c r="F179">
        <f t="shared" ca="1" si="16"/>
        <v>8.4339999999999993</v>
      </c>
      <c r="H179">
        <f t="shared" ca="1" si="17"/>
        <v>0.38</v>
      </c>
    </row>
    <row r="180" spans="2:8" x14ac:dyDescent="0.25">
      <c r="B180">
        <f t="shared" ca="1" si="12"/>
        <v>311</v>
      </c>
      <c r="C180">
        <f t="shared" ca="1" si="13"/>
        <v>11.94</v>
      </c>
      <c r="D180">
        <f t="shared" ca="1" si="14"/>
        <v>308</v>
      </c>
      <c r="E180">
        <f t="shared" ca="1" si="15"/>
        <v>18</v>
      </c>
      <c r="F180">
        <f t="shared" ca="1" si="16"/>
        <v>12.885999999999999</v>
      </c>
      <c r="H180">
        <f t="shared" ca="1" si="17"/>
        <v>2.5499999999999998</v>
      </c>
    </row>
    <row r="181" spans="2:8" x14ac:dyDescent="0.25">
      <c r="B181">
        <f t="shared" ca="1" si="12"/>
        <v>474</v>
      </c>
      <c r="C181">
        <f t="shared" ca="1" si="13"/>
        <v>4.34</v>
      </c>
      <c r="D181">
        <f t="shared" ca="1" si="14"/>
        <v>471</v>
      </c>
      <c r="E181">
        <f t="shared" ca="1" si="15"/>
        <v>16.100000000000001</v>
      </c>
      <c r="F181">
        <f t="shared" ca="1" si="16"/>
        <v>15.355</v>
      </c>
      <c r="H181">
        <f t="shared" ca="1" si="17"/>
        <v>0.43</v>
      </c>
    </row>
    <row r="182" spans="2:8" x14ac:dyDescent="0.25">
      <c r="B182">
        <f t="shared" ca="1" si="12"/>
        <v>376</v>
      </c>
      <c r="C182">
        <f t="shared" ca="1" si="13"/>
        <v>10.15</v>
      </c>
      <c r="D182">
        <f t="shared" ca="1" si="14"/>
        <v>373</v>
      </c>
      <c r="E182">
        <f t="shared" ca="1" si="15"/>
        <v>19.399999999999999</v>
      </c>
      <c r="F182">
        <f t="shared" ca="1" si="16"/>
        <v>2.8220000000000001</v>
      </c>
      <c r="H182">
        <f t="shared" ca="1" si="17"/>
        <v>2.33</v>
      </c>
    </row>
    <row r="183" spans="2:8" x14ac:dyDescent="0.25">
      <c r="B183">
        <f t="shared" ca="1" si="12"/>
        <v>311</v>
      </c>
      <c r="C183">
        <f t="shared" ca="1" si="13"/>
        <v>5.82</v>
      </c>
      <c r="D183">
        <f t="shared" ca="1" si="14"/>
        <v>309</v>
      </c>
      <c r="E183">
        <f t="shared" ca="1" si="15"/>
        <v>18.2</v>
      </c>
      <c r="F183">
        <f t="shared" ca="1" si="16"/>
        <v>10.93</v>
      </c>
      <c r="H183">
        <f t="shared" ca="1" si="17"/>
        <v>2.0699999999999998</v>
      </c>
    </row>
    <row r="184" spans="2:8" x14ac:dyDescent="0.25">
      <c r="B184">
        <f t="shared" ca="1" si="12"/>
        <v>464</v>
      </c>
      <c r="C184">
        <f t="shared" ca="1" si="13"/>
        <v>11.25</v>
      </c>
      <c r="D184">
        <f t="shared" ca="1" si="14"/>
        <v>463</v>
      </c>
      <c r="E184">
        <f t="shared" ca="1" si="15"/>
        <v>18</v>
      </c>
      <c r="F184">
        <f t="shared" ca="1" si="16"/>
        <v>1.093</v>
      </c>
      <c r="H184">
        <f t="shared" ca="1" si="17"/>
        <v>0.73</v>
      </c>
    </row>
    <row r="185" spans="2:8" x14ac:dyDescent="0.25">
      <c r="B185">
        <f t="shared" ca="1" si="12"/>
        <v>357</v>
      </c>
      <c r="C185">
        <f t="shared" ca="1" si="13"/>
        <v>10.97</v>
      </c>
      <c r="D185">
        <f t="shared" ca="1" si="14"/>
        <v>357</v>
      </c>
      <c r="E185">
        <f t="shared" ca="1" si="15"/>
        <v>20</v>
      </c>
      <c r="F185">
        <f t="shared" ca="1" si="16"/>
        <v>3.25</v>
      </c>
      <c r="H185">
        <f t="shared" ca="1" si="17"/>
        <v>0.31</v>
      </c>
    </row>
    <row r="186" spans="2:8" x14ac:dyDescent="0.25">
      <c r="B186">
        <f t="shared" ca="1" si="12"/>
        <v>328</v>
      </c>
      <c r="C186">
        <f t="shared" ca="1" si="13"/>
        <v>3.92</v>
      </c>
      <c r="D186">
        <f t="shared" ca="1" si="14"/>
        <v>329</v>
      </c>
      <c r="E186">
        <f t="shared" ca="1" si="15"/>
        <v>15.9</v>
      </c>
      <c r="F186">
        <f t="shared" ca="1" si="16"/>
        <v>8.702</v>
      </c>
      <c r="H186">
        <f t="shared" ca="1" si="17"/>
        <v>2.02</v>
      </c>
    </row>
    <row r="187" spans="2:8" x14ac:dyDescent="0.25">
      <c r="B187">
        <f t="shared" ca="1" si="12"/>
        <v>368</v>
      </c>
      <c r="C187">
        <f t="shared" ca="1" si="13"/>
        <v>6.63</v>
      </c>
      <c r="D187">
        <f t="shared" ca="1" si="14"/>
        <v>368</v>
      </c>
      <c r="E187">
        <f t="shared" ca="1" si="15"/>
        <v>17.7</v>
      </c>
      <c r="F187">
        <f t="shared" ca="1" si="16"/>
        <v>1.1100000000000001</v>
      </c>
      <c r="H187">
        <f t="shared" ca="1" si="17"/>
        <v>2.44</v>
      </c>
    </row>
    <row r="188" spans="2:8" x14ac:dyDescent="0.25">
      <c r="B188">
        <f t="shared" ca="1" si="12"/>
        <v>325</v>
      </c>
      <c r="C188">
        <f t="shared" ca="1" si="13"/>
        <v>9.26</v>
      </c>
      <c r="D188">
        <f t="shared" ca="1" si="14"/>
        <v>327</v>
      </c>
      <c r="E188">
        <f t="shared" ca="1" si="15"/>
        <v>15.8</v>
      </c>
      <c r="F188">
        <f t="shared" ca="1" si="16"/>
        <v>1.37</v>
      </c>
      <c r="H188">
        <f t="shared" ca="1" si="17"/>
        <v>2.8</v>
      </c>
    </row>
    <row r="189" spans="2:8" x14ac:dyDescent="0.25">
      <c r="B189">
        <f t="shared" ca="1" si="12"/>
        <v>400</v>
      </c>
      <c r="C189">
        <f t="shared" ca="1" si="13"/>
        <v>3.58</v>
      </c>
      <c r="D189">
        <f t="shared" ca="1" si="14"/>
        <v>403</v>
      </c>
      <c r="E189">
        <f t="shared" ca="1" si="15"/>
        <v>17.100000000000001</v>
      </c>
      <c r="F189">
        <f t="shared" ca="1" si="16"/>
        <v>7.5549999999999997</v>
      </c>
      <c r="H189">
        <f t="shared" ca="1" si="17"/>
        <v>1.35</v>
      </c>
    </row>
    <row r="190" spans="2:8" x14ac:dyDescent="0.25">
      <c r="B190">
        <f t="shared" ca="1" si="12"/>
        <v>441</v>
      </c>
      <c r="C190">
        <f t="shared" ca="1" si="13"/>
        <v>10.53</v>
      </c>
      <c r="D190">
        <f t="shared" ca="1" si="14"/>
        <v>441</v>
      </c>
      <c r="E190">
        <f t="shared" ca="1" si="15"/>
        <v>17.100000000000001</v>
      </c>
      <c r="F190">
        <f t="shared" ca="1" si="16"/>
        <v>11.023</v>
      </c>
      <c r="H190">
        <f t="shared" ca="1" si="17"/>
        <v>1.38</v>
      </c>
    </row>
    <row r="191" spans="2:8" x14ac:dyDescent="0.25">
      <c r="B191">
        <f t="shared" ca="1" si="12"/>
        <v>355</v>
      </c>
      <c r="C191">
        <f t="shared" ca="1" si="13"/>
        <v>8.42</v>
      </c>
      <c r="D191">
        <f t="shared" ca="1" si="14"/>
        <v>355</v>
      </c>
      <c r="E191">
        <f t="shared" ca="1" si="15"/>
        <v>15.2</v>
      </c>
      <c r="F191">
        <f t="shared" ca="1" si="16"/>
        <v>7.343</v>
      </c>
      <c r="H191">
        <f t="shared" ca="1" si="17"/>
        <v>7.0000000000000007E-2</v>
      </c>
    </row>
    <row r="192" spans="2:8" x14ac:dyDescent="0.25">
      <c r="B192">
        <f t="shared" ca="1" si="12"/>
        <v>407</v>
      </c>
      <c r="C192">
        <f t="shared" ca="1" si="13"/>
        <v>9.74</v>
      </c>
      <c r="D192">
        <f t="shared" ca="1" si="14"/>
        <v>411</v>
      </c>
      <c r="E192">
        <f t="shared" ca="1" si="15"/>
        <v>20</v>
      </c>
      <c r="F192">
        <f t="shared" ca="1" si="16"/>
        <v>14.852</v>
      </c>
      <c r="H192">
        <f t="shared" ca="1" si="17"/>
        <v>2.93</v>
      </c>
    </row>
    <row r="193" spans="2:8" x14ac:dyDescent="0.25">
      <c r="B193">
        <f t="shared" ca="1" si="12"/>
        <v>368</v>
      </c>
      <c r="C193">
        <f t="shared" ca="1" si="13"/>
        <v>6.47</v>
      </c>
      <c r="D193">
        <f t="shared" ca="1" si="14"/>
        <v>369</v>
      </c>
      <c r="E193">
        <f t="shared" ca="1" si="15"/>
        <v>16.100000000000001</v>
      </c>
      <c r="F193">
        <f t="shared" ca="1" si="16"/>
        <v>6.9980000000000002</v>
      </c>
      <c r="H193">
        <f t="shared" ca="1" si="17"/>
        <v>1.1399999999999999</v>
      </c>
    </row>
    <row r="194" spans="2:8" x14ac:dyDescent="0.25">
      <c r="B194">
        <f t="shared" ca="1" si="12"/>
        <v>497</v>
      </c>
      <c r="C194">
        <f t="shared" ca="1" si="13"/>
        <v>5.92</v>
      </c>
      <c r="D194">
        <f t="shared" ca="1" si="14"/>
        <v>493</v>
      </c>
      <c r="E194">
        <f t="shared" ca="1" si="15"/>
        <v>18.3</v>
      </c>
      <c r="F194">
        <f t="shared" ca="1" si="16"/>
        <v>12.114000000000001</v>
      </c>
      <c r="H194">
        <f t="shared" ca="1" si="17"/>
        <v>0.63</v>
      </c>
    </row>
    <row r="195" spans="2:8" x14ac:dyDescent="0.25">
      <c r="B195">
        <f t="shared" ref="B195:B258" ca="1" si="18">D195+RANDBETWEEN(-5, 5)</f>
        <v>376</v>
      </c>
      <c r="C195">
        <f t="shared" ref="C195:C258" ca="1" si="19">RANDBETWEEN(300,1200)/100</f>
        <v>10.89</v>
      </c>
      <c r="D195">
        <f t="shared" ref="D195:D258" ca="1" si="20">RANDBETWEEN(300,500)</f>
        <v>380</v>
      </c>
      <c r="E195">
        <f t="shared" ref="E195:E258" ca="1" si="21">RANDBETWEEN(150,200)/10</f>
        <v>16.7</v>
      </c>
      <c r="F195">
        <f t="shared" ref="F195:F258" ca="1" si="22">RANDBETWEEN(0,16000)/1000</f>
        <v>1.7000000000000001E-2</v>
      </c>
      <c r="H195">
        <f t="shared" ref="H195:H258" ca="1" si="23">RANDBETWEEN(0,300)/100</f>
        <v>2.2599999999999998</v>
      </c>
    </row>
    <row r="196" spans="2:8" x14ac:dyDescent="0.25">
      <c r="B196">
        <f t="shared" ca="1" si="18"/>
        <v>408</v>
      </c>
      <c r="C196">
        <f t="shared" ca="1" si="19"/>
        <v>4.95</v>
      </c>
      <c r="D196">
        <f t="shared" ca="1" si="20"/>
        <v>403</v>
      </c>
      <c r="E196">
        <f t="shared" ca="1" si="21"/>
        <v>15.2</v>
      </c>
      <c r="F196">
        <f t="shared" ca="1" si="22"/>
        <v>6.2930000000000001</v>
      </c>
      <c r="H196">
        <f t="shared" ca="1" si="23"/>
        <v>1.51</v>
      </c>
    </row>
    <row r="197" spans="2:8" x14ac:dyDescent="0.25">
      <c r="B197">
        <f t="shared" ca="1" si="18"/>
        <v>477</v>
      </c>
      <c r="C197">
        <f t="shared" ca="1" si="19"/>
        <v>6.72</v>
      </c>
      <c r="D197">
        <f t="shared" ca="1" si="20"/>
        <v>477</v>
      </c>
      <c r="E197">
        <f t="shared" ca="1" si="21"/>
        <v>18.5</v>
      </c>
      <c r="F197">
        <f t="shared" ca="1" si="22"/>
        <v>7.9980000000000002</v>
      </c>
      <c r="H197">
        <f t="shared" ca="1" si="23"/>
        <v>1.1200000000000001</v>
      </c>
    </row>
    <row r="198" spans="2:8" x14ac:dyDescent="0.25">
      <c r="B198">
        <f t="shared" ca="1" si="18"/>
        <v>400</v>
      </c>
      <c r="C198">
        <f t="shared" ca="1" si="19"/>
        <v>11.93</v>
      </c>
      <c r="D198">
        <f t="shared" ca="1" si="20"/>
        <v>402</v>
      </c>
      <c r="E198">
        <f t="shared" ca="1" si="21"/>
        <v>19.100000000000001</v>
      </c>
      <c r="F198">
        <f t="shared" ca="1" si="22"/>
        <v>1.4</v>
      </c>
      <c r="H198">
        <f t="shared" ca="1" si="23"/>
        <v>0.2</v>
      </c>
    </row>
    <row r="199" spans="2:8" x14ac:dyDescent="0.25">
      <c r="B199">
        <f t="shared" ca="1" si="18"/>
        <v>481</v>
      </c>
      <c r="C199">
        <f t="shared" ca="1" si="19"/>
        <v>10.44</v>
      </c>
      <c r="D199">
        <f t="shared" ca="1" si="20"/>
        <v>479</v>
      </c>
      <c r="E199">
        <f t="shared" ca="1" si="21"/>
        <v>19.5</v>
      </c>
      <c r="F199">
        <f t="shared" ca="1" si="22"/>
        <v>2.6</v>
      </c>
      <c r="H199">
        <f t="shared" ca="1" si="23"/>
        <v>2.31</v>
      </c>
    </row>
    <row r="200" spans="2:8" x14ac:dyDescent="0.25">
      <c r="B200">
        <f t="shared" ca="1" si="18"/>
        <v>350</v>
      </c>
      <c r="C200">
        <f t="shared" ca="1" si="19"/>
        <v>3.26</v>
      </c>
      <c r="D200">
        <f t="shared" ca="1" si="20"/>
        <v>354</v>
      </c>
      <c r="E200">
        <f t="shared" ca="1" si="21"/>
        <v>16.3</v>
      </c>
      <c r="F200">
        <f t="shared" ca="1" si="22"/>
        <v>13.353999999999999</v>
      </c>
      <c r="H200">
        <f t="shared" ca="1" si="23"/>
        <v>1.35</v>
      </c>
    </row>
    <row r="201" spans="2:8" x14ac:dyDescent="0.25">
      <c r="B201">
        <f t="shared" ca="1" si="18"/>
        <v>402</v>
      </c>
      <c r="C201">
        <f t="shared" ca="1" si="19"/>
        <v>11.02</v>
      </c>
      <c r="D201">
        <f t="shared" ca="1" si="20"/>
        <v>401</v>
      </c>
      <c r="E201">
        <f t="shared" ca="1" si="21"/>
        <v>16.2</v>
      </c>
      <c r="F201">
        <f t="shared" ca="1" si="22"/>
        <v>14.028</v>
      </c>
      <c r="H201">
        <f t="shared" ca="1" si="23"/>
        <v>2.72</v>
      </c>
    </row>
    <row r="202" spans="2:8" x14ac:dyDescent="0.25">
      <c r="B202">
        <f t="shared" ca="1" si="18"/>
        <v>296</v>
      </c>
      <c r="C202">
        <f t="shared" ca="1" si="19"/>
        <v>5.14</v>
      </c>
      <c r="D202">
        <f t="shared" ca="1" si="20"/>
        <v>300</v>
      </c>
      <c r="E202">
        <f t="shared" ca="1" si="21"/>
        <v>16</v>
      </c>
      <c r="F202">
        <f t="shared" ca="1" si="22"/>
        <v>9.7479999999999993</v>
      </c>
      <c r="H202">
        <f t="shared" ca="1" si="23"/>
        <v>2.2999999999999998</v>
      </c>
    </row>
    <row r="203" spans="2:8" x14ac:dyDescent="0.25">
      <c r="B203">
        <f t="shared" ca="1" si="18"/>
        <v>415</v>
      </c>
      <c r="C203">
        <f t="shared" ca="1" si="19"/>
        <v>11.27</v>
      </c>
      <c r="D203">
        <f t="shared" ca="1" si="20"/>
        <v>411</v>
      </c>
      <c r="E203">
        <f t="shared" ca="1" si="21"/>
        <v>19.8</v>
      </c>
      <c r="F203">
        <f t="shared" ca="1" si="22"/>
        <v>2.3650000000000002</v>
      </c>
      <c r="H203">
        <f t="shared" ca="1" si="23"/>
        <v>1.33</v>
      </c>
    </row>
    <row r="204" spans="2:8" x14ac:dyDescent="0.25">
      <c r="B204">
        <f t="shared" ca="1" si="18"/>
        <v>394</v>
      </c>
      <c r="C204">
        <f t="shared" ca="1" si="19"/>
        <v>7.87</v>
      </c>
      <c r="D204">
        <f t="shared" ca="1" si="20"/>
        <v>395</v>
      </c>
      <c r="E204">
        <f t="shared" ca="1" si="21"/>
        <v>17.100000000000001</v>
      </c>
      <c r="F204">
        <f t="shared" ca="1" si="22"/>
        <v>11.148</v>
      </c>
      <c r="H204">
        <f t="shared" ca="1" si="23"/>
        <v>0.32</v>
      </c>
    </row>
    <row r="205" spans="2:8" x14ac:dyDescent="0.25">
      <c r="B205">
        <f t="shared" ca="1" si="18"/>
        <v>444</v>
      </c>
      <c r="C205">
        <f t="shared" ca="1" si="19"/>
        <v>11.42</v>
      </c>
      <c r="D205">
        <f t="shared" ca="1" si="20"/>
        <v>442</v>
      </c>
      <c r="E205">
        <f t="shared" ca="1" si="21"/>
        <v>17.100000000000001</v>
      </c>
      <c r="F205">
        <f t="shared" ca="1" si="22"/>
        <v>6.6859999999999999</v>
      </c>
      <c r="H205">
        <f t="shared" ca="1" si="23"/>
        <v>1.63</v>
      </c>
    </row>
    <row r="206" spans="2:8" x14ac:dyDescent="0.25">
      <c r="B206">
        <f t="shared" ca="1" si="18"/>
        <v>325</v>
      </c>
      <c r="C206">
        <f t="shared" ca="1" si="19"/>
        <v>7.76</v>
      </c>
      <c r="D206">
        <f t="shared" ca="1" si="20"/>
        <v>329</v>
      </c>
      <c r="E206">
        <f t="shared" ca="1" si="21"/>
        <v>16.600000000000001</v>
      </c>
      <c r="F206">
        <f t="shared" ca="1" si="22"/>
        <v>3.5019999999999998</v>
      </c>
      <c r="H206">
        <f t="shared" ca="1" si="23"/>
        <v>1.53</v>
      </c>
    </row>
    <row r="207" spans="2:8" x14ac:dyDescent="0.25">
      <c r="B207">
        <f t="shared" ca="1" si="18"/>
        <v>453</v>
      </c>
      <c r="C207">
        <f t="shared" ca="1" si="19"/>
        <v>11.51</v>
      </c>
      <c r="D207">
        <f t="shared" ca="1" si="20"/>
        <v>448</v>
      </c>
      <c r="E207">
        <f t="shared" ca="1" si="21"/>
        <v>18.399999999999999</v>
      </c>
      <c r="F207">
        <f t="shared" ca="1" si="22"/>
        <v>15.084</v>
      </c>
      <c r="H207">
        <f t="shared" ca="1" si="23"/>
        <v>1.54</v>
      </c>
    </row>
    <row r="208" spans="2:8" x14ac:dyDescent="0.25">
      <c r="B208">
        <f t="shared" ca="1" si="18"/>
        <v>306</v>
      </c>
      <c r="C208">
        <f t="shared" ca="1" si="19"/>
        <v>9.15</v>
      </c>
      <c r="D208">
        <f t="shared" ca="1" si="20"/>
        <v>307</v>
      </c>
      <c r="E208">
        <f t="shared" ca="1" si="21"/>
        <v>17.3</v>
      </c>
      <c r="F208">
        <f t="shared" ca="1" si="22"/>
        <v>8.843</v>
      </c>
      <c r="H208">
        <f t="shared" ca="1" si="23"/>
        <v>0.78</v>
      </c>
    </row>
    <row r="209" spans="2:8" x14ac:dyDescent="0.25">
      <c r="B209">
        <f t="shared" ca="1" si="18"/>
        <v>307</v>
      </c>
      <c r="C209">
        <f t="shared" ca="1" si="19"/>
        <v>7.61</v>
      </c>
      <c r="D209">
        <f t="shared" ca="1" si="20"/>
        <v>311</v>
      </c>
      <c r="E209">
        <f t="shared" ca="1" si="21"/>
        <v>18.600000000000001</v>
      </c>
      <c r="F209">
        <f t="shared" ca="1" si="22"/>
        <v>2.9929999999999999</v>
      </c>
      <c r="H209">
        <f t="shared" ca="1" si="23"/>
        <v>1.91</v>
      </c>
    </row>
    <row r="210" spans="2:8" x14ac:dyDescent="0.25">
      <c r="B210">
        <f t="shared" ca="1" si="18"/>
        <v>327</v>
      </c>
      <c r="C210">
        <f t="shared" ca="1" si="19"/>
        <v>5.01</v>
      </c>
      <c r="D210">
        <f t="shared" ca="1" si="20"/>
        <v>331</v>
      </c>
      <c r="E210">
        <f t="shared" ca="1" si="21"/>
        <v>16.399999999999999</v>
      </c>
      <c r="F210">
        <f t="shared" ca="1" si="22"/>
        <v>12.675000000000001</v>
      </c>
      <c r="H210">
        <f t="shared" ca="1" si="23"/>
        <v>0.36</v>
      </c>
    </row>
    <row r="211" spans="2:8" x14ac:dyDescent="0.25">
      <c r="B211">
        <f t="shared" ca="1" si="18"/>
        <v>471</v>
      </c>
      <c r="C211">
        <f t="shared" ca="1" si="19"/>
        <v>5.4</v>
      </c>
      <c r="D211">
        <f t="shared" ca="1" si="20"/>
        <v>468</v>
      </c>
      <c r="E211">
        <f t="shared" ca="1" si="21"/>
        <v>17.5</v>
      </c>
      <c r="F211">
        <f t="shared" ca="1" si="22"/>
        <v>11.321999999999999</v>
      </c>
      <c r="H211">
        <f t="shared" ca="1" si="23"/>
        <v>2.0499999999999998</v>
      </c>
    </row>
    <row r="212" spans="2:8" x14ac:dyDescent="0.25">
      <c r="B212">
        <f t="shared" ca="1" si="18"/>
        <v>358</v>
      </c>
      <c r="C212">
        <f t="shared" ca="1" si="19"/>
        <v>9.74</v>
      </c>
      <c r="D212">
        <f t="shared" ca="1" si="20"/>
        <v>355</v>
      </c>
      <c r="E212">
        <f t="shared" ca="1" si="21"/>
        <v>19.899999999999999</v>
      </c>
      <c r="F212">
        <f t="shared" ca="1" si="22"/>
        <v>9.6180000000000003</v>
      </c>
      <c r="H212">
        <f t="shared" ca="1" si="23"/>
        <v>1.87</v>
      </c>
    </row>
    <row r="213" spans="2:8" x14ac:dyDescent="0.25">
      <c r="B213">
        <f t="shared" ca="1" si="18"/>
        <v>394</v>
      </c>
      <c r="C213">
        <f t="shared" ca="1" si="19"/>
        <v>10.75</v>
      </c>
      <c r="D213">
        <f t="shared" ca="1" si="20"/>
        <v>394</v>
      </c>
      <c r="E213">
        <f t="shared" ca="1" si="21"/>
        <v>17.3</v>
      </c>
      <c r="F213">
        <f t="shared" ca="1" si="22"/>
        <v>15.65</v>
      </c>
      <c r="H213">
        <f t="shared" ca="1" si="23"/>
        <v>1.81</v>
      </c>
    </row>
    <row r="214" spans="2:8" x14ac:dyDescent="0.25">
      <c r="B214">
        <f t="shared" ca="1" si="18"/>
        <v>323</v>
      </c>
      <c r="C214">
        <f t="shared" ca="1" si="19"/>
        <v>11.04</v>
      </c>
      <c r="D214">
        <f t="shared" ca="1" si="20"/>
        <v>320</v>
      </c>
      <c r="E214">
        <f t="shared" ca="1" si="21"/>
        <v>17.600000000000001</v>
      </c>
      <c r="F214">
        <f t="shared" ca="1" si="22"/>
        <v>2.8010000000000002</v>
      </c>
      <c r="H214">
        <f t="shared" ca="1" si="23"/>
        <v>2.4</v>
      </c>
    </row>
    <row r="215" spans="2:8" x14ac:dyDescent="0.25">
      <c r="B215">
        <f t="shared" ca="1" si="18"/>
        <v>477</v>
      </c>
      <c r="C215">
        <f t="shared" ca="1" si="19"/>
        <v>9.41</v>
      </c>
      <c r="D215">
        <f t="shared" ca="1" si="20"/>
        <v>481</v>
      </c>
      <c r="E215">
        <f t="shared" ca="1" si="21"/>
        <v>19</v>
      </c>
      <c r="F215">
        <f t="shared" ca="1" si="22"/>
        <v>6.5179999999999998</v>
      </c>
      <c r="H215">
        <f t="shared" ca="1" si="23"/>
        <v>0.77</v>
      </c>
    </row>
    <row r="216" spans="2:8" x14ac:dyDescent="0.25">
      <c r="B216">
        <f t="shared" ca="1" si="18"/>
        <v>437</v>
      </c>
      <c r="C216">
        <f t="shared" ca="1" si="19"/>
        <v>5.2</v>
      </c>
      <c r="D216">
        <f t="shared" ca="1" si="20"/>
        <v>439</v>
      </c>
      <c r="E216">
        <f t="shared" ca="1" si="21"/>
        <v>15.1</v>
      </c>
      <c r="F216">
        <f t="shared" ca="1" si="22"/>
        <v>13.023</v>
      </c>
      <c r="H216">
        <f t="shared" ca="1" si="23"/>
        <v>1.26</v>
      </c>
    </row>
    <row r="217" spans="2:8" x14ac:dyDescent="0.25">
      <c r="B217">
        <f t="shared" ca="1" si="18"/>
        <v>469</v>
      </c>
      <c r="C217">
        <f t="shared" ca="1" si="19"/>
        <v>4.59</v>
      </c>
      <c r="D217">
        <f t="shared" ca="1" si="20"/>
        <v>472</v>
      </c>
      <c r="E217">
        <f t="shared" ca="1" si="21"/>
        <v>16.8</v>
      </c>
      <c r="F217">
        <f t="shared" ca="1" si="22"/>
        <v>9.5299999999999994</v>
      </c>
      <c r="H217">
        <f t="shared" ca="1" si="23"/>
        <v>1.5</v>
      </c>
    </row>
    <row r="218" spans="2:8" x14ac:dyDescent="0.25">
      <c r="B218">
        <f t="shared" ca="1" si="18"/>
        <v>460</v>
      </c>
      <c r="C218">
        <f t="shared" ca="1" si="19"/>
        <v>8.84</v>
      </c>
      <c r="D218">
        <f t="shared" ca="1" si="20"/>
        <v>457</v>
      </c>
      <c r="E218">
        <f t="shared" ca="1" si="21"/>
        <v>19.8</v>
      </c>
      <c r="F218">
        <f t="shared" ca="1" si="22"/>
        <v>6.2249999999999996</v>
      </c>
      <c r="H218">
        <f t="shared" ca="1" si="23"/>
        <v>0.48</v>
      </c>
    </row>
    <row r="219" spans="2:8" x14ac:dyDescent="0.25">
      <c r="B219">
        <f t="shared" ca="1" si="18"/>
        <v>330</v>
      </c>
      <c r="C219">
        <f t="shared" ca="1" si="19"/>
        <v>11.21</v>
      </c>
      <c r="D219">
        <f t="shared" ca="1" si="20"/>
        <v>331</v>
      </c>
      <c r="E219">
        <f t="shared" ca="1" si="21"/>
        <v>20</v>
      </c>
      <c r="F219">
        <f t="shared" ca="1" si="22"/>
        <v>14.314</v>
      </c>
      <c r="H219">
        <f t="shared" ca="1" si="23"/>
        <v>0.32</v>
      </c>
    </row>
    <row r="220" spans="2:8" x14ac:dyDescent="0.25">
      <c r="B220">
        <f t="shared" ca="1" si="18"/>
        <v>422</v>
      </c>
      <c r="C220">
        <f t="shared" ca="1" si="19"/>
        <v>11.84</v>
      </c>
      <c r="D220">
        <f t="shared" ca="1" si="20"/>
        <v>421</v>
      </c>
      <c r="E220">
        <f t="shared" ca="1" si="21"/>
        <v>15.9</v>
      </c>
      <c r="F220">
        <f t="shared" ca="1" si="22"/>
        <v>14.64</v>
      </c>
      <c r="H220">
        <f t="shared" ca="1" si="23"/>
        <v>0.21</v>
      </c>
    </row>
    <row r="221" spans="2:8" x14ac:dyDescent="0.25">
      <c r="B221">
        <f t="shared" ca="1" si="18"/>
        <v>313</v>
      </c>
      <c r="C221">
        <f t="shared" ca="1" si="19"/>
        <v>10.62</v>
      </c>
      <c r="D221">
        <f t="shared" ca="1" si="20"/>
        <v>308</v>
      </c>
      <c r="E221">
        <f t="shared" ca="1" si="21"/>
        <v>19.3</v>
      </c>
      <c r="F221">
        <f t="shared" ca="1" si="22"/>
        <v>5.6379999999999999</v>
      </c>
      <c r="H221">
        <f t="shared" ca="1" si="23"/>
        <v>0.81</v>
      </c>
    </row>
    <row r="222" spans="2:8" x14ac:dyDescent="0.25">
      <c r="B222">
        <f t="shared" ca="1" si="18"/>
        <v>317</v>
      </c>
      <c r="C222">
        <f t="shared" ca="1" si="19"/>
        <v>6.34</v>
      </c>
      <c r="D222">
        <f t="shared" ca="1" si="20"/>
        <v>320</v>
      </c>
      <c r="E222">
        <f t="shared" ca="1" si="21"/>
        <v>19.100000000000001</v>
      </c>
      <c r="F222">
        <f t="shared" ca="1" si="22"/>
        <v>4.46</v>
      </c>
      <c r="H222">
        <f t="shared" ca="1" si="23"/>
        <v>2.95</v>
      </c>
    </row>
    <row r="223" spans="2:8" x14ac:dyDescent="0.25">
      <c r="B223">
        <f t="shared" ca="1" si="18"/>
        <v>312</v>
      </c>
      <c r="C223">
        <f t="shared" ca="1" si="19"/>
        <v>7.48</v>
      </c>
      <c r="D223">
        <f t="shared" ca="1" si="20"/>
        <v>309</v>
      </c>
      <c r="E223">
        <f t="shared" ca="1" si="21"/>
        <v>18.2</v>
      </c>
      <c r="F223">
        <f t="shared" ca="1" si="22"/>
        <v>6.5549999999999997</v>
      </c>
      <c r="H223">
        <f t="shared" ca="1" si="23"/>
        <v>0.27</v>
      </c>
    </row>
    <row r="224" spans="2:8" x14ac:dyDescent="0.25">
      <c r="B224">
        <f t="shared" ca="1" si="18"/>
        <v>478</v>
      </c>
      <c r="C224">
        <f t="shared" ca="1" si="19"/>
        <v>6.14</v>
      </c>
      <c r="D224">
        <f t="shared" ca="1" si="20"/>
        <v>477</v>
      </c>
      <c r="E224">
        <f t="shared" ca="1" si="21"/>
        <v>17.899999999999999</v>
      </c>
      <c r="F224">
        <f t="shared" ca="1" si="22"/>
        <v>6.8710000000000004</v>
      </c>
      <c r="H224">
        <f t="shared" ca="1" si="23"/>
        <v>2.12</v>
      </c>
    </row>
    <row r="225" spans="2:8" x14ac:dyDescent="0.25">
      <c r="B225">
        <f t="shared" ca="1" si="18"/>
        <v>500</v>
      </c>
      <c r="C225">
        <f t="shared" ca="1" si="19"/>
        <v>9.14</v>
      </c>
      <c r="D225">
        <f t="shared" ca="1" si="20"/>
        <v>495</v>
      </c>
      <c r="E225">
        <f t="shared" ca="1" si="21"/>
        <v>19.100000000000001</v>
      </c>
      <c r="F225">
        <f t="shared" ca="1" si="22"/>
        <v>5.0880000000000001</v>
      </c>
      <c r="H225">
        <f t="shared" ca="1" si="23"/>
        <v>0</v>
      </c>
    </row>
    <row r="226" spans="2:8" x14ac:dyDescent="0.25">
      <c r="B226">
        <f t="shared" ca="1" si="18"/>
        <v>483</v>
      </c>
      <c r="C226">
        <f t="shared" ca="1" si="19"/>
        <v>8.65</v>
      </c>
      <c r="D226">
        <f t="shared" ca="1" si="20"/>
        <v>487</v>
      </c>
      <c r="E226">
        <f t="shared" ca="1" si="21"/>
        <v>18.2</v>
      </c>
      <c r="F226">
        <f t="shared" ca="1" si="22"/>
        <v>5.5830000000000002</v>
      </c>
      <c r="H226">
        <f t="shared" ca="1" si="23"/>
        <v>0.76</v>
      </c>
    </row>
    <row r="227" spans="2:8" x14ac:dyDescent="0.25">
      <c r="B227">
        <f t="shared" ca="1" si="18"/>
        <v>348</v>
      </c>
      <c r="C227">
        <f t="shared" ca="1" si="19"/>
        <v>3.72</v>
      </c>
      <c r="D227">
        <f t="shared" ca="1" si="20"/>
        <v>349</v>
      </c>
      <c r="E227">
        <f t="shared" ca="1" si="21"/>
        <v>19.100000000000001</v>
      </c>
      <c r="F227">
        <f t="shared" ca="1" si="22"/>
        <v>10.669</v>
      </c>
      <c r="H227">
        <f t="shared" ca="1" si="23"/>
        <v>0.82</v>
      </c>
    </row>
    <row r="228" spans="2:8" x14ac:dyDescent="0.25">
      <c r="B228">
        <f t="shared" ca="1" si="18"/>
        <v>315</v>
      </c>
      <c r="C228">
        <f t="shared" ca="1" si="19"/>
        <v>4.33</v>
      </c>
      <c r="D228">
        <f t="shared" ca="1" si="20"/>
        <v>311</v>
      </c>
      <c r="E228">
        <f t="shared" ca="1" si="21"/>
        <v>16.100000000000001</v>
      </c>
      <c r="F228">
        <f t="shared" ca="1" si="22"/>
        <v>6.0519999999999996</v>
      </c>
      <c r="H228">
        <f t="shared" ca="1" si="23"/>
        <v>1.81</v>
      </c>
    </row>
    <row r="229" spans="2:8" x14ac:dyDescent="0.25">
      <c r="B229">
        <f t="shared" ca="1" si="18"/>
        <v>420</v>
      </c>
      <c r="C229">
        <f t="shared" ca="1" si="19"/>
        <v>7.6</v>
      </c>
      <c r="D229">
        <f t="shared" ca="1" si="20"/>
        <v>417</v>
      </c>
      <c r="E229">
        <f t="shared" ca="1" si="21"/>
        <v>15.1</v>
      </c>
      <c r="F229">
        <f t="shared" ca="1" si="22"/>
        <v>4.2140000000000004</v>
      </c>
      <c r="H229">
        <f t="shared" ca="1" si="23"/>
        <v>0.66</v>
      </c>
    </row>
    <row r="230" spans="2:8" x14ac:dyDescent="0.25">
      <c r="B230">
        <f t="shared" ca="1" si="18"/>
        <v>498</v>
      </c>
      <c r="C230">
        <f t="shared" ca="1" si="19"/>
        <v>5.27</v>
      </c>
      <c r="D230">
        <f t="shared" ca="1" si="20"/>
        <v>497</v>
      </c>
      <c r="E230">
        <f t="shared" ca="1" si="21"/>
        <v>17.8</v>
      </c>
      <c r="F230">
        <f t="shared" ca="1" si="22"/>
        <v>1.288</v>
      </c>
      <c r="H230">
        <f t="shared" ca="1" si="23"/>
        <v>1.05</v>
      </c>
    </row>
    <row r="231" spans="2:8" x14ac:dyDescent="0.25">
      <c r="B231">
        <f t="shared" ca="1" si="18"/>
        <v>346</v>
      </c>
      <c r="C231">
        <f t="shared" ca="1" si="19"/>
        <v>10.18</v>
      </c>
      <c r="D231">
        <f t="shared" ca="1" si="20"/>
        <v>348</v>
      </c>
      <c r="E231">
        <f t="shared" ca="1" si="21"/>
        <v>16.2</v>
      </c>
      <c r="F231">
        <f t="shared" ca="1" si="22"/>
        <v>11.726000000000001</v>
      </c>
      <c r="H231">
        <f t="shared" ca="1" si="23"/>
        <v>0.95</v>
      </c>
    </row>
    <row r="232" spans="2:8" x14ac:dyDescent="0.25">
      <c r="B232">
        <f t="shared" ca="1" si="18"/>
        <v>347</v>
      </c>
      <c r="C232">
        <f t="shared" ca="1" si="19"/>
        <v>6.86</v>
      </c>
      <c r="D232">
        <f t="shared" ca="1" si="20"/>
        <v>347</v>
      </c>
      <c r="E232">
        <f t="shared" ca="1" si="21"/>
        <v>17.5</v>
      </c>
      <c r="F232">
        <f t="shared" ca="1" si="22"/>
        <v>10.3</v>
      </c>
      <c r="H232">
        <f t="shared" ca="1" si="23"/>
        <v>2.72</v>
      </c>
    </row>
    <row r="233" spans="2:8" x14ac:dyDescent="0.25">
      <c r="B233">
        <f t="shared" ca="1" si="18"/>
        <v>381</v>
      </c>
      <c r="C233">
        <f t="shared" ca="1" si="19"/>
        <v>6.65</v>
      </c>
      <c r="D233">
        <f t="shared" ca="1" si="20"/>
        <v>378</v>
      </c>
      <c r="E233">
        <f t="shared" ca="1" si="21"/>
        <v>19.7</v>
      </c>
      <c r="F233">
        <f t="shared" ca="1" si="22"/>
        <v>1.8140000000000001</v>
      </c>
      <c r="H233">
        <f t="shared" ca="1" si="23"/>
        <v>1.1100000000000001</v>
      </c>
    </row>
    <row r="234" spans="2:8" x14ac:dyDescent="0.25">
      <c r="B234">
        <f t="shared" ca="1" si="18"/>
        <v>425</v>
      </c>
      <c r="C234">
        <f t="shared" ca="1" si="19"/>
        <v>11.68</v>
      </c>
      <c r="D234">
        <f t="shared" ca="1" si="20"/>
        <v>425</v>
      </c>
      <c r="E234">
        <f t="shared" ca="1" si="21"/>
        <v>18.100000000000001</v>
      </c>
      <c r="F234">
        <f t="shared" ca="1" si="22"/>
        <v>9.6980000000000004</v>
      </c>
      <c r="H234">
        <f t="shared" ca="1" si="23"/>
        <v>0.04</v>
      </c>
    </row>
    <row r="235" spans="2:8" x14ac:dyDescent="0.25">
      <c r="B235">
        <f t="shared" ca="1" si="18"/>
        <v>383</v>
      </c>
      <c r="C235">
        <f t="shared" ca="1" si="19"/>
        <v>8.1199999999999992</v>
      </c>
      <c r="D235">
        <f t="shared" ca="1" si="20"/>
        <v>378</v>
      </c>
      <c r="E235">
        <f t="shared" ca="1" si="21"/>
        <v>19.399999999999999</v>
      </c>
      <c r="F235">
        <f t="shared" ca="1" si="22"/>
        <v>11.851000000000001</v>
      </c>
      <c r="H235">
        <f t="shared" ca="1" si="23"/>
        <v>2.15</v>
      </c>
    </row>
    <row r="236" spans="2:8" x14ac:dyDescent="0.25">
      <c r="B236">
        <f t="shared" ca="1" si="18"/>
        <v>423</v>
      </c>
      <c r="C236">
        <f t="shared" ca="1" si="19"/>
        <v>11.04</v>
      </c>
      <c r="D236">
        <f t="shared" ca="1" si="20"/>
        <v>422</v>
      </c>
      <c r="E236">
        <f t="shared" ca="1" si="21"/>
        <v>16.8</v>
      </c>
      <c r="F236">
        <f t="shared" ca="1" si="22"/>
        <v>1.9930000000000001</v>
      </c>
      <c r="H236">
        <f t="shared" ca="1" si="23"/>
        <v>1.72</v>
      </c>
    </row>
    <row r="237" spans="2:8" x14ac:dyDescent="0.25">
      <c r="B237">
        <f t="shared" ca="1" si="18"/>
        <v>478</v>
      </c>
      <c r="C237">
        <f t="shared" ca="1" si="19"/>
        <v>6.23</v>
      </c>
      <c r="D237">
        <f t="shared" ca="1" si="20"/>
        <v>483</v>
      </c>
      <c r="E237">
        <f t="shared" ca="1" si="21"/>
        <v>16.399999999999999</v>
      </c>
      <c r="F237">
        <f t="shared" ca="1" si="22"/>
        <v>11.372</v>
      </c>
      <c r="H237">
        <f t="shared" ca="1" si="23"/>
        <v>2.12</v>
      </c>
    </row>
    <row r="238" spans="2:8" x14ac:dyDescent="0.25">
      <c r="B238">
        <f t="shared" ca="1" si="18"/>
        <v>298</v>
      </c>
      <c r="C238">
        <f t="shared" ca="1" si="19"/>
        <v>8.15</v>
      </c>
      <c r="D238">
        <f t="shared" ca="1" si="20"/>
        <v>301</v>
      </c>
      <c r="E238">
        <f t="shared" ca="1" si="21"/>
        <v>16.7</v>
      </c>
      <c r="F238">
        <f t="shared" ca="1" si="22"/>
        <v>0.26100000000000001</v>
      </c>
      <c r="H238">
        <f t="shared" ca="1" si="23"/>
        <v>2.56</v>
      </c>
    </row>
    <row r="239" spans="2:8" x14ac:dyDescent="0.25">
      <c r="B239">
        <f t="shared" ca="1" si="18"/>
        <v>471</v>
      </c>
      <c r="C239">
        <f t="shared" ca="1" si="19"/>
        <v>4.17</v>
      </c>
      <c r="D239">
        <f t="shared" ca="1" si="20"/>
        <v>471</v>
      </c>
      <c r="E239">
        <f t="shared" ca="1" si="21"/>
        <v>16.2</v>
      </c>
      <c r="F239">
        <f t="shared" ca="1" si="22"/>
        <v>15.071</v>
      </c>
      <c r="H239">
        <f t="shared" ca="1" si="23"/>
        <v>2.0099999999999998</v>
      </c>
    </row>
    <row r="240" spans="2:8" x14ac:dyDescent="0.25">
      <c r="B240">
        <f t="shared" ca="1" si="18"/>
        <v>356</v>
      </c>
      <c r="C240">
        <f t="shared" ca="1" si="19"/>
        <v>10.56</v>
      </c>
      <c r="D240">
        <f t="shared" ca="1" si="20"/>
        <v>356</v>
      </c>
      <c r="E240">
        <f t="shared" ca="1" si="21"/>
        <v>15.8</v>
      </c>
      <c r="F240">
        <f t="shared" ca="1" si="22"/>
        <v>9.7289999999999992</v>
      </c>
      <c r="H240">
        <f t="shared" ca="1" si="23"/>
        <v>1.53</v>
      </c>
    </row>
    <row r="241" spans="2:8" x14ac:dyDescent="0.25">
      <c r="B241">
        <f t="shared" ca="1" si="18"/>
        <v>488</v>
      </c>
      <c r="C241">
        <f t="shared" ca="1" si="19"/>
        <v>4.83</v>
      </c>
      <c r="D241">
        <f t="shared" ca="1" si="20"/>
        <v>488</v>
      </c>
      <c r="E241">
        <f t="shared" ca="1" si="21"/>
        <v>15.6</v>
      </c>
      <c r="F241">
        <f t="shared" ca="1" si="22"/>
        <v>7.609</v>
      </c>
      <c r="H241">
        <f t="shared" ca="1" si="23"/>
        <v>2.37</v>
      </c>
    </row>
    <row r="242" spans="2:8" x14ac:dyDescent="0.25">
      <c r="B242">
        <f t="shared" ca="1" si="18"/>
        <v>339</v>
      </c>
      <c r="C242">
        <f t="shared" ca="1" si="19"/>
        <v>9.0399999999999991</v>
      </c>
      <c r="D242">
        <f t="shared" ca="1" si="20"/>
        <v>340</v>
      </c>
      <c r="E242">
        <f t="shared" ca="1" si="21"/>
        <v>17.2</v>
      </c>
      <c r="F242">
        <f t="shared" ca="1" si="22"/>
        <v>9.73</v>
      </c>
      <c r="H242">
        <f t="shared" ca="1" si="23"/>
        <v>1.03</v>
      </c>
    </row>
    <row r="243" spans="2:8" x14ac:dyDescent="0.25">
      <c r="B243">
        <f t="shared" ca="1" si="18"/>
        <v>424</v>
      </c>
      <c r="C243">
        <f t="shared" ca="1" si="19"/>
        <v>7.44</v>
      </c>
      <c r="D243">
        <f t="shared" ca="1" si="20"/>
        <v>424</v>
      </c>
      <c r="E243">
        <f t="shared" ca="1" si="21"/>
        <v>19.600000000000001</v>
      </c>
      <c r="F243">
        <f t="shared" ca="1" si="22"/>
        <v>10.35</v>
      </c>
      <c r="H243">
        <f t="shared" ca="1" si="23"/>
        <v>2.41</v>
      </c>
    </row>
    <row r="244" spans="2:8" x14ac:dyDescent="0.25">
      <c r="B244">
        <f t="shared" ca="1" si="18"/>
        <v>457</v>
      </c>
      <c r="C244">
        <f t="shared" ca="1" si="19"/>
        <v>6.12</v>
      </c>
      <c r="D244">
        <f t="shared" ca="1" si="20"/>
        <v>456</v>
      </c>
      <c r="E244">
        <f t="shared" ca="1" si="21"/>
        <v>19.7</v>
      </c>
      <c r="F244">
        <f t="shared" ca="1" si="22"/>
        <v>13.574</v>
      </c>
      <c r="H244">
        <f t="shared" ca="1" si="23"/>
        <v>2.4300000000000002</v>
      </c>
    </row>
    <row r="245" spans="2:8" x14ac:dyDescent="0.25">
      <c r="B245">
        <f t="shared" ca="1" si="18"/>
        <v>388</v>
      </c>
      <c r="C245">
        <f t="shared" ca="1" si="19"/>
        <v>3.34</v>
      </c>
      <c r="D245">
        <f t="shared" ca="1" si="20"/>
        <v>393</v>
      </c>
      <c r="E245">
        <f t="shared" ca="1" si="21"/>
        <v>18.600000000000001</v>
      </c>
      <c r="F245">
        <f t="shared" ca="1" si="22"/>
        <v>7.9459999999999997</v>
      </c>
      <c r="H245">
        <f t="shared" ca="1" si="23"/>
        <v>0.87</v>
      </c>
    </row>
    <row r="246" spans="2:8" x14ac:dyDescent="0.25">
      <c r="B246">
        <f t="shared" ca="1" si="18"/>
        <v>394</v>
      </c>
      <c r="C246">
        <f t="shared" ca="1" si="19"/>
        <v>8.39</v>
      </c>
      <c r="D246">
        <f t="shared" ca="1" si="20"/>
        <v>389</v>
      </c>
      <c r="E246">
        <f t="shared" ca="1" si="21"/>
        <v>19.7</v>
      </c>
      <c r="F246">
        <f t="shared" ca="1" si="22"/>
        <v>1.595</v>
      </c>
      <c r="H246">
        <f t="shared" ca="1" si="23"/>
        <v>0.22</v>
      </c>
    </row>
    <row r="247" spans="2:8" x14ac:dyDescent="0.25">
      <c r="B247">
        <f t="shared" ca="1" si="18"/>
        <v>369</v>
      </c>
      <c r="C247">
        <f t="shared" ca="1" si="19"/>
        <v>9.64</v>
      </c>
      <c r="D247">
        <f t="shared" ca="1" si="20"/>
        <v>368</v>
      </c>
      <c r="E247">
        <f t="shared" ca="1" si="21"/>
        <v>15.3</v>
      </c>
      <c r="F247">
        <f t="shared" ca="1" si="22"/>
        <v>11.747999999999999</v>
      </c>
      <c r="H247">
        <f t="shared" ca="1" si="23"/>
        <v>0.18</v>
      </c>
    </row>
    <row r="248" spans="2:8" x14ac:dyDescent="0.25">
      <c r="B248">
        <f t="shared" ca="1" si="18"/>
        <v>352</v>
      </c>
      <c r="C248">
        <f t="shared" ca="1" si="19"/>
        <v>8.74</v>
      </c>
      <c r="D248">
        <f t="shared" ca="1" si="20"/>
        <v>351</v>
      </c>
      <c r="E248">
        <f t="shared" ca="1" si="21"/>
        <v>15.2</v>
      </c>
      <c r="F248">
        <f t="shared" ca="1" si="22"/>
        <v>5.0129999999999999</v>
      </c>
      <c r="H248">
        <f t="shared" ca="1" si="23"/>
        <v>2.54</v>
      </c>
    </row>
    <row r="249" spans="2:8" x14ac:dyDescent="0.25">
      <c r="B249">
        <f t="shared" ca="1" si="18"/>
        <v>417</v>
      </c>
      <c r="C249">
        <f t="shared" ca="1" si="19"/>
        <v>4.62</v>
      </c>
      <c r="D249">
        <f t="shared" ca="1" si="20"/>
        <v>417</v>
      </c>
      <c r="E249">
        <f t="shared" ca="1" si="21"/>
        <v>19.399999999999999</v>
      </c>
      <c r="F249">
        <f t="shared" ca="1" si="22"/>
        <v>7.8360000000000003</v>
      </c>
      <c r="H249">
        <f t="shared" ca="1" si="23"/>
        <v>0.43</v>
      </c>
    </row>
    <row r="250" spans="2:8" x14ac:dyDescent="0.25">
      <c r="B250">
        <f t="shared" ca="1" si="18"/>
        <v>301</v>
      </c>
      <c r="C250">
        <f t="shared" ca="1" si="19"/>
        <v>6.87</v>
      </c>
      <c r="D250">
        <f t="shared" ca="1" si="20"/>
        <v>305</v>
      </c>
      <c r="E250">
        <f t="shared" ca="1" si="21"/>
        <v>16.3</v>
      </c>
      <c r="F250">
        <f t="shared" ca="1" si="22"/>
        <v>8.5619999999999994</v>
      </c>
      <c r="H250">
        <f t="shared" ca="1" si="23"/>
        <v>1.58</v>
      </c>
    </row>
    <row r="251" spans="2:8" x14ac:dyDescent="0.25">
      <c r="B251">
        <f t="shared" ca="1" si="18"/>
        <v>329</v>
      </c>
      <c r="C251">
        <f t="shared" ca="1" si="19"/>
        <v>5.6</v>
      </c>
      <c r="D251">
        <f t="shared" ca="1" si="20"/>
        <v>325</v>
      </c>
      <c r="E251">
        <f t="shared" ca="1" si="21"/>
        <v>18.2</v>
      </c>
      <c r="F251">
        <f t="shared" ca="1" si="22"/>
        <v>1.2190000000000001</v>
      </c>
      <c r="H251">
        <f t="shared" ca="1" si="23"/>
        <v>1.71</v>
      </c>
    </row>
    <row r="252" spans="2:8" x14ac:dyDescent="0.25">
      <c r="B252">
        <f t="shared" ca="1" si="18"/>
        <v>497</v>
      </c>
      <c r="C252">
        <f t="shared" ca="1" si="19"/>
        <v>4.88</v>
      </c>
      <c r="D252">
        <f t="shared" ca="1" si="20"/>
        <v>497</v>
      </c>
      <c r="E252">
        <f t="shared" ca="1" si="21"/>
        <v>20</v>
      </c>
      <c r="F252">
        <f t="shared" ca="1" si="22"/>
        <v>6.2080000000000002</v>
      </c>
      <c r="H252">
        <f t="shared" ca="1" si="23"/>
        <v>2.23</v>
      </c>
    </row>
    <row r="253" spans="2:8" x14ac:dyDescent="0.25">
      <c r="B253">
        <f t="shared" ca="1" si="18"/>
        <v>406</v>
      </c>
      <c r="C253">
        <f t="shared" ca="1" si="19"/>
        <v>5.87</v>
      </c>
      <c r="D253">
        <f t="shared" ca="1" si="20"/>
        <v>411</v>
      </c>
      <c r="E253">
        <f t="shared" ca="1" si="21"/>
        <v>19.5</v>
      </c>
      <c r="F253">
        <f t="shared" ca="1" si="22"/>
        <v>3.569</v>
      </c>
      <c r="H253">
        <f t="shared" ca="1" si="23"/>
        <v>1.45</v>
      </c>
    </row>
    <row r="254" spans="2:8" x14ac:dyDescent="0.25">
      <c r="B254">
        <f t="shared" ca="1" si="18"/>
        <v>339</v>
      </c>
      <c r="C254">
        <f t="shared" ca="1" si="19"/>
        <v>3.64</v>
      </c>
      <c r="D254">
        <f t="shared" ca="1" si="20"/>
        <v>340</v>
      </c>
      <c r="E254">
        <f t="shared" ca="1" si="21"/>
        <v>15.8</v>
      </c>
      <c r="F254">
        <f t="shared" ca="1" si="22"/>
        <v>2.1440000000000001</v>
      </c>
      <c r="H254">
        <f t="shared" ca="1" si="23"/>
        <v>2.77</v>
      </c>
    </row>
    <row r="255" spans="2:8" x14ac:dyDescent="0.25">
      <c r="B255">
        <f t="shared" ca="1" si="18"/>
        <v>472</v>
      </c>
      <c r="C255">
        <f t="shared" ca="1" si="19"/>
        <v>8.51</v>
      </c>
      <c r="D255">
        <f t="shared" ca="1" si="20"/>
        <v>474</v>
      </c>
      <c r="E255">
        <f t="shared" ca="1" si="21"/>
        <v>18.399999999999999</v>
      </c>
      <c r="F255">
        <f t="shared" ca="1" si="22"/>
        <v>1.583</v>
      </c>
      <c r="H255">
        <f t="shared" ca="1" si="23"/>
        <v>0.34</v>
      </c>
    </row>
    <row r="256" spans="2:8" x14ac:dyDescent="0.25">
      <c r="B256">
        <f t="shared" ca="1" si="18"/>
        <v>310</v>
      </c>
      <c r="C256">
        <f t="shared" ca="1" si="19"/>
        <v>5.77</v>
      </c>
      <c r="D256">
        <f t="shared" ca="1" si="20"/>
        <v>309</v>
      </c>
      <c r="E256">
        <f t="shared" ca="1" si="21"/>
        <v>15.3</v>
      </c>
      <c r="F256">
        <f t="shared" ca="1" si="22"/>
        <v>6.2240000000000002</v>
      </c>
      <c r="H256">
        <f t="shared" ca="1" si="23"/>
        <v>2.74</v>
      </c>
    </row>
    <row r="257" spans="2:8" x14ac:dyDescent="0.25">
      <c r="B257">
        <f t="shared" ca="1" si="18"/>
        <v>419</v>
      </c>
      <c r="C257">
        <f t="shared" ca="1" si="19"/>
        <v>5.75</v>
      </c>
      <c r="D257">
        <f t="shared" ca="1" si="20"/>
        <v>419</v>
      </c>
      <c r="E257">
        <f t="shared" ca="1" si="21"/>
        <v>18.7</v>
      </c>
      <c r="F257">
        <f t="shared" ca="1" si="22"/>
        <v>7.8</v>
      </c>
      <c r="H257">
        <f t="shared" ca="1" si="23"/>
        <v>0.46</v>
      </c>
    </row>
    <row r="258" spans="2:8" x14ac:dyDescent="0.25">
      <c r="B258">
        <f t="shared" ca="1" si="18"/>
        <v>502</v>
      </c>
      <c r="C258">
        <f t="shared" ca="1" si="19"/>
        <v>4.2699999999999996</v>
      </c>
      <c r="D258">
        <f t="shared" ca="1" si="20"/>
        <v>499</v>
      </c>
      <c r="E258">
        <f t="shared" ca="1" si="21"/>
        <v>20</v>
      </c>
      <c r="F258">
        <f t="shared" ca="1" si="22"/>
        <v>8.5399999999999991</v>
      </c>
      <c r="H258">
        <f t="shared" ca="1" si="23"/>
        <v>2.21</v>
      </c>
    </row>
    <row r="259" spans="2:8" x14ac:dyDescent="0.25">
      <c r="B259">
        <f t="shared" ref="B259:B322" ca="1" si="24">D259+RANDBETWEEN(-5, 5)</f>
        <v>442</v>
      </c>
      <c r="C259">
        <f t="shared" ref="C259:C322" ca="1" si="25">RANDBETWEEN(300,1200)/100</f>
        <v>8.0299999999999994</v>
      </c>
      <c r="D259">
        <f t="shared" ref="D259:D322" ca="1" si="26">RANDBETWEEN(300,500)</f>
        <v>442</v>
      </c>
      <c r="E259">
        <f t="shared" ref="E259:E322" ca="1" si="27">RANDBETWEEN(150,200)/10</f>
        <v>19.100000000000001</v>
      </c>
      <c r="F259">
        <f t="shared" ref="F259:F322" ca="1" si="28">RANDBETWEEN(0,16000)/1000</f>
        <v>5.8360000000000003</v>
      </c>
      <c r="H259">
        <f t="shared" ref="H259:H322" ca="1" si="29">RANDBETWEEN(0,300)/100</f>
        <v>2.2200000000000002</v>
      </c>
    </row>
    <row r="260" spans="2:8" x14ac:dyDescent="0.25">
      <c r="B260">
        <f t="shared" ca="1" si="24"/>
        <v>357</v>
      </c>
      <c r="C260">
        <f t="shared" ca="1" si="25"/>
        <v>11.91</v>
      </c>
      <c r="D260">
        <f t="shared" ca="1" si="26"/>
        <v>359</v>
      </c>
      <c r="E260">
        <f t="shared" ca="1" si="27"/>
        <v>15.7</v>
      </c>
      <c r="F260">
        <f t="shared" ca="1" si="28"/>
        <v>1.4490000000000001</v>
      </c>
      <c r="H260">
        <f t="shared" ca="1" si="29"/>
        <v>0.11</v>
      </c>
    </row>
    <row r="261" spans="2:8" x14ac:dyDescent="0.25">
      <c r="B261">
        <f t="shared" ca="1" si="24"/>
        <v>341</v>
      </c>
      <c r="C261">
        <f t="shared" ca="1" si="25"/>
        <v>8.9700000000000006</v>
      </c>
      <c r="D261">
        <f t="shared" ca="1" si="26"/>
        <v>338</v>
      </c>
      <c r="E261">
        <f t="shared" ca="1" si="27"/>
        <v>15.6</v>
      </c>
      <c r="F261">
        <f t="shared" ca="1" si="28"/>
        <v>7.3860000000000001</v>
      </c>
      <c r="H261">
        <f t="shared" ca="1" si="29"/>
        <v>0.26</v>
      </c>
    </row>
    <row r="262" spans="2:8" x14ac:dyDescent="0.25">
      <c r="B262">
        <f t="shared" ca="1" si="24"/>
        <v>331</v>
      </c>
      <c r="C262">
        <f t="shared" ca="1" si="25"/>
        <v>11.37</v>
      </c>
      <c r="D262">
        <f t="shared" ca="1" si="26"/>
        <v>334</v>
      </c>
      <c r="E262">
        <f t="shared" ca="1" si="27"/>
        <v>18.600000000000001</v>
      </c>
      <c r="F262">
        <f t="shared" ca="1" si="28"/>
        <v>3.7170000000000001</v>
      </c>
      <c r="H262">
        <f t="shared" ca="1" si="29"/>
        <v>1.42</v>
      </c>
    </row>
    <row r="263" spans="2:8" x14ac:dyDescent="0.25">
      <c r="B263">
        <f t="shared" ca="1" si="24"/>
        <v>382</v>
      </c>
      <c r="C263">
        <f t="shared" ca="1" si="25"/>
        <v>5.92</v>
      </c>
      <c r="D263">
        <f t="shared" ca="1" si="26"/>
        <v>378</v>
      </c>
      <c r="E263">
        <f t="shared" ca="1" si="27"/>
        <v>18</v>
      </c>
      <c r="F263">
        <f t="shared" ca="1" si="28"/>
        <v>11.567</v>
      </c>
      <c r="H263">
        <f t="shared" ca="1" si="29"/>
        <v>2.77</v>
      </c>
    </row>
    <row r="264" spans="2:8" x14ac:dyDescent="0.25">
      <c r="B264">
        <f t="shared" ca="1" si="24"/>
        <v>492</v>
      </c>
      <c r="C264">
        <f t="shared" ca="1" si="25"/>
        <v>3.73</v>
      </c>
      <c r="D264">
        <f t="shared" ca="1" si="26"/>
        <v>497</v>
      </c>
      <c r="E264">
        <f t="shared" ca="1" si="27"/>
        <v>17.2</v>
      </c>
      <c r="F264">
        <f t="shared" ca="1" si="28"/>
        <v>9.0229999999999997</v>
      </c>
      <c r="H264">
        <f t="shared" ca="1" si="29"/>
        <v>2.7</v>
      </c>
    </row>
    <row r="265" spans="2:8" x14ac:dyDescent="0.25">
      <c r="B265">
        <f t="shared" ca="1" si="24"/>
        <v>469</v>
      </c>
      <c r="C265">
        <f t="shared" ca="1" si="25"/>
        <v>4.4400000000000004</v>
      </c>
      <c r="D265">
        <f t="shared" ca="1" si="26"/>
        <v>471</v>
      </c>
      <c r="E265">
        <f t="shared" ca="1" si="27"/>
        <v>19.8</v>
      </c>
      <c r="F265">
        <f t="shared" ca="1" si="28"/>
        <v>1.504</v>
      </c>
      <c r="H265">
        <f t="shared" ca="1" si="29"/>
        <v>0.37</v>
      </c>
    </row>
    <row r="266" spans="2:8" x14ac:dyDescent="0.25">
      <c r="B266">
        <f t="shared" ca="1" si="24"/>
        <v>370</v>
      </c>
      <c r="C266">
        <f t="shared" ca="1" si="25"/>
        <v>3.28</v>
      </c>
      <c r="D266">
        <f t="shared" ca="1" si="26"/>
        <v>373</v>
      </c>
      <c r="E266">
        <f t="shared" ca="1" si="27"/>
        <v>19.399999999999999</v>
      </c>
      <c r="F266">
        <f t="shared" ca="1" si="28"/>
        <v>1.6259999999999999</v>
      </c>
      <c r="H266">
        <f t="shared" ca="1" si="29"/>
        <v>0.48</v>
      </c>
    </row>
    <row r="267" spans="2:8" x14ac:dyDescent="0.25">
      <c r="B267">
        <f t="shared" ca="1" si="24"/>
        <v>410</v>
      </c>
      <c r="C267">
        <f t="shared" ca="1" si="25"/>
        <v>7.75</v>
      </c>
      <c r="D267">
        <f t="shared" ca="1" si="26"/>
        <v>415</v>
      </c>
      <c r="E267">
        <f t="shared" ca="1" si="27"/>
        <v>15.8</v>
      </c>
      <c r="F267">
        <f t="shared" ca="1" si="28"/>
        <v>13.747999999999999</v>
      </c>
      <c r="H267">
        <f t="shared" ca="1" si="29"/>
        <v>2.61</v>
      </c>
    </row>
    <row r="268" spans="2:8" x14ac:dyDescent="0.25">
      <c r="B268">
        <f t="shared" ca="1" si="24"/>
        <v>497</v>
      </c>
      <c r="C268">
        <f t="shared" ca="1" si="25"/>
        <v>10.72</v>
      </c>
      <c r="D268">
        <f t="shared" ca="1" si="26"/>
        <v>499</v>
      </c>
      <c r="E268">
        <f t="shared" ca="1" si="27"/>
        <v>16.100000000000001</v>
      </c>
      <c r="F268">
        <f t="shared" ca="1" si="28"/>
        <v>1.3280000000000001</v>
      </c>
      <c r="H268">
        <f t="shared" ca="1" si="29"/>
        <v>1.02</v>
      </c>
    </row>
    <row r="269" spans="2:8" x14ac:dyDescent="0.25">
      <c r="B269">
        <f t="shared" ca="1" si="24"/>
        <v>300</v>
      </c>
      <c r="C269">
        <f t="shared" ca="1" si="25"/>
        <v>8.2899999999999991</v>
      </c>
      <c r="D269">
        <f t="shared" ca="1" si="26"/>
        <v>302</v>
      </c>
      <c r="E269">
        <f t="shared" ca="1" si="27"/>
        <v>15.4</v>
      </c>
      <c r="F269">
        <f t="shared" ca="1" si="28"/>
        <v>13.593</v>
      </c>
      <c r="H269">
        <f t="shared" ca="1" si="29"/>
        <v>0.23</v>
      </c>
    </row>
    <row r="270" spans="2:8" x14ac:dyDescent="0.25">
      <c r="B270">
        <f t="shared" ca="1" si="24"/>
        <v>494</v>
      </c>
      <c r="C270">
        <f t="shared" ca="1" si="25"/>
        <v>5.72</v>
      </c>
      <c r="D270">
        <f t="shared" ca="1" si="26"/>
        <v>495</v>
      </c>
      <c r="E270">
        <f t="shared" ca="1" si="27"/>
        <v>19.2</v>
      </c>
      <c r="F270">
        <f t="shared" ca="1" si="28"/>
        <v>0.71399999999999997</v>
      </c>
      <c r="H270">
        <f t="shared" ca="1" si="29"/>
        <v>0.16</v>
      </c>
    </row>
    <row r="271" spans="2:8" x14ac:dyDescent="0.25">
      <c r="B271">
        <f t="shared" ca="1" si="24"/>
        <v>423</v>
      </c>
      <c r="C271">
        <f t="shared" ca="1" si="25"/>
        <v>12</v>
      </c>
      <c r="D271">
        <f t="shared" ca="1" si="26"/>
        <v>422</v>
      </c>
      <c r="E271">
        <f t="shared" ca="1" si="27"/>
        <v>15.8</v>
      </c>
      <c r="F271">
        <f t="shared" ca="1" si="28"/>
        <v>13.659000000000001</v>
      </c>
      <c r="H271">
        <f t="shared" ca="1" si="29"/>
        <v>2.52</v>
      </c>
    </row>
    <row r="272" spans="2:8" x14ac:dyDescent="0.25">
      <c r="B272">
        <f t="shared" ca="1" si="24"/>
        <v>445</v>
      </c>
      <c r="C272">
        <f t="shared" ca="1" si="25"/>
        <v>3.46</v>
      </c>
      <c r="D272">
        <f t="shared" ca="1" si="26"/>
        <v>449</v>
      </c>
      <c r="E272">
        <f t="shared" ca="1" si="27"/>
        <v>16.899999999999999</v>
      </c>
      <c r="F272">
        <f t="shared" ca="1" si="28"/>
        <v>4.7389999999999999</v>
      </c>
      <c r="H272">
        <f t="shared" ca="1" si="29"/>
        <v>1.99</v>
      </c>
    </row>
    <row r="273" spans="2:8" x14ac:dyDescent="0.25">
      <c r="B273">
        <f t="shared" ca="1" si="24"/>
        <v>471</v>
      </c>
      <c r="C273">
        <f t="shared" ca="1" si="25"/>
        <v>6.31</v>
      </c>
      <c r="D273">
        <f t="shared" ca="1" si="26"/>
        <v>468</v>
      </c>
      <c r="E273">
        <f t="shared" ca="1" si="27"/>
        <v>17.8</v>
      </c>
      <c r="F273">
        <f t="shared" ca="1" si="28"/>
        <v>4.8339999999999996</v>
      </c>
      <c r="H273">
        <f t="shared" ca="1" si="29"/>
        <v>0.94</v>
      </c>
    </row>
    <row r="274" spans="2:8" x14ac:dyDescent="0.25">
      <c r="B274">
        <f t="shared" ca="1" si="24"/>
        <v>486</v>
      </c>
      <c r="C274">
        <f t="shared" ca="1" si="25"/>
        <v>6.2</v>
      </c>
      <c r="D274">
        <f t="shared" ca="1" si="26"/>
        <v>482</v>
      </c>
      <c r="E274">
        <f t="shared" ca="1" si="27"/>
        <v>17.5</v>
      </c>
      <c r="F274">
        <f t="shared" ca="1" si="28"/>
        <v>1.823</v>
      </c>
      <c r="H274">
        <f t="shared" ca="1" si="29"/>
        <v>1.99</v>
      </c>
    </row>
    <row r="275" spans="2:8" x14ac:dyDescent="0.25">
      <c r="B275">
        <f t="shared" ca="1" si="24"/>
        <v>478</v>
      </c>
      <c r="C275">
        <f t="shared" ca="1" si="25"/>
        <v>3.93</v>
      </c>
      <c r="D275">
        <f t="shared" ca="1" si="26"/>
        <v>481</v>
      </c>
      <c r="E275">
        <f t="shared" ca="1" si="27"/>
        <v>17.399999999999999</v>
      </c>
      <c r="F275">
        <f t="shared" ca="1" si="28"/>
        <v>3.173</v>
      </c>
      <c r="H275">
        <f t="shared" ca="1" si="29"/>
        <v>2.0099999999999998</v>
      </c>
    </row>
    <row r="276" spans="2:8" x14ac:dyDescent="0.25">
      <c r="B276">
        <f t="shared" ca="1" si="24"/>
        <v>355</v>
      </c>
      <c r="C276">
        <f t="shared" ca="1" si="25"/>
        <v>7.57</v>
      </c>
      <c r="D276">
        <f t="shared" ca="1" si="26"/>
        <v>351</v>
      </c>
      <c r="E276">
        <f t="shared" ca="1" si="27"/>
        <v>19.100000000000001</v>
      </c>
      <c r="F276">
        <f t="shared" ca="1" si="28"/>
        <v>4.87</v>
      </c>
      <c r="H276">
        <f t="shared" ca="1" si="29"/>
        <v>1.31</v>
      </c>
    </row>
    <row r="277" spans="2:8" x14ac:dyDescent="0.25">
      <c r="B277">
        <f t="shared" ca="1" si="24"/>
        <v>306</v>
      </c>
      <c r="C277">
        <f t="shared" ca="1" si="25"/>
        <v>5.0599999999999996</v>
      </c>
      <c r="D277">
        <f t="shared" ca="1" si="26"/>
        <v>304</v>
      </c>
      <c r="E277">
        <f t="shared" ca="1" si="27"/>
        <v>17.600000000000001</v>
      </c>
      <c r="F277">
        <f t="shared" ca="1" si="28"/>
        <v>12.589</v>
      </c>
      <c r="H277">
        <f t="shared" ca="1" si="29"/>
        <v>0.13</v>
      </c>
    </row>
    <row r="278" spans="2:8" x14ac:dyDescent="0.25">
      <c r="B278">
        <f t="shared" ca="1" si="24"/>
        <v>345</v>
      </c>
      <c r="C278">
        <f t="shared" ca="1" si="25"/>
        <v>6.46</v>
      </c>
      <c r="D278">
        <f t="shared" ca="1" si="26"/>
        <v>340</v>
      </c>
      <c r="E278">
        <f t="shared" ca="1" si="27"/>
        <v>15.9</v>
      </c>
      <c r="F278">
        <f t="shared" ca="1" si="28"/>
        <v>1.8049999999999999</v>
      </c>
      <c r="H278">
        <f t="shared" ca="1" si="29"/>
        <v>1.17</v>
      </c>
    </row>
    <row r="279" spans="2:8" x14ac:dyDescent="0.25">
      <c r="B279">
        <f t="shared" ca="1" si="24"/>
        <v>337</v>
      </c>
      <c r="C279">
        <f t="shared" ca="1" si="25"/>
        <v>3.6</v>
      </c>
      <c r="D279">
        <f t="shared" ca="1" si="26"/>
        <v>333</v>
      </c>
      <c r="E279">
        <f t="shared" ca="1" si="27"/>
        <v>15.1</v>
      </c>
      <c r="F279">
        <f t="shared" ca="1" si="28"/>
        <v>5.298</v>
      </c>
      <c r="H279">
        <f t="shared" ca="1" si="29"/>
        <v>2.65</v>
      </c>
    </row>
    <row r="280" spans="2:8" x14ac:dyDescent="0.25">
      <c r="B280">
        <f t="shared" ca="1" si="24"/>
        <v>367</v>
      </c>
      <c r="C280">
        <f t="shared" ca="1" si="25"/>
        <v>11.41</v>
      </c>
      <c r="D280">
        <f t="shared" ca="1" si="26"/>
        <v>372</v>
      </c>
      <c r="E280">
        <f t="shared" ca="1" si="27"/>
        <v>15.1</v>
      </c>
      <c r="F280">
        <f t="shared" ca="1" si="28"/>
        <v>5.5730000000000004</v>
      </c>
      <c r="H280">
        <f t="shared" ca="1" si="29"/>
        <v>1.95</v>
      </c>
    </row>
    <row r="281" spans="2:8" x14ac:dyDescent="0.25">
      <c r="B281">
        <f t="shared" ca="1" si="24"/>
        <v>442</v>
      </c>
      <c r="C281">
        <f t="shared" ca="1" si="25"/>
        <v>5.79</v>
      </c>
      <c r="D281">
        <f t="shared" ca="1" si="26"/>
        <v>439</v>
      </c>
      <c r="E281">
        <f t="shared" ca="1" si="27"/>
        <v>19.899999999999999</v>
      </c>
      <c r="F281">
        <f t="shared" ca="1" si="28"/>
        <v>1.67</v>
      </c>
      <c r="H281">
        <f t="shared" ca="1" si="29"/>
        <v>2.13</v>
      </c>
    </row>
    <row r="282" spans="2:8" x14ac:dyDescent="0.25">
      <c r="B282">
        <f t="shared" ca="1" si="24"/>
        <v>486</v>
      </c>
      <c r="C282">
        <f t="shared" ca="1" si="25"/>
        <v>6.55</v>
      </c>
      <c r="D282">
        <f t="shared" ca="1" si="26"/>
        <v>491</v>
      </c>
      <c r="E282">
        <f t="shared" ca="1" si="27"/>
        <v>16.3</v>
      </c>
      <c r="F282">
        <f t="shared" ca="1" si="28"/>
        <v>1.079</v>
      </c>
      <c r="H282">
        <f t="shared" ca="1" si="29"/>
        <v>0.69</v>
      </c>
    </row>
    <row r="283" spans="2:8" x14ac:dyDescent="0.25">
      <c r="B283">
        <f t="shared" ca="1" si="24"/>
        <v>409</v>
      </c>
      <c r="C283">
        <f t="shared" ca="1" si="25"/>
        <v>10.33</v>
      </c>
      <c r="D283">
        <f t="shared" ca="1" si="26"/>
        <v>411</v>
      </c>
      <c r="E283">
        <f t="shared" ca="1" si="27"/>
        <v>15</v>
      </c>
      <c r="F283">
        <f t="shared" ca="1" si="28"/>
        <v>5.6749999999999998</v>
      </c>
      <c r="H283">
        <f t="shared" ca="1" si="29"/>
        <v>2.95</v>
      </c>
    </row>
    <row r="284" spans="2:8" x14ac:dyDescent="0.25">
      <c r="B284">
        <f t="shared" ca="1" si="24"/>
        <v>390</v>
      </c>
      <c r="C284">
        <f t="shared" ca="1" si="25"/>
        <v>4.8600000000000003</v>
      </c>
      <c r="D284">
        <f t="shared" ca="1" si="26"/>
        <v>388</v>
      </c>
      <c r="E284">
        <f t="shared" ca="1" si="27"/>
        <v>20</v>
      </c>
      <c r="F284">
        <f t="shared" ca="1" si="28"/>
        <v>11.269</v>
      </c>
      <c r="H284">
        <f t="shared" ca="1" si="29"/>
        <v>2.8</v>
      </c>
    </row>
    <row r="285" spans="2:8" x14ac:dyDescent="0.25">
      <c r="B285">
        <f t="shared" ca="1" si="24"/>
        <v>332</v>
      </c>
      <c r="C285">
        <f t="shared" ca="1" si="25"/>
        <v>5.31</v>
      </c>
      <c r="D285">
        <f t="shared" ca="1" si="26"/>
        <v>329</v>
      </c>
      <c r="E285">
        <f t="shared" ca="1" si="27"/>
        <v>17.5</v>
      </c>
      <c r="F285">
        <f t="shared" ca="1" si="28"/>
        <v>9.1590000000000007</v>
      </c>
      <c r="H285">
        <f t="shared" ca="1" si="29"/>
        <v>2.35</v>
      </c>
    </row>
    <row r="286" spans="2:8" x14ac:dyDescent="0.25">
      <c r="B286">
        <f t="shared" ca="1" si="24"/>
        <v>465</v>
      </c>
      <c r="C286">
        <f t="shared" ca="1" si="25"/>
        <v>7.71</v>
      </c>
      <c r="D286">
        <f t="shared" ca="1" si="26"/>
        <v>460</v>
      </c>
      <c r="E286">
        <f t="shared" ca="1" si="27"/>
        <v>19.7</v>
      </c>
      <c r="F286">
        <f t="shared" ca="1" si="28"/>
        <v>5.67</v>
      </c>
      <c r="H286">
        <f t="shared" ca="1" si="29"/>
        <v>0.84</v>
      </c>
    </row>
    <row r="287" spans="2:8" x14ac:dyDescent="0.25">
      <c r="B287">
        <f t="shared" ca="1" si="24"/>
        <v>360</v>
      </c>
      <c r="C287">
        <f t="shared" ca="1" si="25"/>
        <v>6.57</v>
      </c>
      <c r="D287">
        <f t="shared" ca="1" si="26"/>
        <v>360</v>
      </c>
      <c r="E287">
        <f t="shared" ca="1" si="27"/>
        <v>16.2</v>
      </c>
      <c r="F287">
        <f t="shared" ca="1" si="28"/>
        <v>2.54</v>
      </c>
      <c r="H287">
        <f t="shared" ca="1" si="29"/>
        <v>0.39</v>
      </c>
    </row>
    <row r="288" spans="2:8" x14ac:dyDescent="0.25">
      <c r="B288">
        <f t="shared" ca="1" si="24"/>
        <v>386</v>
      </c>
      <c r="C288">
        <f t="shared" ca="1" si="25"/>
        <v>6.6</v>
      </c>
      <c r="D288">
        <f t="shared" ca="1" si="26"/>
        <v>391</v>
      </c>
      <c r="E288">
        <f t="shared" ca="1" si="27"/>
        <v>19.100000000000001</v>
      </c>
      <c r="F288">
        <f t="shared" ca="1" si="28"/>
        <v>6.4669999999999996</v>
      </c>
      <c r="H288">
        <f t="shared" ca="1" si="29"/>
        <v>1.1100000000000001</v>
      </c>
    </row>
    <row r="289" spans="2:8" x14ac:dyDescent="0.25">
      <c r="B289">
        <f t="shared" ca="1" si="24"/>
        <v>341</v>
      </c>
      <c r="C289">
        <f t="shared" ca="1" si="25"/>
        <v>7.29</v>
      </c>
      <c r="D289">
        <f t="shared" ca="1" si="26"/>
        <v>337</v>
      </c>
      <c r="E289">
        <f t="shared" ca="1" si="27"/>
        <v>15.7</v>
      </c>
      <c r="F289">
        <f t="shared" ca="1" si="28"/>
        <v>0.56999999999999995</v>
      </c>
      <c r="H289">
        <f t="shared" ca="1" si="29"/>
        <v>1.28</v>
      </c>
    </row>
    <row r="290" spans="2:8" x14ac:dyDescent="0.25">
      <c r="B290">
        <f t="shared" ca="1" si="24"/>
        <v>484</v>
      </c>
      <c r="C290">
        <f t="shared" ca="1" si="25"/>
        <v>7.2</v>
      </c>
      <c r="D290">
        <f t="shared" ca="1" si="26"/>
        <v>481</v>
      </c>
      <c r="E290">
        <f t="shared" ca="1" si="27"/>
        <v>19.899999999999999</v>
      </c>
      <c r="F290">
        <f t="shared" ca="1" si="28"/>
        <v>3.851</v>
      </c>
      <c r="H290">
        <f t="shared" ca="1" si="29"/>
        <v>0.95</v>
      </c>
    </row>
    <row r="291" spans="2:8" x14ac:dyDescent="0.25">
      <c r="B291">
        <f t="shared" ca="1" si="24"/>
        <v>392</v>
      </c>
      <c r="C291">
        <f t="shared" ca="1" si="25"/>
        <v>7.52</v>
      </c>
      <c r="D291">
        <f t="shared" ca="1" si="26"/>
        <v>397</v>
      </c>
      <c r="E291">
        <f t="shared" ca="1" si="27"/>
        <v>18.5</v>
      </c>
      <c r="F291">
        <f t="shared" ca="1" si="28"/>
        <v>15.923999999999999</v>
      </c>
      <c r="H291">
        <f t="shared" ca="1" si="29"/>
        <v>2.92</v>
      </c>
    </row>
    <row r="292" spans="2:8" x14ac:dyDescent="0.25">
      <c r="B292">
        <f t="shared" ca="1" si="24"/>
        <v>491</v>
      </c>
      <c r="C292">
        <f t="shared" ca="1" si="25"/>
        <v>9.64</v>
      </c>
      <c r="D292">
        <f t="shared" ca="1" si="26"/>
        <v>486</v>
      </c>
      <c r="E292">
        <f t="shared" ca="1" si="27"/>
        <v>16.3</v>
      </c>
      <c r="F292">
        <f t="shared" ca="1" si="28"/>
        <v>8.0060000000000002</v>
      </c>
      <c r="H292">
        <f t="shared" ca="1" si="29"/>
        <v>2.19</v>
      </c>
    </row>
    <row r="293" spans="2:8" x14ac:dyDescent="0.25">
      <c r="B293">
        <f t="shared" ca="1" si="24"/>
        <v>303</v>
      </c>
      <c r="C293">
        <f t="shared" ca="1" si="25"/>
        <v>10.79</v>
      </c>
      <c r="D293">
        <f t="shared" ca="1" si="26"/>
        <v>308</v>
      </c>
      <c r="E293">
        <f t="shared" ca="1" si="27"/>
        <v>15.2</v>
      </c>
      <c r="F293">
        <f t="shared" ca="1" si="28"/>
        <v>7.8380000000000001</v>
      </c>
      <c r="H293">
        <f t="shared" ca="1" si="29"/>
        <v>0.55000000000000004</v>
      </c>
    </row>
    <row r="294" spans="2:8" x14ac:dyDescent="0.25">
      <c r="B294">
        <f t="shared" ca="1" si="24"/>
        <v>371</v>
      </c>
      <c r="C294">
        <f t="shared" ca="1" si="25"/>
        <v>9</v>
      </c>
      <c r="D294">
        <f t="shared" ca="1" si="26"/>
        <v>371</v>
      </c>
      <c r="E294">
        <f t="shared" ca="1" si="27"/>
        <v>17.100000000000001</v>
      </c>
      <c r="F294">
        <f t="shared" ca="1" si="28"/>
        <v>15.744999999999999</v>
      </c>
      <c r="H294">
        <f t="shared" ca="1" si="29"/>
        <v>1.2</v>
      </c>
    </row>
    <row r="295" spans="2:8" x14ac:dyDescent="0.25">
      <c r="B295">
        <f t="shared" ca="1" si="24"/>
        <v>380</v>
      </c>
      <c r="C295">
        <f t="shared" ca="1" si="25"/>
        <v>5.75</v>
      </c>
      <c r="D295">
        <f t="shared" ca="1" si="26"/>
        <v>375</v>
      </c>
      <c r="E295">
        <f t="shared" ca="1" si="27"/>
        <v>18.7</v>
      </c>
      <c r="F295">
        <f t="shared" ca="1" si="28"/>
        <v>11.132999999999999</v>
      </c>
      <c r="H295">
        <f t="shared" ca="1" si="29"/>
        <v>1.1299999999999999</v>
      </c>
    </row>
    <row r="296" spans="2:8" x14ac:dyDescent="0.25">
      <c r="B296">
        <f t="shared" ca="1" si="24"/>
        <v>308</v>
      </c>
      <c r="C296">
        <f t="shared" ca="1" si="25"/>
        <v>4.42</v>
      </c>
      <c r="D296">
        <f t="shared" ca="1" si="26"/>
        <v>308</v>
      </c>
      <c r="E296">
        <f t="shared" ca="1" si="27"/>
        <v>15.8</v>
      </c>
      <c r="F296">
        <f t="shared" ca="1" si="28"/>
        <v>9.8209999999999997</v>
      </c>
      <c r="H296">
        <f t="shared" ca="1" si="29"/>
        <v>2.67</v>
      </c>
    </row>
    <row r="297" spans="2:8" x14ac:dyDescent="0.25">
      <c r="B297">
        <f t="shared" ca="1" si="24"/>
        <v>464</v>
      </c>
      <c r="C297">
        <f t="shared" ca="1" si="25"/>
        <v>9.41</v>
      </c>
      <c r="D297">
        <f t="shared" ca="1" si="26"/>
        <v>462</v>
      </c>
      <c r="E297">
        <f t="shared" ca="1" si="27"/>
        <v>15.1</v>
      </c>
      <c r="F297">
        <f t="shared" ca="1" si="28"/>
        <v>1.6739999999999999</v>
      </c>
      <c r="H297">
        <f t="shared" ca="1" si="29"/>
        <v>1.65</v>
      </c>
    </row>
    <row r="298" spans="2:8" x14ac:dyDescent="0.25">
      <c r="B298">
        <f t="shared" ca="1" si="24"/>
        <v>457</v>
      </c>
      <c r="C298">
        <f t="shared" ca="1" si="25"/>
        <v>10.42</v>
      </c>
      <c r="D298">
        <f t="shared" ca="1" si="26"/>
        <v>454</v>
      </c>
      <c r="E298">
        <f t="shared" ca="1" si="27"/>
        <v>16</v>
      </c>
      <c r="F298">
        <f t="shared" ca="1" si="28"/>
        <v>0.21199999999999999</v>
      </c>
      <c r="H298">
        <f t="shared" ca="1" si="29"/>
        <v>1.27</v>
      </c>
    </row>
    <row r="299" spans="2:8" x14ac:dyDescent="0.25">
      <c r="B299">
        <f t="shared" ca="1" si="24"/>
        <v>474</v>
      </c>
      <c r="C299">
        <f t="shared" ca="1" si="25"/>
        <v>4.38</v>
      </c>
      <c r="D299">
        <f t="shared" ca="1" si="26"/>
        <v>476</v>
      </c>
      <c r="E299">
        <f t="shared" ca="1" si="27"/>
        <v>16.899999999999999</v>
      </c>
      <c r="F299">
        <f t="shared" ca="1" si="28"/>
        <v>11.061999999999999</v>
      </c>
      <c r="H299">
        <f t="shared" ca="1" si="29"/>
        <v>2.66</v>
      </c>
    </row>
    <row r="300" spans="2:8" x14ac:dyDescent="0.25">
      <c r="B300">
        <f t="shared" ca="1" si="24"/>
        <v>345</v>
      </c>
      <c r="C300">
        <f t="shared" ca="1" si="25"/>
        <v>10.53</v>
      </c>
      <c r="D300">
        <f t="shared" ca="1" si="26"/>
        <v>348</v>
      </c>
      <c r="E300">
        <f t="shared" ca="1" si="27"/>
        <v>19.2</v>
      </c>
      <c r="F300">
        <f t="shared" ca="1" si="28"/>
        <v>9.2910000000000004</v>
      </c>
      <c r="H300">
        <f t="shared" ca="1" si="29"/>
        <v>0.89</v>
      </c>
    </row>
    <row r="301" spans="2:8" x14ac:dyDescent="0.25">
      <c r="B301">
        <f t="shared" ca="1" si="24"/>
        <v>337</v>
      </c>
      <c r="C301">
        <f t="shared" ca="1" si="25"/>
        <v>4.05</v>
      </c>
      <c r="D301">
        <f t="shared" ca="1" si="26"/>
        <v>335</v>
      </c>
      <c r="E301">
        <f t="shared" ca="1" si="27"/>
        <v>16.600000000000001</v>
      </c>
      <c r="F301">
        <f t="shared" ca="1" si="28"/>
        <v>14.23</v>
      </c>
      <c r="H301">
        <f t="shared" ca="1" si="29"/>
        <v>1.82</v>
      </c>
    </row>
    <row r="302" spans="2:8" x14ac:dyDescent="0.25">
      <c r="B302">
        <f t="shared" ca="1" si="24"/>
        <v>494</v>
      </c>
      <c r="C302">
        <f t="shared" ca="1" si="25"/>
        <v>5.74</v>
      </c>
      <c r="D302">
        <f t="shared" ca="1" si="26"/>
        <v>493</v>
      </c>
      <c r="E302">
        <f t="shared" ca="1" si="27"/>
        <v>19.8</v>
      </c>
      <c r="F302">
        <f t="shared" ca="1" si="28"/>
        <v>12.273</v>
      </c>
      <c r="H302">
        <f t="shared" ca="1" si="29"/>
        <v>1.91</v>
      </c>
    </row>
    <row r="303" spans="2:8" x14ac:dyDescent="0.25">
      <c r="B303">
        <f t="shared" ca="1" si="24"/>
        <v>333</v>
      </c>
      <c r="C303">
        <f t="shared" ca="1" si="25"/>
        <v>10.14</v>
      </c>
      <c r="D303">
        <f t="shared" ca="1" si="26"/>
        <v>330</v>
      </c>
      <c r="E303">
        <f t="shared" ca="1" si="27"/>
        <v>20</v>
      </c>
      <c r="F303">
        <f t="shared" ca="1" si="28"/>
        <v>12.771000000000001</v>
      </c>
      <c r="H303">
        <f t="shared" ca="1" si="29"/>
        <v>0.91</v>
      </c>
    </row>
    <row r="304" spans="2:8" x14ac:dyDescent="0.25">
      <c r="B304">
        <f t="shared" ca="1" si="24"/>
        <v>400</v>
      </c>
      <c r="C304">
        <f t="shared" ca="1" si="25"/>
        <v>11.98</v>
      </c>
      <c r="D304">
        <f t="shared" ca="1" si="26"/>
        <v>396</v>
      </c>
      <c r="E304">
        <f t="shared" ca="1" si="27"/>
        <v>19.8</v>
      </c>
      <c r="F304">
        <f t="shared" ca="1" si="28"/>
        <v>12.081</v>
      </c>
      <c r="H304">
        <f t="shared" ca="1" si="29"/>
        <v>0.42</v>
      </c>
    </row>
    <row r="305" spans="2:8" x14ac:dyDescent="0.25">
      <c r="B305">
        <f t="shared" ca="1" si="24"/>
        <v>498</v>
      </c>
      <c r="C305">
        <f t="shared" ca="1" si="25"/>
        <v>6.77</v>
      </c>
      <c r="D305">
        <f t="shared" ca="1" si="26"/>
        <v>499</v>
      </c>
      <c r="E305">
        <f t="shared" ca="1" si="27"/>
        <v>16.600000000000001</v>
      </c>
      <c r="F305">
        <f t="shared" ca="1" si="28"/>
        <v>13.228</v>
      </c>
      <c r="H305">
        <f t="shared" ca="1" si="29"/>
        <v>1.37</v>
      </c>
    </row>
    <row r="306" spans="2:8" x14ac:dyDescent="0.25">
      <c r="B306">
        <f t="shared" ca="1" si="24"/>
        <v>343</v>
      </c>
      <c r="C306">
        <f t="shared" ca="1" si="25"/>
        <v>9.6199999999999992</v>
      </c>
      <c r="D306">
        <f t="shared" ca="1" si="26"/>
        <v>339</v>
      </c>
      <c r="E306">
        <f t="shared" ca="1" si="27"/>
        <v>17.5</v>
      </c>
      <c r="F306">
        <f t="shared" ca="1" si="28"/>
        <v>12.712</v>
      </c>
      <c r="H306">
        <f t="shared" ca="1" si="29"/>
        <v>0.24</v>
      </c>
    </row>
    <row r="307" spans="2:8" x14ac:dyDescent="0.25">
      <c r="B307">
        <f t="shared" ca="1" si="24"/>
        <v>306</v>
      </c>
      <c r="C307">
        <f t="shared" ca="1" si="25"/>
        <v>6.08</v>
      </c>
      <c r="D307">
        <f t="shared" ca="1" si="26"/>
        <v>301</v>
      </c>
      <c r="E307">
        <f t="shared" ca="1" si="27"/>
        <v>19.3</v>
      </c>
      <c r="F307">
        <f t="shared" ca="1" si="28"/>
        <v>13.106999999999999</v>
      </c>
      <c r="H307">
        <f t="shared" ca="1" si="29"/>
        <v>0.89</v>
      </c>
    </row>
    <row r="308" spans="2:8" x14ac:dyDescent="0.25">
      <c r="B308">
        <f t="shared" ca="1" si="24"/>
        <v>494</v>
      </c>
      <c r="C308">
        <f t="shared" ca="1" si="25"/>
        <v>11.65</v>
      </c>
      <c r="D308">
        <f t="shared" ca="1" si="26"/>
        <v>493</v>
      </c>
      <c r="E308">
        <f t="shared" ca="1" si="27"/>
        <v>15</v>
      </c>
      <c r="F308">
        <f t="shared" ca="1" si="28"/>
        <v>1.3360000000000001</v>
      </c>
      <c r="H308">
        <f t="shared" ca="1" si="29"/>
        <v>0.72</v>
      </c>
    </row>
    <row r="309" spans="2:8" x14ac:dyDescent="0.25">
      <c r="B309">
        <f t="shared" ca="1" si="24"/>
        <v>413</v>
      </c>
      <c r="C309">
        <f t="shared" ca="1" si="25"/>
        <v>4.8099999999999996</v>
      </c>
      <c r="D309">
        <f t="shared" ca="1" si="26"/>
        <v>414</v>
      </c>
      <c r="E309">
        <f t="shared" ca="1" si="27"/>
        <v>15.4</v>
      </c>
      <c r="F309">
        <f t="shared" ca="1" si="28"/>
        <v>9.8559999999999999</v>
      </c>
      <c r="H309">
        <f t="shared" ca="1" si="29"/>
        <v>1.1200000000000001</v>
      </c>
    </row>
    <row r="310" spans="2:8" x14ac:dyDescent="0.25">
      <c r="B310">
        <f t="shared" ca="1" si="24"/>
        <v>465</v>
      </c>
      <c r="C310">
        <f t="shared" ca="1" si="25"/>
        <v>7.79</v>
      </c>
      <c r="D310">
        <f t="shared" ca="1" si="26"/>
        <v>465</v>
      </c>
      <c r="E310">
        <f t="shared" ca="1" si="27"/>
        <v>15.9</v>
      </c>
      <c r="F310">
        <f t="shared" ca="1" si="28"/>
        <v>12.412000000000001</v>
      </c>
      <c r="H310">
        <f t="shared" ca="1" si="29"/>
        <v>1.61</v>
      </c>
    </row>
    <row r="311" spans="2:8" x14ac:dyDescent="0.25">
      <c r="B311">
        <f t="shared" ca="1" si="24"/>
        <v>447</v>
      </c>
      <c r="C311">
        <f t="shared" ca="1" si="25"/>
        <v>7.03</v>
      </c>
      <c r="D311">
        <f t="shared" ca="1" si="26"/>
        <v>450</v>
      </c>
      <c r="E311">
        <f t="shared" ca="1" si="27"/>
        <v>17.8</v>
      </c>
      <c r="F311">
        <f t="shared" ca="1" si="28"/>
        <v>14.164999999999999</v>
      </c>
      <c r="H311">
        <f t="shared" ca="1" si="29"/>
        <v>0.41</v>
      </c>
    </row>
    <row r="312" spans="2:8" x14ac:dyDescent="0.25">
      <c r="B312">
        <f t="shared" ca="1" si="24"/>
        <v>497</v>
      </c>
      <c r="C312">
        <f t="shared" ca="1" si="25"/>
        <v>10.44</v>
      </c>
      <c r="D312">
        <f t="shared" ca="1" si="26"/>
        <v>492</v>
      </c>
      <c r="E312">
        <f t="shared" ca="1" si="27"/>
        <v>15.7</v>
      </c>
      <c r="F312">
        <f t="shared" ca="1" si="28"/>
        <v>5.3330000000000002</v>
      </c>
      <c r="H312">
        <f t="shared" ca="1" si="29"/>
        <v>2.71</v>
      </c>
    </row>
    <row r="313" spans="2:8" x14ac:dyDescent="0.25">
      <c r="B313">
        <f t="shared" ca="1" si="24"/>
        <v>481</v>
      </c>
      <c r="C313">
        <f t="shared" ca="1" si="25"/>
        <v>8.27</v>
      </c>
      <c r="D313">
        <f t="shared" ca="1" si="26"/>
        <v>478</v>
      </c>
      <c r="E313">
        <f t="shared" ca="1" si="27"/>
        <v>18.5</v>
      </c>
      <c r="F313">
        <f t="shared" ca="1" si="28"/>
        <v>10.738</v>
      </c>
      <c r="H313">
        <f t="shared" ca="1" si="29"/>
        <v>1.39</v>
      </c>
    </row>
    <row r="314" spans="2:8" x14ac:dyDescent="0.25">
      <c r="B314">
        <f t="shared" ca="1" si="24"/>
        <v>463</v>
      </c>
      <c r="C314">
        <f t="shared" ca="1" si="25"/>
        <v>8.06</v>
      </c>
      <c r="D314">
        <f t="shared" ca="1" si="26"/>
        <v>461</v>
      </c>
      <c r="E314">
        <f t="shared" ca="1" si="27"/>
        <v>15.5</v>
      </c>
      <c r="F314">
        <f t="shared" ca="1" si="28"/>
        <v>13.272</v>
      </c>
      <c r="H314">
        <f t="shared" ca="1" si="29"/>
        <v>2.2000000000000002</v>
      </c>
    </row>
    <row r="315" spans="2:8" x14ac:dyDescent="0.25">
      <c r="B315">
        <f t="shared" ca="1" si="24"/>
        <v>479</v>
      </c>
      <c r="C315">
        <f t="shared" ca="1" si="25"/>
        <v>3.11</v>
      </c>
      <c r="D315">
        <f t="shared" ca="1" si="26"/>
        <v>476</v>
      </c>
      <c r="E315">
        <f t="shared" ca="1" si="27"/>
        <v>16.7</v>
      </c>
      <c r="F315">
        <f t="shared" ca="1" si="28"/>
        <v>4.1059999999999999</v>
      </c>
      <c r="H315">
        <f t="shared" ca="1" si="29"/>
        <v>0.02</v>
      </c>
    </row>
    <row r="316" spans="2:8" x14ac:dyDescent="0.25">
      <c r="B316">
        <f t="shared" ca="1" si="24"/>
        <v>350</v>
      </c>
      <c r="C316">
        <f t="shared" ca="1" si="25"/>
        <v>4.62</v>
      </c>
      <c r="D316">
        <f t="shared" ca="1" si="26"/>
        <v>355</v>
      </c>
      <c r="E316">
        <f t="shared" ca="1" si="27"/>
        <v>18</v>
      </c>
      <c r="F316">
        <f t="shared" ca="1" si="28"/>
        <v>1.236</v>
      </c>
      <c r="H316">
        <f t="shared" ca="1" si="29"/>
        <v>1.78</v>
      </c>
    </row>
    <row r="317" spans="2:8" x14ac:dyDescent="0.25">
      <c r="B317">
        <f t="shared" ca="1" si="24"/>
        <v>497</v>
      </c>
      <c r="C317">
        <f t="shared" ca="1" si="25"/>
        <v>9.06</v>
      </c>
      <c r="D317">
        <f t="shared" ca="1" si="26"/>
        <v>500</v>
      </c>
      <c r="E317">
        <f t="shared" ca="1" si="27"/>
        <v>19.2</v>
      </c>
      <c r="F317">
        <f t="shared" ca="1" si="28"/>
        <v>15.49</v>
      </c>
      <c r="H317">
        <f t="shared" ca="1" si="29"/>
        <v>0.45</v>
      </c>
    </row>
    <row r="318" spans="2:8" x14ac:dyDescent="0.25">
      <c r="B318">
        <f t="shared" ca="1" si="24"/>
        <v>482</v>
      </c>
      <c r="C318">
        <f t="shared" ca="1" si="25"/>
        <v>11.1</v>
      </c>
      <c r="D318">
        <f t="shared" ca="1" si="26"/>
        <v>479</v>
      </c>
      <c r="E318">
        <f t="shared" ca="1" si="27"/>
        <v>19.399999999999999</v>
      </c>
      <c r="F318">
        <f t="shared" ca="1" si="28"/>
        <v>2.9689999999999999</v>
      </c>
      <c r="H318">
        <f t="shared" ca="1" si="29"/>
        <v>1.69</v>
      </c>
    </row>
    <row r="319" spans="2:8" x14ac:dyDescent="0.25">
      <c r="B319">
        <f t="shared" ca="1" si="24"/>
        <v>328</v>
      </c>
      <c r="C319">
        <f t="shared" ca="1" si="25"/>
        <v>5.79</v>
      </c>
      <c r="D319">
        <f t="shared" ca="1" si="26"/>
        <v>327</v>
      </c>
      <c r="E319">
        <f t="shared" ca="1" si="27"/>
        <v>17.2</v>
      </c>
      <c r="F319">
        <f t="shared" ca="1" si="28"/>
        <v>14.416</v>
      </c>
      <c r="H319">
        <f t="shared" ca="1" si="29"/>
        <v>1.72</v>
      </c>
    </row>
    <row r="320" spans="2:8" x14ac:dyDescent="0.25">
      <c r="B320">
        <f t="shared" ca="1" si="24"/>
        <v>496</v>
      </c>
      <c r="C320">
        <f t="shared" ca="1" si="25"/>
        <v>11.91</v>
      </c>
      <c r="D320">
        <f t="shared" ca="1" si="26"/>
        <v>493</v>
      </c>
      <c r="E320">
        <f t="shared" ca="1" si="27"/>
        <v>17</v>
      </c>
      <c r="F320">
        <f t="shared" ca="1" si="28"/>
        <v>11.715</v>
      </c>
      <c r="H320">
        <f t="shared" ca="1" si="29"/>
        <v>0.32</v>
      </c>
    </row>
    <row r="321" spans="2:8" x14ac:dyDescent="0.25">
      <c r="B321">
        <f t="shared" ca="1" si="24"/>
        <v>403</v>
      </c>
      <c r="C321">
        <f t="shared" ca="1" si="25"/>
        <v>10.11</v>
      </c>
      <c r="D321">
        <f t="shared" ca="1" si="26"/>
        <v>400</v>
      </c>
      <c r="E321">
        <f t="shared" ca="1" si="27"/>
        <v>16.5</v>
      </c>
      <c r="F321">
        <f t="shared" ca="1" si="28"/>
        <v>8.9019999999999992</v>
      </c>
      <c r="H321">
        <f t="shared" ca="1" si="29"/>
        <v>0.86</v>
      </c>
    </row>
    <row r="322" spans="2:8" x14ac:dyDescent="0.25">
      <c r="B322">
        <f t="shared" ca="1" si="24"/>
        <v>355</v>
      </c>
      <c r="C322">
        <f t="shared" ca="1" si="25"/>
        <v>5.3</v>
      </c>
      <c r="D322">
        <f t="shared" ca="1" si="26"/>
        <v>359</v>
      </c>
      <c r="E322">
        <f t="shared" ca="1" si="27"/>
        <v>16.899999999999999</v>
      </c>
      <c r="F322">
        <f t="shared" ca="1" si="28"/>
        <v>1.2869999999999999</v>
      </c>
      <c r="H322">
        <f t="shared" ca="1" si="29"/>
        <v>0.99</v>
      </c>
    </row>
    <row r="323" spans="2:8" x14ac:dyDescent="0.25">
      <c r="B323">
        <f t="shared" ref="B323:B386" ca="1" si="30">D323+RANDBETWEEN(-5, 5)</f>
        <v>450</v>
      </c>
      <c r="C323">
        <f t="shared" ref="C323:C386" ca="1" si="31">RANDBETWEEN(300,1200)/100</f>
        <v>4.51</v>
      </c>
      <c r="D323">
        <f t="shared" ref="D323:D386" ca="1" si="32">RANDBETWEEN(300,500)</f>
        <v>453</v>
      </c>
      <c r="E323">
        <f t="shared" ref="E323:E386" ca="1" si="33">RANDBETWEEN(150,200)/10</f>
        <v>19.399999999999999</v>
      </c>
      <c r="F323">
        <f t="shared" ref="F323:F386" ca="1" si="34">RANDBETWEEN(0,16000)/1000</f>
        <v>10.625</v>
      </c>
      <c r="H323">
        <f t="shared" ref="H323:H386" ca="1" si="35">RANDBETWEEN(0,300)/100</f>
        <v>0.93</v>
      </c>
    </row>
    <row r="324" spans="2:8" x14ac:dyDescent="0.25">
      <c r="B324">
        <f t="shared" ca="1" si="30"/>
        <v>474</v>
      </c>
      <c r="C324">
        <f t="shared" ca="1" si="31"/>
        <v>9.75</v>
      </c>
      <c r="D324">
        <f t="shared" ca="1" si="32"/>
        <v>475</v>
      </c>
      <c r="E324">
        <f t="shared" ca="1" si="33"/>
        <v>15.2</v>
      </c>
      <c r="F324">
        <f t="shared" ca="1" si="34"/>
        <v>7.0780000000000003</v>
      </c>
      <c r="H324">
        <f t="shared" ca="1" si="35"/>
        <v>0.72</v>
      </c>
    </row>
    <row r="325" spans="2:8" x14ac:dyDescent="0.25">
      <c r="B325">
        <f t="shared" ca="1" si="30"/>
        <v>350</v>
      </c>
      <c r="C325">
        <f t="shared" ca="1" si="31"/>
        <v>11.21</v>
      </c>
      <c r="D325">
        <f t="shared" ca="1" si="32"/>
        <v>352</v>
      </c>
      <c r="E325">
        <f t="shared" ca="1" si="33"/>
        <v>18.600000000000001</v>
      </c>
      <c r="F325">
        <f t="shared" ca="1" si="34"/>
        <v>14.439</v>
      </c>
      <c r="H325">
        <f t="shared" ca="1" si="35"/>
        <v>1.35</v>
      </c>
    </row>
    <row r="326" spans="2:8" x14ac:dyDescent="0.25">
      <c r="B326">
        <f t="shared" ca="1" si="30"/>
        <v>455</v>
      </c>
      <c r="C326">
        <f t="shared" ca="1" si="31"/>
        <v>10.74</v>
      </c>
      <c r="D326">
        <f t="shared" ca="1" si="32"/>
        <v>460</v>
      </c>
      <c r="E326">
        <f t="shared" ca="1" si="33"/>
        <v>15.2</v>
      </c>
      <c r="F326">
        <f t="shared" ca="1" si="34"/>
        <v>11.397</v>
      </c>
      <c r="H326">
        <f t="shared" ca="1" si="35"/>
        <v>2.16</v>
      </c>
    </row>
    <row r="327" spans="2:8" x14ac:dyDescent="0.25">
      <c r="B327">
        <f t="shared" ca="1" si="30"/>
        <v>431</v>
      </c>
      <c r="C327">
        <f t="shared" ca="1" si="31"/>
        <v>9.76</v>
      </c>
      <c r="D327">
        <f t="shared" ca="1" si="32"/>
        <v>427</v>
      </c>
      <c r="E327">
        <f t="shared" ca="1" si="33"/>
        <v>17.600000000000001</v>
      </c>
      <c r="F327">
        <f t="shared" ca="1" si="34"/>
        <v>1.0760000000000001</v>
      </c>
      <c r="H327">
        <f t="shared" ca="1" si="35"/>
        <v>1.82</v>
      </c>
    </row>
    <row r="328" spans="2:8" x14ac:dyDescent="0.25">
      <c r="B328">
        <f t="shared" ca="1" si="30"/>
        <v>358</v>
      </c>
      <c r="C328">
        <f t="shared" ca="1" si="31"/>
        <v>7.13</v>
      </c>
      <c r="D328">
        <f t="shared" ca="1" si="32"/>
        <v>355</v>
      </c>
      <c r="E328">
        <f t="shared" ca="1" si="33"/>
        <v>19.7</v>
      </c>
      <c r="F328">
        <f t="shared" ca="1" si="34"/>
        <v>6.3529999999999998</v>
      </c>
      <c r="H328">
        <f t="shared" ca="1" si="35"/>
        <v>0.79</v>
      </c>
    </row>
    <row r="329" spans="2:8" x14ac:dyDescent="0.25">
      <c r="B329">
        <f t="shared" ca="1" si="30"/>
        <v>373</v>
      </c>
      <c r="C329">
        <f t="shared" ca="1" si="31"/>
        <v>8.66</v>
      </c>
      <c r="D329">
        <f t="shared" ca="1" si="32"/>
        <v>371</v>
      </c>
      <c r="E329">
        <f t="shared" ca="1" si="33"/>
        <v>17.399999999999999</v>
      </c>
      <c r="F329">
        <f t="shared" ca="1" si="34"/>
        <v>15.708</v>
      </c>
      <c r="H329">
        <f t="shared" ca="1" si="35"/>
        <v>1.57</v>
      </c>
    </row>
    <row r="330" spans="2:8" x14ac:dyDescent="0.25">
      <c r="B330">
        <f t="shared" ca="1" si="30"/>
        <v>481</v>
      </c>
      <c r="C330">
        <f t="shared" ca="1" si="31"/>
        <v>11.77</v>
      </c>
      <c r="D330">
        <f t="shared" ca="1" si="32"/>
        <v>486</v>
      </c>
      <c r="E330">
        <f t="shared" ca="1" si="33"/>
        <v>16.399999999999999</v>
      </c>
      <c r="F330">
        <f t="shared" ca="1" si="34"/>
        <v>6.1609999999999996</v>
      </c>
      <c r="H330">
        <f t="shared" ca="1" si="35"/>
        <v>1.04</v>
      </c>
    </row>
    <row r="331" spans="2:8" x14ac:dyDescent="0.25">
      <c r="B331">
        <f t="shared" ca="1" si="30"/>
        <v>310</v>
      </c>
      <c r="C331">
        <f t="shared" ca="1" si="31"/>
        <v>3.6</v>
      </c>
      <c r="D331">
        <f t="shared" ca="1" si="32"/>
        <v>307</v>
      </c>
      <c r="E331">
        <f t="shared" ca="1" si="33"/>
        <v>18.3</v>
      </c>
      <c r="F331">
        <f t="shared" ca="1" si="34"/>
        <v>10.119999999999999</v>
      </c>
      <c r="H331">
        <f t="shared" ca="1" si="35"/>
        <v>2.3199999999999998</v>
      </c>
    </row>
    <row r="332" spans="2:8" x14ac:dyDescent="0.25">
      <c r="B332">
        <f t="shared" ca="1" si="30"/>
        <v>307</v>
      </c>
      <c r="C332">
        <f t="shared" ca="1" si="31"/>
        <v>3.73</v>
      </c>
      <c r="D332">
        <f t="shared" ca="1" si="32"/>
        <v>311</v>
      </c>
      <c r="E332">
        <f t="shared" ca="1" si="33"/>
        <v>15</v>
      </c>
      <c r="F332">
        <f t="shared" ca="1" si="34"/>
        <v>8.9</v>
      </c>
      <c r="H332">
        <f t="shared" ca="1" si="35"/>
        <v>1.45</v>
      </c>
    </row>
    <row r="333" spans="2:8" x14ac:dyDescent="0.25">
      <c r="B333">
        <f t="shared" ca="1" si="30"/>
        <v>407</v>
      </c>
      <c r="C333">
        <f t="shared" ca="1" si="31"/>
        <v>9.17</v>
      </c>
      <c r="D333">
        <f t="shared" ca="1" si="32"/>
        <v>404</v>
      </c>
      <c r="E333">
        <f t="shared" ca="1" si="33"/>
        <v>19.600000000000001</v>
      </c>
      <c r="F333">
        <f t="shared" ca="1" si="34"/>
        <v>9.6839999999999993</v>
      </c>
      <c r="H333">
        <f t="shared" ca="1" si="35"/>
        <v>0.36</v>
      </c>
    </row>
    <row r="334" spans="2:8" x14ac:dyDescent="0.25">
      <c r="B334">
        <f t="shared" ca="1" si="30"/>
        <v>384</v>
      </c>
      <c r="C334">
        <f t="shared" ca="1" si="31"/>
        <v>7.65</v>
      </c>
      <c r="D334">
        <f t="shared" ca="1" si="32"/>
        <v>384</v>
      </c>
      <c r="E334">
        <f t="shared" ca="1" si="33"/>
        <v>19.399999999999999</v>
      </c>
      <c r="F334">
        <f t="shared" ca="1" si="34"/>
        <v>7.8120000000000003</v>
      </c>
      <c r="H334">
        <f t="shared" ca="1" si="35"/>
        <v>2.82</v>
      </c>
    </row>
    <row r="335" spans="2:8" x14ac:dyDescent="0.25">
      <c r="B335">
        <f t="shared" ca="1" si="30"/>
        <v>497</v>
      </c>
      <c r="C335">
        <f t="shared" ca="1" si="31"/>
        <v>4.8</v>
      </c>
      <c r="D335">
        <f t="shared" ca="1" si="32"/>
        <v>498</v>
      </c>
      <c r="E335">
        <f t="shared" ca="1" si="33"/>
        <v>15.9</v>
      </c>
      <c r="F335">
        <f t="shared" ca="1" si="34"/>
        <v>10.116</v>
      </c>
      <c r="H335">
        <f t="shared" ca="1" si="35"/>
        <v>2.36</v>
      </c>
    </row>
    <row r="336" spans="2:8" x14ac:dyDescent="0.25">
      <c r="B336">
        <f t="shared" ca="1" si="30"/>
        <v>333</v>
      </c>
      <c r="C336">
        <f t="shared" ca="1" si="31"/>
        <v>9.9600000000000009</v>
      </c>
      <c r="D336">
        <f t="shared" ca="1" si="32"/>
        <v>336</v>
      </c>
      <c r="E336">
        <f t="shared" ca="1" si="33"/>
        <v>18.2</v>
      </c>
      <c r="F336">
        <f t="shared" ca="1" si="34"/>
        <v>6.8250000000000002</v>
      </c>
      <c r="H336">
        <f t="shared" ca="1" si="35"/>
        <v>0.99</v>
      </c>
    </row>
    <row r="337" spans="2:8" x14ac:dyDescent="0.25">
      <c r="B337">
        <f t="shared" ca="1" si="30"/>
        <v>401</v>
      </c>
      <c r="C337">
        <f t="shared" ca="1" si="31"/>
        <v>8.42</v>
      </c>
      <c r="D337">
        <f t="shared" ca="1" si="32"/>
        <v>399</v>
      </c>
      <c r="E337">
        <f t="shared" ca="1" si="33"/>
        <v>19</v>
      </c>
      <c r="F337">
        <f t="shared" ca="1" si="34"/>
        <v>12.4</v>
      </c>
      <c r="H337">
        <f t="shared" ca="1" si="35"/>
        <v>1.47</v>
      </c>
    </row>
    <row r="338" spans="2:8" x14ac:dyDescent="0.25">
      <c r="B338">
        <f t="shared" ca="1" si="30"/>
        <v>421</v>
      </c>
      <c r="C338">
        <f t="shared" ca="1" si="31"/>
        <v>9.49</v>
      </c>
      <c r="D338">
        <f t="shared" ca="1" si="32"/>
        <v>426</v>
      </c>
      <c r="E338">
        <f t="shared" ca="1" si="33"/>
        <v>17</v>
      </c>
      <c r="F338">
        <f t="shared" ca="1" si="34"/>
        <v>1.323</v>
      </c>
      <c r="H338">
        <f t="shared" ca="1" si="35"/>
        <v>1.96</v>
      </c>
    </row>
    <row r="339" spans="2:8" x14ac:dyDescent="0.25">
      <c r="B339">
        <f t="shared" ca="1" si="30"/>
        <v>486</v>
      </c>
      <c r="C339">
        <f t="shared" ca="1" si="31"/>
        <v>5.3</v>
      </c>
      <c r="D339">
        <f t="shared" ca="1" si="32"/>
        <v>486</v>
      </c>
      <c r="E339">
        <f t="shared" ca="1" si="33"/>
        <v>18.2</v>
      </c>
      <c r="F339">
        <f t="shared" ca="1" si="34"/>
        <v>1.34</v>
      </c>
      <c r="H339">
        <f t="shared" ca="1" si="35"/>
        <v>1.29</v>
      </c>
    </row>
    <row r="340" spans="2:8" x14ac:dyDescent="0.25">
      <c r="B340">
        <f t="shared" ca="1" si="30"/>
        <v>400</v>
      </c>
      <c r="C340">
        <f t="shared" ca="1" si="31"/>
        <v>3.82</v>
      </c>
      <c r="D340">
        <f t="shared" ca="1" si="32"/>
        <v>399</v>
      </c>
      <c r="E340">
        <f t="shared" ca="1" si="33"/>
        <v>19.5</v>
      </c>
      <c r="F340">
        <f t="shared" ca="1" si="34"/>
        <v>10.773999999999999</v>
      </c>
      <c r="H340">
        <f t="shared" ca="1" si="35"/>
        <v>0.12</v>
      </c>
    </row>
    <row r="341" spans="2:8" x14ac:dyDescent="0.25">
      <c r="B341">
        <f t="shared" ca="1" si="30"/>
        <v>332</v>
      </c>
      <c r="C341">
        <f t="shared" ca="1" si="31"/>
        <v>5.0199999999999996</v>
      </c>
      <c r="D341">
        <f t="shared" ca="1" si="32"/>
        <v>332</v>
      </c>
      <c r="E341">
        <f t="shared" ca="1" si="33"/>
        <v>18.3</v>
      </c>
      <c r="F341">
        <f t="shared" ca="1" si="34"/>
        <v>9.2439999999999998</v>
      </c>
      <c r="H341">
        <f t="shared" ca="1" si="35"/>
        <v>2.39</v>
      </c>
    </row>
    <row r="342" spans="2:8" x14ac:dyDescent="0.25">
      <c r="B342">
        <f t="shared" ca="1" si="30"/>
        <v>355</v>
      </c>
      <c r="C342">
        <f t="shared" ca="1" si="31"/>
        <v>3.25</v>
      </c>
      <c r="D342">
        <f t="shared" ca="1" si="32"/>
        <v>358</v>
      </c>
      <c r="E342">
        <f t="shared" ca="1" si="33"/>
        <v>17.2</v>
      </c>
      <c r="F342">
        <f t="shared" ca="1" si="34"/>
        <v>13.679</v>
      </c>
      <c r="H342">
        <f t="shared" ca="1" si="35"/>
        <v>2.77</v>
      </c>
    </row>
    <row r="343" spans="2:8" x14ac:dyDescent="0.25">
      <c r="B343">
        <f t="shared" ca="1" si="30"/>
        <v>497</v>
      </c>
      <c r="C343">
        <f t="shared" ca="1" si="31"/>
        <v>4.17</v>
      </c>
      <c r="D343">
        <f t="shared" ca="1" si="32"/>
        <v>498</v>
      </c>
      <c r="E343">
        <f t="shared" ca="1" si="33"/>
        <v>20</v>
      </c>
      <c r="F343">
        <f t="shared" ca="1" si="34"/>
        <v>5.1109999999999998</v>
      </c>
      <c r="H343">
        <f t="shared" ca="1" si="35"/>
        <v>2.02</v>
      </c>
    </row>
    <row r="344" spans="2:8" x14ac:dyDescent="0.25">
      <c r="B344">
        <f t="shared" ca="1" si="30"/>
        <v>412</v>
      </c>
      <c r="C344">
        <f t="shared" ca="1" si="31"/>
        <v>7.81</v>
      </c>
      <c r="D344">
        <f t="shared" ca="1" si="32"/>
        <v>411</v>
      </c>
      <c r="E344">
        <f t="shared" ca="1" si="33"/>
        <v>17.399999999999999</v>
      </c>
      <c r="F344">
        <f t="shared" ca="1" si="34"/>
        <v>0.78300000000000003</v>
      </c>
      <c r="H344">
        <f t="shared" ca="1" si="35"/>
        <v>0.42</v>
      </c>
    </row>
    <row r="345" spans="2:8" x14ac:dyDescent="0.25">
      <c r="B345">
        <f t="shared" ca="1" si="30"/>
        <v>418</v>
      </c>
      <c r="C345">
        <f t="shared" ca="1" si="31"/>
        <v>7.9</v>
      </c>
      <c r="D345">
        <f t="shared" ca="1" si="32"/>
        <v>413</v>
      </c>
      <c r="E345">
        <f t="shared" ca="1" si="33"/>
        <v>17.3</v>
      </c>
      <c r="F345">
        <f t="shared" ca="1" si="34"/>
        <v>9.7420000000000009</v>
      </c>
      <c r="H345">
        <f t="shared" ca="1" si="35"/>
        <v>0.69</v>
      </c>
    </row>
    <row r="346" spans="2:8" x14ac:dyDescent="0.25">
      <c r="B346">
        <f t="shared" ca="1" si="30"/>
        <v>401</v>
      </c>
      <c r="C346">
        <f t="shared" ca="1" si="31"/>
        <v>3.01</v>
      </c>
      <c r="D346">
        <f t="shared" ca="1" si="32"/>
        <v>397</v>
      </c>
      <c r="E346">
        <f t="shared" ca="1" si="33"/>
        <v>19</v>
      </c>
      <c r="F346">
        <f t="shared" ca="1" si="34"/>
        <v>6.3310000000000004</v>
      </c>
      <c r="H346">
        <f t="shared" ca="1" si="35"/>
        <v>1.87</v>
      </c>
    </row>
    <row r="347" spans="2:8" x14ac:dyDescent="0.25">
      <c r="B347">
        <f t="shared" ca="1" si="30"/>
        <v>421</v>
      </c>
      <c r="C347">
        <f t="shared" ca="1" si="31"/>
        <v>10.59</v>
      </c>
      <c r="D347">
        <f t="shared" ca="1" si="32"/>
        <v>420</v>
      </c>
      <c r="E347">
        <f t="shared" ca="1" si="33"/>
        <v>19.100000000000001</v>
      </c>
      <c r="F347">
        <f t="shared" ca="1" si="34"/>
        <v>14.1</v>
      </c>
      <c r="H347">
        <f t="shared" ca="1" si="35"/>
        <v>2.41</v>
      </c>
    </row>
    <row r="348" spans="2:8" x14ac:dyDescent="0.25">
      <c r="B348">
        <f t="shared" ca="1" si="30"/>
        <v>343</v>
      </c>
      <c r="C348">
        <f t="shared" ca="1" si="31"/>
        <v>10.26</v>
      </c>
      <c r="D348">
        <f t="shared" ca="1" si="32"/>
        <v>340</v>
      </c>
      <c r="E348">
        <f t="shared" ca="1" si="33"/>
        <v>15.7</v>
      </c>
      <c r="F348">
        <f t="shared" ca="1" si="34"/>
        <v>5.7039999999999997</v>
      </c>
      <c r="H348">
        <f t="shared" ca="1" si="35"/>
        <v>2.09</v>
      </c>
    </row>
    <row r="349" spans="2:8" x14ac:dyDescent="0.25">
      <c r="B349">
        <f t="shared" ca="1" si="30"/>
        <v>401</v>
      </c>
      <c r="C349">
        <f t="shared" ca="1" si="31"/>
        <v>4.88</v>
      </c>
      <c r="D349">
        <f t="shared" ca="1" si="32"/>
        <v>401</v>
      </c>
      <c r="E349">
        <f t="shared" ca="1" si="33"/>
        <v>19.7</v>
      </c>
      <c r="F349">
        <f t="shared" ca="1" si="34"/>
        <v>4.8120000000000003</v>
      </c>
      <c r="H349">
        <f t="shared" ca="1" si="35"/>
        <v>1.59</v>
      </c>
    </row>
    <row r="350" spans="2:8" x14ac:dyDescent="0.25">
      <c r="B350">
        <f t="shared" ca="1" si="30"/>
        <v>447</v>
      </c>
      <c r="C350">
        <f t="shared" ca="1" si="31"/>
        <v>3.77</v>
      </c>
      <c r="D350">
        <f t="shared" ca="1" si="32"/>
        <v>445</v>
      </c>
      <c r="E350">
        <f t="shared" ca="1" si="33"/>
        <v>18.600000000000001</v>
      </c>
      <c r="F350">
        <f t="shared" ca="1" si="34"/>
        <v>10.146000000000001</v>
      </c>
      <c r="H350">
        <f t="shared" ca="1" si="35"/>
        <v>0.64</v>
      </c>
    </row>
    <row r="351" spans="2:8" x14ac:dyDescent="0.25">
      <c r="B351">
        <f t="shared" ca="1" si="30"/>
        <v>335</v>
      </c>
      <c r="C351">
        <f t="shared" ca="1" si="31"/>
        <v>9.64</v>
      </c>
      <c r="D351">
        <f t="shared" ca="1" si="32"/>
        <v>332</v>
      </c>
      <c r="E351">
        <f t="shared" ca="1" si="33"/>
        <v>18.8</v>
      </c>
      <c r="F351">
        <f t="shared" ca="1" si="34"/>
        <v>6.15</v>
      </c>
      <c r="H351">
        <f t="shared" ca="1" si="35"/>
        <v>2.5299999999999998</v>
      </c>
    </row>
    <row r="352" spans="2:8" x14ac:dyDescent="0.25">
      <c r="B352">
        <f t="shared" ca="1" si="30"/>
        <v>327</v>
      </c>
      <c r="C352">
        <f t="shared" ca="1" si="31"/>
        <v>10.94</v>
      </c>
      <c r="D352">
        <f t="shared" ca="1" si="32"/>
        <v>332</v>
      </c>
      <c r="E352">
        <f t="shared" ca="1" si="33"/>
        <v>16.100000000000001</v>
      </c>
      <c r="F352">
        <f t="shared" ca="1" si="34"/>
        <v>14.446999999999999</v>
      </c>
      <c r="H352">
        <f t="shared" ca="1" si="35"/>
        <v>1.25</v>
      </c>
    </row>
    <row r="353" spans="2:8" x14ac:dyDescent="0.25">
      <c r="B353">
        <f t="shared" ca="1" si="30"/>
        <v>487</v>
      </c>
      <c r="C353">
        <f t="shared" ca="1" si="31"/>
        <v>5.32</v>
      </c>
      <c r="D353">
        <f t="shared" ca="1" si="32"/>
        <v>485</v>
      </c>
      <c r="E353">
        <f t="shared" ca="1" si="33"/>
        <v>15.4</v>
      </c>
      <c r="F353">
        <f t="shared" ca="1" si="34"/>
        <v>12.516999999999999</v>
      </c>
      <c r="H353">
        <f t="shared" ca="1" si="35"/>
        <v>2.5299999999999998</v>
      </c>
    </row>
    <row r="354" spans="2:8" x14ac:dyDescent="0.25">
      <c r="B354">
        <f t="shared" ca="1" si="30"/>
        <v>438</v>
      </c>
      <c r="C354">
        <f t="shared" ca="1" si="31"/>
        <v>4.63</v>
      </c>
      <c r="D354">
        <f t="shared" ca="1" si="32"/>
        <v>433</v>
      </c>
      <c r="E354">
        <f t="shared" ca="1" si="33"/>
        <v>16.8</v>
      </c>
      <c r="F354">
        <f t="shared" ca="1" si="34"/>
        <v>6.6859999999999999</v>
      </c>
      <c r="H354">
        <f t="shared" ca="1" si="35"/>
        <v>0.06</v>
      </c>
    </row>
    <row r="355" spans="2:8" x14ac:dyDescent="0.25">
      <c r="B355">
        <f t="shared" ca="1" si="30"/>
        <v>391</v>
      </c>
      <c r="C355">
        <f t="shared" ca="1" si="31"/>
        <v>11.67</v>
      </c>
      <c r="D355">
        <f t="shared" ca="1" si="32"/>
        <v>391</v>
      </c>
      <c r="E355">
        <f t="shared" ca="1" si="33"/>
        <v>17.7</v>
      </c>
      <c r="F355">
        <f t="shared" ca="1" si="34"/>
        <v>3.238</v>
      </c>
      <c r="H355">
        <f t="shared" ca="1" si="35"/>
        <v>1.83</v>
      </c>
    </row>
    <row r="356" spans="2:8" x14ac:dyDescent="0.25">
      <c r="B356">
        <f t="shared" ca="1" si="30"/>
        <v>419</v>
      </c>
      <c r="C356">
        <f t="shared" ca="1" si="31"/>
        <v>10.5</v>
      </c>
      <c r="D356">
        <f t="shared" ca="1" si="32"/>
        <v>419</v>
      </c>
      <c r="E356">
        <f t="shared" ca="1" si="33"/>
        <v>19.399999999999999</v>
      </c>
      <c r="F356">
        <f t="shared" ca="1" si="34"/>
        <v>0.436</v>
      </c>
      <c r="H356">
        <f t="shared" ca="1" si="35"/>
        <v>2.33</v>
      </c>
    </row>
    <row r="357" spans="2:8" x14ac:dyDescent="0.25">
      <c r="B357">
        <f t="shared" ca="1" si="30"/>
        <v>466</v>
      </c>
      <c r="C357">
        <f t="shared" ca="1" si="31"/>
        <v>3.88</v>
      </c>
      <c r="D357">
        <f t="shared" ca="1" si="32"/>
        <v>464</v>
      </c>
      <c r="E357">
        <f t="shared" ca="1" si="33"/>
        <v>16.600000000000001</v>
      </c>
      <c r="F357">
        <f t="shared" ca="1" si="34"/>
        <v>12.627000000000001</v>
      </c>
      <c r="H357">
        <f t="shared" ca="1" si="35"/>
        <v>2.93</v>
      </c>
    </row>
    <row r="358" spans="2:8" x14ac:dyDescent="0.25">
      <c r="B358">
        <f t="shared" ca="1" si="30"/>
        <v>359</v>
      </c>
      <c r="C358">
        <f t="shared" ca="1" si="31"/>
        <v>6.2</v>
      </c>
      <c r="D358">
        <f t="shared" ca="1" si="32"/>
        <v>359</v>
      </c>
      <c r="E358">
        <f t="shared" ca="1" si="33"/>
        <v>19.3</v>
      </c>
      <c r="F358">
        <f t="shared" ca="1" si="34"/>
        <v>5.694</v>
      </c>
      <c r="H358">
        <f t="shared" ca="1" si="35"/>
        <v>2.91</v>
      </c>
    </row>
    <row r="359" spans="2:8" x14ac:dyDescent="0.25">
      <c r="B359">
        <f t="shared" ca="1" si="30"/>
        <v>422</v>
      </c>
      <c r="C359">
        <f t="shared" ca="1" si="31"/>
        <v>9.43</v>
      </c>
      <c r="D359">
        <f t="shared" ca="1" si="32"/>
        <v>423</v>
      </c>
      <c r="E359">
        <f t="shared" ca="1" si="33"/>
        <v>17.2</v>
      </c>
      <c r="F359">
        <f t="shared" ca="1" si="34"/>
        <v>7.2839999999999998</v>
      </c>
      <c r="H359">
        <f t="shared" ca="1" si="35"/>
        <v>0.2</v>
      </c>
    </row>
    <row r="360" spans="2:8" x14ac:dyDescent="0.25">
      <c r="B360">
        <f t="shared" ca="1" si="30"/>
        <v>329</v>
      </c>
      <c r="C360">
        <f t="shared" ca="1" si="31"/>
        <v>3.65</v>
      </c>
      <c r="D360">
        <f t="shared" ca="1" si="32"/>
        <v>324</v>
      </c>
      <c r="E360">
        <f t="shared" ca="1" si="33"/>
        <v>16.5</v>
      </c>
      <c r="F360">
        <f t="shared" ca="1" si="34"/>
        <v>3.5209999999999999</v>
      </c>
      <c r="H360">
        <f t="shared" ca="1" si="35"/>
        <v>1.75</v>
      </c>
    </row>
    <row r="361" spans="2:8" x14ac:dyDescent="0.25">
      <c r="B361">
        <f t="shared" ca="1" si="30"/>
        <v>484</v>
      </c>
      <c r="C361">
        <f t="shared" ca="1" si="31"/>
        <v>4.5199999999999996</v>
      </c>
      <c r="D361">
        <f t="shared" ca="1" si="32"/>
        <v>488</v>
      </c>
      <c r="E361">
        <f t="shared" ca="1" si="33"/>
        <v>16.3</v>
      </c>
      <c r="F361">
        <f t="shared" ca="1" si="34"/>
        <v>11.874000000000001</v>
      </c>
      <c r="H361">
        <f t="shared" ca="1" si="35"/>
        <v>1.3</v>
      </c>
    </row>
    <row r="362" spans="2:8" x14ac:dyDescent="0.25">
      <c r="B362">
        <f t="shared" ca="1" si="30"/>
        <v>316</v>
      </c>
      <c r="C362">
        <f t="shared" ca="1" si="31"/>
        <v>8.4</v>
      </c>
      <c r="D362">
        <f t="shared" ca="1" si="32"/>
        <v>316</v>
      </c>
      <c r="E362">
        <f t="shared" ca="1" si="33"/>
        <v>17.7</v>
      </c>
      <c r="F362">
        <f t="shared" ca="1" si="34"/>
        <v>14.808</v>
      </c>
      <c r="H362">
        <f t="shared" ca="1" si="35"/>
        <v>0.56999999999999995</v>
      </c>
    </row>
    <row r="363" spans="2:8" x14ac:dyDescent="0.25">
      <c r="B363">
        <f t="shared" ca="1" si="30"/>
        <v>336</v>
      </c>
      <c r="C363">
        <f t="shared" ca="1" si="31"/>
        <v>5.72</v>
      </c>
      <c r="D363">
        <f t="shared" ca="1" si="32"/>
        <v>334</v>
      </c>
      <c r="E363">
        <f t="shared" ca="1" si="33"/>
        <v>20</v>
      </c>
      <c r="F363">
        <f t="shared" ca="1" si="34"/>
        <v>15.587999999999999</v>
      </c>
      <c r="H363">
        <f t="shared" ca="1" si="35"/>
        <v>1.58</v>
      </c>
    </row>
    <row r="364" spans="2:8" x14ac:dyDescent="0.25">
      <c r="B364">
        <f t="shared" ca="1" si="30"/>
        <v>325</v>
      </c>
      <c r="C364">
        <f t="shared" ca="1" si="31"/>
        <v>10.51</v>
      </c>
      <c r="D364">
        <f t="shared" ca="1" si="32"/>
        <v>330</v>
      </c>
      <c r="E364">
        <f t="shared" ca="1" si="33"/>
        <v>18.5</v>
      </c>
      <c r="F364">
        <f t="shared" ca="1" si="34"/>
        <v>10.041</v>
      </c>
      <c r="H364">
        <f t="shared" ca="1" si="35"/>
        <v>2.4300000000000002</v>
      </c>
    </row>
    <row r="365" spans="2:8" x14ac:dyDescent="0.25">
      <c r="B365">
        <f t="shared" ca="1" si="30"/>
        <v>407</v>
      </c>
      <c r="C365">
        <f t="shared" ca="1" si="31"/>
        <v>3.4</v>
      </c>
      <c r="D365">
        <f t="shared" ca="1" si="32"/>
        <v>403</v>
      </c>
      <c r="E365">
        <f t="shared" ca="1" si="33"/>
        <v>15.8</v>
      </c>
      <c r="F365">
        <f t="shared" ca="1" si="34"/>
        <v>7.1689999999999996</v>
      </c>
      <c r="H365">
        <f t="shared" ca="1" si="35"/>
        <v>2.5099999999999998</v>
      </c>
    </row>
    <row r="366" spans="2:8" x14ac:dyDescent="0.25">
      <c r="B366">
        <f t="shared" ca="1" si="30"/>
        <v>494</v>
      </c>
      <c r="C366">
        <f t="shared" ca="1" si="31"/>
        <v>9.64</v>
      </c>
      <c r="D366">
        <f t="shared" ca="1" si="32"/>
        <v>496</v>
      </c>
      <c r="E366">
        <f t="shared" ca="1" si="33"/>
        <v>15</v>
      </c>
      <c r="F366">
        <f t="shared" ca="1" si="34"/>
        <v>9.6829999999999998</v>
      </c>
      <c r="H366">
        <f t="shared" ca="1" si="35"/>
        <v>0.19</v>
      </c>
    </row>
    <row r="367" spans="2:8" x14ac:dyDescent="0.25">
      <c r="B367">
        <f t="shared" ca="1" si="30"/>
        <v>464</v>
      </c>
      <c r="C367">
        <f t="shared" ca="1" si="31"/>
        <v>10.46</v>
      </c>
      <c r="D367">
        <f t="shared" ca="1" si="32"/>
        <v>460</v>
      </c>
      <c r="E367">
        <f t="shared" ca="1" si="33"/>
        <v>17.5</v>
      </c>
      <c r="F367">
        <f t="shared" ca="1" si="34"/>
        <v>13.456</v>
      </c>
      <c r="H367">
        <f t="shared" ca="1" si="35"/>
        <v>2.76</v>
      </c>
    </row>
    <row r="368" spans="2:8" x14ac:dyDescent="0.25">
      <c r="B368">
        <f t="shared" ca="1" si="30"/>
        <v>389</v>
      </c>
      <c r="C368">
        <f t="shared" ca="1" si="31"/>
        <v>6.58</v>
      </c>
      <c r="D368">
        <f t="shared" ca="1" si="32"/>
        <v>393</v>
      </c>
      <c r="E368">
        <f t="shared" ca="1" si="33"/>
        <v>19.100000000000001</v>
      </c>
      <c r="F368">
        <f t="shared" ca="1" si="34"/>
        <v>0.81299999999999994</v>
      </c>
      <c r="H368">
        <f t="shared" ca="1" si="35"/>
        <v>0.37</v>
      </c>
    </row>
    <row r="369" spans="2:8" x14ac:dyDescent="0.25">
      <c r="B369">
        <f t="shared" ca="1" si="30"/>
        <v>487</v>
      </c>
      <c r="C369">
        <f t="shared" ca="1" si="31"/>
        <v>11.04</v>
      </c>
      <c r="D369">
        <f t="shared" ca="1" si="32"/>
        <v>482</v>
      </c>
      <c r="E369">
        <f t="shared" ca="1" si="33"/>
        <v>19.899999999999999</v>
      </c>
      <c r="F369">
        <f t="shared" ca="1" si="34"/>
        <v>2.968</v>
      </c>
      <c r="H369">
        <f t="shared" ca="1" si="35"/>
        <v>1.1100000000000001</v>
      </c>
    </row>
    <row r="370" spans="2:8" x14ac:dyDescent="0.25">
      <c r="B370">
        <f t="shared" ca="1" si="30"/>
        <v>321</v>
      </c>
      <c r="C370">
        <f t="shared" ca="1" si="31"/>
        <v>5.0599999999999996</v>
      </c>
      <c r="D370">
        <f t="shared" ca="1" si="32"/>
        <v>324</v>
      </c>
      <c r="E370">
        <f t="shared" ca="1" si="33"/>
        <v>16.5</v>
      </c>
      <c r="F370">
        <f t="shared" ca="1" si="34"/>
        <v>11.646000000000001</v>
      </c>
      <c r="H370">
        <f t="shared" ca="1" si="35"/>
        <v>2.08</v>
      </c>
    </row>
    <row r="371" spans="2:8" x14ac:dyDescent="0.25">
      <c r="B371">
        <f t="shared" ca="1" si="30"/>
        <v>486</v>
      </c>
      <c r="C371">
        <f t="shared" ca="1" si="31"/>
        <v>5.74</v>
      </c>
      <c r="D371">
        <f t="shared" ca="1" si="32"/>
        <v>488</v>
      </c>
      <c r="E371">
        <f t="shared" ca="1" si="33"/>
        <v>17.7</v>
      </c>
      <c r="F371">
        <f t="shared" ca="1" si="34"/>
        <v>4.9269999999999996</v>
      </c>
      <c r="H371">
        <f t="shared" ca="1" si="35"/>
        <v>0.14000000000000001</v>
      </c>
    </row>
    <row r="372" spans="2:8" x14ac:dyDescent="0.25">
      <c r="B372">
        <f t="shared" ca="1" si="30"/>
        <v>342</v>
      </c>
      <c r="C372">
        <f t="shared" ca="1" si="31"/>
        <v>10.18</v>
      </c>
      <c r="D372">
        <f t="shared" ca="1" si="32"/>
        <v>342</v>
      </c>
      <c r="E372">
        <f t="shared" ca="1" si="33"/>
        <v>19.100000000000001</v>
      </c>
      <c r="F372">
        <f t="shared" ca="1" si="34"/>
        <v>4.3079999999999998</v>
      </c>
      <c r="H372">
        <f t="shared" ca="1" si="35"/>
        <v>1.39</v>
      </c>
    </row>
    <row r="373" spans="2:8" x14ac:dyDescent="0.25">
      <c r="B373">
        <f t="shared" ca="1" si="30"/>
        <v>443</v>
      </c>
      <c r="C373">
        <f t="shared" ca="1" si="31"/>
        <v>4.2699999999999996</v>
      </c>
      <c r="D373">
        <f t="shared" ca="1" si="32"/>
        <v>439</v>
      </c>
      <c r="E373">
        <f t="shared" ca="1" si="33"/>
        <v>17.5</v>
      </c>
      <c r="F373">
        <f t="shared" ca="1" si="34"/>
        <v>13.282</v>
      </c>
      <c r="H373">
        <f t="shared" ca="1" si="35"/>
        <v>2.23</v>
      </c>
    </row>
    <row r="374" spans="2:8" x14ac:dyDescent="0.25">
      <c r="B374">
        <f t="shared" ca="1" si="30"/>
        <v>460</v>
      </c>
      <c r="C374">
        <f t="shared" ca="1" si="31"/>
        <v>8.31</v>
      </c>
      <c r="D374">
        <f t="shared" ca="1" si="32"/>
        <v>457</v>
      </c>
      <c r="E374">
        <f t="shared" ca="1" si="33"/>
        <v>18.5</v>
      </c>
      <c r="F374">
        <f t="shared" ca="1" si="34"/>
        <v>6.8979999999999997</v>
      </c>
      <c r="H374">
        <f t="shared" ca="1" si="35"/>
        <v>0.6</v>
      </c>
    </row>
    <row r="375" spans="2:8" x14ac:dyDescent="0.25">
      <c r="B375">
        <f t="shared" ca="1" si="30"/>
        <v>474</v>
      </c>
      <c r="C375">
        <f t="shared" ca="1" si="31"/>
        <v>7.71</v>
      </c>
      <c r="D375">
        <f t="shared" ca="1" si="32"/>
        <v>479</v>
      </c>
      <c r="E375">
        <f t="shared" ca="1" si="33"/>
        <v>16.399999999999999</v>
      </c>
      <c r="F375">
        <f t="shared" ca="1" si="34"/>
        <v>4.165</v>
      </c>
      <c r="H375">
        <f t="shared" ca="1" si="35"/>
        <v>2.4500000000000002</v>
      </c>
    </row>
    <row r="376" spans="2:8" x14ac:dyDescent="0.25">
      <c r="B376">
        <f t="shared" ca="1" si="30"/>
        <v>482</v>
      </c>
      <c r="C376">
        <f t="shared" ca="1" si="31"/>
        <v>9.65</v>
      </c>
      <c r="D376">
        <f t="shared" ca="1" si="32"/>
        <v>483</v>
      </c>
      <c r="E376">
        <f t="shared" ca="1" si="33"/>
        <v>18.5</v>
      </c>
      <c r="F376">
        <f t="shared" ca="1" si="34"/>
        <v>10.385</v>
      </c>
      <c r="H376">
        <f t="shared" ca="1" si="35"/>
        <v>1.83</v>
      </c>
    </row>
    <row r="377" spans="2:8" x14ac:dyDescent="0.25">
      <c r="B377">
        <f t="shared" ca="1" si="30"/>
        <v>349</v>
      </c>
      <c r="C377">
        <f t="shared" ca="1" si="31"/>
        <v>6.99</v>
      </c>
      <c r="D377">
        <f t="shared" ca="1" si="32"/>
        <v>349</v>
      </c>
      <c r="E377">
        <f t="shared" ca="1" si="33"/>
        <v>16.399999999999999</v>
      </c>
      <c r="F377">
        <f t="shared" ca="1" si="34"/>
        <v>13.925000000000001</v>
      </c>
      <c r="H377">
        <f t="shared" ca="1" si="35"/>
        <v>0.54</v>
      </c>
    </row>
    <row r="378" spans="2:8" x14ac:dyDescent="0.25">
      <c r="B378">
        <f t="shared" ca="1" si="30"/>
        <v>355</v>
      </c>
      <c r="C378">
        <f t="shared" ca="1" si="31"/>
        <v>11.87</v>
      </c>
      <c r="D378">
        <f t="shared" ca="1" si="32"/>
        <v>357</v>
      </c>
      <c r="E378">
        <f t="shared" ca="1" si="33"/>
        <v>15.3</v>
      </c>
      <c r="F378">
        <f t="shared" ca="1" si="34"/>
        <v>11.302</v>
      </c>
      <c r="H378">
        <f t="shared" ca="1" si="35"/>
        <v>0.88</v>
      </c>
    </row>
    <row r="379" spans="2:8" x14ac:dyDescent="0.25">
      <c r="B379">
        <f t="shared" ca="1" si="30"/>
        <v>451</v>
      </c>
      <c r="C379">
        <f t="shared" ca="1" si="31"/>
        <v>11.53</v>
      </c>
      <c r="D379">
        <f t="shared" ca="1" si="32"/>
        <v>450</v>
      </c>
      <c r="E379">
        <f t="shared" ca="1" si="33"/>
        <v>15.8</v>
      </c>
      <c r="F379">
        <f t="shared" ca="1" si="34"/>
        <v>4.8490000000000002</v>
      </c>
      <c r="H379">
        <f t="shared" ca="1" si="35"/>
        <v>0.76</v>
      </c>
    </row>
    <row r="380" spans="2:8" x14ac:dyDescent="0.25">
      <c r="B380">
        <f t="shared" ca="1" si="30"/>
        <v>464</v>
      </c>
      <c r="C380">
        <f t="shared" ca="1" si="31"/>
        <v>4.67</v>
      </c>
      <c r="D380">
        <f t="shared" ca="1" si="32"/>
        <v>467</v>
      </c>
      <c r="E380">
        <f t="shared" ca="1" si="33"/>
        <v>16.899999999999999</v>
      </c>
      <c r="F380">
        <f t="shared" ca="1" si="34"/>
        <v>14.135</v>
      </c>
      <c r="H380">
        <f t="shared" ca="1" si="35"/>
        <v>2.02</v>
      </c>
    </row>
    <row r="381" spans="2:8" x14ac:dyDescent="0.25">
      <c r="B381">
        <f t="shared" ca="1" si="30"/>
        <v>478</v>
      </c>
      <c r="C381">
        <f t="shared" ca="1" si="31"/>
        <v>3.89</v>
      </c>
      <c r="D381">
        <f t="shared" ca="1" si="32"/>
        <v>480</v>
      </c>
      <c r="E381">
        <f t="shared" ca="1" si="33"/>
        <v>18.5</v>
      </c>
      <c r="F381">
        <f t="shared" ca="1" si="34"/>
        <v>11.855</v>
      </c>
      <c r="H381">
        <f t="shared" ca="1" si="35"/>
        <v>0.44</v>
      </c>
    </row>
    <row r="382" spans="2:8" x14ac:dyDescent="0.25">
      <c r="B382">
        <f t="shared" ca="1" si="30"/>
        <v>423</v>
      </c>
      <c r="C382">
        <f t="shared" ca="1" si="31"/>
        <v>8.6</v>
      </c>
      <c r="D382">
        <f t="shared" ca="1" si="32"/>
        <v>427</v>
      </c>
      <c r="E382">
        <f t="shared" ca="1" si="33"/>
        <v>18.7</v>
      </c>
      <c r="F382">
        <f t="shared" ca="1" si="34"/>
        <v>1.8759999999999999</v>
      </c>
      <c r="H382">
        <f t="shared" ca="1" si="35"/>
        <v>0.83</v>
      </c>
    </row>
    <row r="383" spans="2:8" x14ac:dyDescent="0.25">
      <c r="B383">
        <f t="shared" ca="1" si="30"/>
        <v>394</v>
      </c>
      <c r="C383">
        <f t="shared" ca="1" si="31"/>
        <v>7.78</v>
      </c>
      <c r="D383">
        <f t="shared" ca="1" si="32"/>
        <v>397</v>
      </c>
      <c r="E383">
        <f t="shared" ca="1" si="33"/>
        <v>15</v>
      </c>
      <c r="F383">
        <f t="shared" ca="1" si="34"/>
        <v>10.927</v>
      </c>
      <c r="H383">
        <f t="shared" ca="1" si="35"/>
        <v>2.68</v>
      </c>
    </row>
    <row r="384" spans="2:8" x14ac:dyDescent="0.25">
      <c r="B384">
        <f t="shared" ca="1" si="30"/>
        <v>442</v>
      </c>
      <c r="C384">
        <f t="shared" ca="1" si="31"/>
        <v>3.59</v>
      </c>
      <c r="D384">
        <f t="shared" ca="1" si="32"/>
        <v>437</v>
      </c>
      <c r="E384">
        <f t="shared" ca="1" si="33"/>
        <v>17.3</v>
      </c>
      <c r="F384">
        <f t="shared" ca="1" si="34"/>
        <v>4.133</v>
      </c>
      <c r="H384">
        <f t="shared" ca="1" si="35"/>
        <v>1.35</v>
      </c>
    </row>
    <row r="385" spans="2:8" x14ac:dyDescent="0.25">
      <c r="B385">
        <f t="shared" ca="1" si="30"/>
        <v>481</v>
      </c>
      <c r="C385">
        <f t="shared" ca="1" si="31"/>
        <v>7.35</v>
      </c>
      <c r="D385">
        <f t="shared" ca="1" si="32"/>
        <v>482</v>
      </c>
      <c r="E385">
        <f t="shared" ca="1" si="33"/>
        <v>18</v>
      </c>
      <c r="F385">
        <f t="shared" ca="1" si="34"/>
        <v>13.912000000000001</v>
      </c>
      <c r="H385">
        <f t="shared" ca="1" si="35"/>
        <v>0.3</v>
      </c>
    </row>
    <row r="386" spans="2:8" x14ac:dyDescent="0.25">
      <c r="B386">
        <f t="shared" ca="1" si="30"/>
        <v>457</v>
      </c>
      <c r="C386">
        <f t="shared" ca="1" si="31"/>
        <v>6.78</v>
      </c>
      <c r="D386">
        <f t="shared" ca="1" si="32"/>
        <v>458</v>
      </c>
      <c r="E386">
        <f t="shared" ca="1" si="33"/>
        <v>19.899999999999999</v>
      </c>
      <c r="F386">
        <f t="shared" ca="1" si="34"/>
        <v>14.972</v>
      </c>
      <c r="H386">
        <f t="shared" ca="1" si="35"/>
        <v>1.44</v>
      </c>
    </row>
    <row r="387" spans="2:8" x14ac:dyDescent="0.25">
      <c r="B387">
        <f t="shared" ref="B387:B450" ca="1" si="36">D387+RANDBETWEEN(-5, 5)</f>
        <v>462</v>
      </c>
      <c r="C387">
        <f t="shared" ref="C387:C450" ca="1" si="37">RANDBETWEEN(300,1200)/100</f>
        <v>7.25</v>
      </c>
      <c r="D387">
        <f t="shared" ref="D387:D450" ca="1" si="38">RANDBETWEEN(300,500)</f>
        <v>460</v>
      </c>
      <c r="E387">
        <f t="shared" ref="E387:E450" ca="1" si="39">RANDBETWEEN(150,200)/10</f>
        <v>20</v>
      </c>
      <c r="F387">
        <f t="shared" ref="F387:F450" ca="1" si="40">RANDBETWEEN(0,16000)/1000</f>
        <v>2.0009999999999999</v>
      </c>
      <c r="H387">
        <f t="shared" ref="H387:H450" ca="1" si="41">RANDBETWEEN(0,300)/100</f>
        <v>2.67</v>
      </c>
    </row>
    <row r="388" spans="2:8" x14ac:dyDescent="0.25">
      <c r="B388">
        <f t="shared" ca="1" si="36"/>
        <v>339</v>
      </c>
      <c r="C388">
        <f t="shared" ca="1" si="37"/>
        <v>6.48</v>
      </c>
      <c r="D388">
        <f t="shared" ca="1" si="38"/>
        <v>335</v>
      </c>
      <c r="E388">
        <f t="shared" ca="1" si="39"/>
        <v>15.3</v>
      </c>
      <c r="F388">
        <f t="shared" ca="1" si="40"/>
        <v>14.781000000000001</v>
      </c>
      <c r="H388">
        <f t="shared" ca="1" si="41"/>
        <v>1.67</v>
      </c>
    </row>
    <row r="389" spans="2:8" x14ac:dyDescent="0.25">
      <c r="B389">
        <f t="shared" ca="1" si="36"/>
        <v>482</v>
      </c>
      <c r="C389">
        <f t="shared" ca="1" si="37"/>
        <v>4.1900000000000004</v>
      </c>
      <c r="D389">
        <f t="shared" ca="1" si="38"/>
        <v>485</v>
      </c>
      <c r="E389">
        <f t="shared" ca="1" si="39"/>
        <v>18.600000000000001</v>
      </c>
      <c r="F389">
        <f t="shared" ca="1" si="40"/>
        <v>1.2470000000000001</v>
      </c>
      <c r="H389">
        <f t="shared" ca="1" si="41"/>
        <v>2.0699999999999998</v>
      </c>
    </row>
    <row r="390" spans="2:8" x14ac:dyDescent="0.25">
      <c r="B390">
        <f t="shared" ca="1" si="36"/>
        <v>318</v>
      </c>
      <c r="C390">
        <f t="shared" ca="1" si="37"/>
        <v>11.88</v>
      </c>
      <c r="D390">
        <f t="shared" ca="1" si="38"/>
        <v>317</v>
      </c>
      <c r="E390">
        <f t="shared" ca="1" si="39"/>
        <v>15.9</v>
      </c>
      <c r="F390">
        <f t="shared" ca="1" si="40"/>
        <v>15.305999999999999</v>
      </c>
      <c r="H390">
        <f t="shared" ca="1" si="41"/>
        <v>0.85</v>
      </c>
    </row>
    <row r="391" spans="2:8" x14ac:dyDescent="0.25">
      <c r="B391">
        <f t="shared" ca="1" si="36"/>
        <v>372</v>
      </c>
      <c r="C391">
        <f t="shared" ca="1" si="37"/>
        <v>11.02</v>
      </c>
      <c r="D391">
        <f t="shared" ca="1" si="38"/>
        <v>368</v>
      </c>
      <c r="E391">
        <f t="shared" ca="1" si="39"/>
        <v>16.3</v>
      </c>
      <c r="F391">
        <f t="shared" ca="1" si="40"/>
        <v>10.731999999999999</v>
      </c>
      <c r="H391">
        <f t="shared" ca="1" si="41"/>
        <v>2.29</v>
      </c>
    </row>
    <row r="392" spans="2:8" x14ac:dyDescent="0.25">
      <c r="B392">
        <f t="shared" ca="1" si="36"/>
        <v>441</v>
      </c>
      <c r="C392">
        <f t="shared" ca="1" si="37"/>
        <v>7.75</v>
      </c>
      <c r="D392">
        <f t="shared" ca="1" si="38"/>
        <v>439</v>
      </c>
      <c r="E392">
        <f t="shared" ca="1" si="39"/>
        <v>15.8</v>
      </c>
      <c r="F392">
        <f t="shared" ca="1" si="40"/>
        <v>10.855</v>
      </c>
      <c r="H392">
        <f t="shared" ca="1" si="41"/>
        <v>2.1800000000000002</v>
      </c>
    </row>
    <row r="393" spans="2:8" x14ac:dyDescent="0.25">
      <c r="B393">
        <f t="shared" ca="1" si="36"/>
        <v>315</v>
      </c>
      <c r="C393">
        <f t="shared" ca="1" si="37"/>
        <v>10.74</v>
      </c>
      <c r="D393">
        <f t="shared" ca="1" si="38"/>
        <v>312</v>
      </c>
      <c r="E393">
        <f t="shared" ca="1" si="39"/>
        <v>20</v>
      </c>
      <c r="F393">
        <f t="shared" ca="1" si="40"/>
        <v>7.4850000000000003</v>
      </c>
      <c r="H393">
        <f t="shared" ca="1" si="41"/>
        <v>2.67</v>
      </c>
    </row>
    <row r="394" spans="2:8" x14ac:dyDescent="0.25">
      <c r="B394">
        <f t="shared" ca="1" si="36"/>
        <v>433</v>
      </c>
      <c r="C394">
        <f t="shared" ca="1" si="37"/>
        <v>5.95</v>
      </c>
      <c r="D394">
        <f t="shared" ca="1" si="38"/>
        <v>433</v>
      </c>
      <c r="E394">
        <f t="shared" ca="1" si="39"/>
        <v>18.600000000000001</v>
      </c>
      <c r="F394">
        <f t="shared" ca="1" si="40"/>
        <v>14.157999999999999</v>
      </c>
      <c r="H394">
        <f t="shared" ca="1" si="41"/>
        <v>2.2000000000000002</v>
      </c>
    </row>
    <row r="395" spans="2:8" x14ac:dyDescent="0.25">
      <c r="B395">
        <f t="shared" ca="1" si="36"/>
        <v>401</v>
      </c>
      <c r="C395">
        <f t="shared" ca="1" si="37"/>
        <v>3.3</v>
      </c>
      <c r="D395">
        <f t="shared" ca="1" si="38"/>
        <v>397</v>
      </c>
      <c r="E395">
        <f t="shared" ca="1" si="39"/>
        <v>15.3</v>
      </c>
      <c r="F395">
        <f t="shared" ca="1" si="40"/>
        <v>4.1390000000000002</v>
      </c>
      <c r="H395">
        <f t="shared" ca="1" si="41"/>
        <v>2.57</v>
      </c>
    </row>
    <row r="396" spans="2:8" x14ac:dyDescent="0.25">
      <c r="B396">
        <f t="shared" ca="1" si="36"/>
        <v>410</v>
      </c>
      <c r="C396">
        <f t="shared" ca="1" si="37"/>
        <v>4.97</v>
      </c>
      <c r="D396">
        <f t="shared" ca="1" si="38"/>
        <v>412</v>
      </c>
      <c r="E396">
        <f t="shared" ca="1" si="39"/>
        <v>16.3</v>
      </c>
      <c r="F396">
        <f t="shared" ca="1" si="40"/>
        <v>3.2109999999999999</v>
      </c>
      <c r="H396">
        <f t="shared" ca="1" si="41"/>
        <v>2.1</v>
      </c>
    </row>
    <row r="397" spans="2:8" x14ac:dyDescent="0.25">
      <c r="B397">
        <f t="shared" ca="1" si="36"/>
        <v>460</v>
      </c>
      <c r="C397">
        <f t="shared" ca="1" si="37"/>
        <v>8.1300000000000008</v>
      </c>
      <c r="D397">
        <f t="shared" ca="1" si="38"/>
        <v>465</v>
      </c>
      <c r="E397">
        <f t="shared" ca="1" si="39"/>
        <v>15.3</v>
      </c>
      <c r="F397">
        <f t="shared" ca="1" si="40"/>
        <v>13.047000000000001</v>
      </c>
      <c r="H397">
        <f t="shared" ca="1" si="41"/>
        <v>1.08</v>
      </c>
    </row>
    <row r="398" spans="2:8" x14ac:dyDescent="0.25">
      <c r="B398">
        <f t="shared" ca="1" si="36"/>
        <v>313</v>
      </c>
      <c r="C398">
        <f t="shared" ca="1" si="37"/>
        <v>11.09</v>
      </c>
      <c r="D398">
        <f t="shared" ca="1" si="38"/>
        <v>314</v>
      </c>
      <c r="E398">
        <f t="shared" ca="1" si="39"/>
        <v>18.3</v>
      </c>
      <c r="F398">
        <f t="shared" ca="1" si="40"/>
        <v>9.2680000000000007</v>
      </c>
      <c r="H398">
        <f t="shared" ca="1" si="41"/>
        <v>2.57</v>
      </c>
    </row>
    <row r="399" spans="2:8" x14ac:dyDescent="0.25">
      <c r="B399">
        <f t="shared" ca="1" si="36"/>
        <v>331</v>
      </c>
      <c r="C399">
        <f t="shared" ca="1" si="37"/>
        <v>9.75</v>
      </c>
      <c r="D399">
        <f t="shared" ca="1" si="38"/>
        <v>334</v>
      </c>
      <c r="E399">
        <f t="shared" ca="1" si="39"/>
        <v>15.1</v>
      </c>
      <c r="F399">
        <f t="shared" ca="1" si="40"/>
        <v>4.5869999999999997</v>
      </c>
      <c r="H399">
        <f t="shared" ca="1" si="41"/>
        <v>2.61</v>
      </c>
    </row>
    <row r="400" spans="2:8" x14ac:dyDescent="0.25">
      <c r="B400">
        <f t="shared" ca="1" si="36"/>
        <v>457</v>
      </c>
      <c r="C400">
        <f t="shared" ca="1" si="37"/>
        <v>10.93</v>
      </c>
      <c r="D400">
        <f t="shared" ca="1" si="38"/>
        <v>458</v>
      </c>
      <c r="E400">
        <f t="shared" ca="1" si="39"/>
        <v>16.899999999999999</v>
      </c>
      <c r="F400">
        <f t="shared" ca="1" si="40"/>
        <v>3.8290000000000002</v>
      </c>
      <c r="H400">
        <f t="shared" ca="1" si="41"/>
        <v>0.6</v>
      </c>
    </row>
    <row r="401" spans="2:8" x14ac:dyDescent="0.25">
      <c r="B401">
        <f t="shared" ca="1" si="36"/>
        <v>318</v>
      </c>
      <c r="C401">
        <f t="shared" ca="1" si="37"/>
        <v>9.4</v>
      </c>
      <c r="D401">
        <f t="shared" ca="1" si="38"/>
        <v>315</v>
      </c>
      <c r="E401">
        <f t="shared" ca="1" si="39"/>
        <v>20</v>
      </c>
      <c r="F401">
        <f t="shared" ca="1" si="40"/>
        <v>0.129</v>
      </c>
      <c r="H401">
        <f t="shared" ca="1" si="41"/>
        <v>1.94</v>
      </c>
    </row>
    <row r="402" spans="2:8" x14ac:dyDescent="0.25">
      <c r="B402">
        <f t="shared" ca="1" si="36"/>
        <v>434</v>
      </c>
      <c r="C402">
        <f t="shared" ca="1" si="37"/>
        <v>8.7799999999999994</v>
      </c>
      <c r="D402">
        <f t="shared" ca="1" si="38"/>
        <v>439</v>
      </c>
      <c r="E402">
        <f t="shared" ca="1" si="39"/>
        <v>19.100000000000001</v>
      </c>
      <c r="F402">
        <f t="shared" ca="1" si="40"/>
        <v>10.045999999999999</v>
      </c>
      <c r="H402">
        <f t="shared" ca="1" si="41"/>
        <v>0.73</v>
      </c>
    </row>
    <row r="403" spans="2:8" x14ac:dyDescent="0.25">
      <c r="B403">
        <f t="shared" ca="1" si="36"/>
        <v>354</v>
      </c>
      <c r="C403">
        <f t="shared" ca="1" si="37"/>
        <v>4.1399999999999997</v>
      </c>
      <c r="D403">
        <f t="shared" ca="1" si="38"/>
        <v>357</v>
      </c>
      <c r="E403">
        <f t="shared" ca="1" si="39"/>
        <v>19.2</v>
      </c>
      <c r="F403">
        <f t="shared" ca="1" si="40"/>
        <v>9.85</v>
      </c>
      <c r="H403">
        <f t="shared" ca="1" si="41"/>
        <v>2.5099999999999998</v>
      </c>
    </row>
    <row r="404" spans="2:8" x14ac:dyDescent="0.25">
      <c r="B404">
        <f t="shared" ca="1" si="36"/>
        <v>329</v>
      </c>
      <c r="C404">
        <f t="shared" ca="1" si="37"/>
        <v>7.08</v>
      </c>
      <c r="D404">
        <f t="shared" ca="1" si="38"/>
        <v>327</v>
      </c>
      <c r="E404">
        <f t="shared" ca="1" si="39"/>
        <v>15.4</v>
      </c>
      <c r="F404">
        <f t="shared" ca="1" si="40"/>
        <v>0.219</v>
      </c>
      <c r="H404">
        <f t="shared" ca="1" si="41"/>
        <v>1.1599999999999999</v>
      </c>
    </row>
    <row r="405" spans="2:8" x14ac:dyDescent="0.25">
      <c r="B405">
        <f t="shared" ca="1" si="36"/>
        <v>428</v>
      </c>
      <c r="C405">
        <f t="shared" ca="1" si="37"/>
        <v>6.37</v>
      </c>
      <c r="D405">
        <f t="shared" ca="1" si="38"/>
        <v>432</v>
      </c>
      <c r="E405">
        <f t="shared" ca="1" si="39"/>
        <v>15.2</v>
      </c>
      <c r="F405">
        <f t="shared" ca="1" si="40"/>
        <v>2.7069999999999999</v>
      </c>
      <c r="H405">
        <f t="shared" ca="1" si="41"/>
        <v>0.1</v>
      </c>
    </row>
    <row r="406" spans="2:8" x14ac:dyDescent="0.25">
      <c r="B406">
        <f t="shared" ca="1" si="36"/>
        <v>311</v>
      </c>
      <c r="C406">
        <f t="shared" ca="1" si="37"/>
        <v>3.11</v>
      </c>
      <c r="D406">
        <f t="shared" ca="1" si="38"/>
        <v>309</v>
      </c>
      <c r="E406">
        <f t="shared" ca="1" si="39"/>
        <v>17.3</v>
      </c>
      <c r="F406">
        <f t="shared" ca="1" si="40"/>
        <v>7.3230000000000004</v>
      </c>
      <c r="H406">
        <f t="shared" ca="1" si="41"/>
        <v>1.69</v>
      </c>
    </row>
    <row r="407" spans="2:8" x14ac:dyDescent="0.25">
      <c r="B407">
        <f t="shared" ca="1" si="36"/>
        <v>419</v>
      </c>
      <c r="C407">
        <f t="shared" ca="1" si="37"/>
        <v>3.29</v>
      </c>
      <c r="D407">
        <f t="shared" ca="1" si="38"/>
        <v>417</v>
      </c>
      <c r="E407">
        <f t="shared" ca="1" si="39"/>
        <v>17.100000000000001</v>
      </c>
      <c r="F407">
        <f t="shared" ca="1" si="40"/>
        <v>12.541</v>
      </c>
      <c r="H407">
        <f t="shared" ca="1" si="41"/>
        <v>0.05</v>
      </c>
    </row>
    <row r="408" spans="2:8" x14ac:dyDescent="0.25">
      <c r="B408">
        <f t="shared" ca="1" si="36"/>
        <v>407</v>
      </c>
      <c r="C408">
        <f t="shared" ca="1" si="37"/>
        <v>7.5</v>
      </c>
      <c r="D408">
        <f t="shared" ca="1" si="38"/>
        <v>405</v>
      </c>
      <c r="E408">
        <f t="shared" ca="1" si="39"/>
        <v>19.7</v>
      </c>
      <c r="F408">
        <f t="shared" ca="1" si="40"/>
        <v>8.3209999999999997</v>
      </c>
      <c r="H408">
        <f t="shared" ca="1" si="41"/>
        <v>0.85</v>
      </c>
    </row>
    <row r="409" spans="2:8" x14ac:dyDescent="0.25">
      <c r="B409">
        <f t="shared" ca="1" si="36"/>
        <v>381</v>
      </c>
      <c r="C409">
        <f t="shared" ca="1" si="37"/>
        <v>3.64</v>
      </c>
      <c r="D409">
        <f t="shared" ca="1" si="38"/>
        <v>381</v>
      </c>
      <c r="E409">
        <f t="shared" ca="1" si="39"/>
        <v>18.7</v>
      </c>
      <c r="F409">
        <f t="shared" ca="1" si="40"/>
        <v>13.333</v>
      </c>
      <c r="H409">
        <f t="shared" ca="1" si="41"/>
        <v>1.53</v>
      </c>
    </row>
    <row r="410" spans="2:8" x14ac:dyDescent="0.25">
      <c r="B410">
        <f t="shared" ca="1" si="36"/>
        <v>384</v>
      </c>
      <c r="C410">
        <f t="shared" ca="1" si="37"/>
        <v>6.25</v>
      </c>
      <c r="D410">
        <f t="shared" ca="1" si="38"/>
        <v>384</v>
      </c>
      <c r="E410">
        <f t="shared" ca="1" si="39"/>
        <v>18.2</v>
      </c>
      <c r="F410">
        <f t="shared" ca="1" si="40"/>
        <v>13.688000000000001</v>
      </c>
      <c r="H410">
        <f t="shared" ca="1" si="41"/>
        <v>0.04</v>
      </c>
    </row>
    <row r="411" spans="2:8" x14ac:dyDescent="0.25">
      <c r="B411">
        <f t="shared" ca="1" si="36"/>
        <v>478</v>
      </c>
      <c r="C411">
        <f t="shared" ca="1" si="37"/>
        <v>6.44</v>
      </c>
      <c r="D411">
        <f t="shared" ca="1" si="38"/>
        <v>481</v>
      </c>
      <c r="E411">
        <f t="shared" ca="1" si="39"/>
        <v>15.7</v>
      </c>
      <c r="F411">
        <f t="shared" ca="1" si="40"/>
        <v>15.715</v>
      </c>
      <c r="H411">
        <f t="shared" ca="1" si="41"/>
        <v>0.8</v>
      </c>
    </row>
    <row r="412" spans="2:8" x14ac:dyDescent="0.25">
      <c r="B412">
        <f t="shared" ca="1" si="36"/>
        <v>370</v>
      </c>
      <c r="C412">
        <f t="shared" ca="1" si="37"/>
        <v>11.89</v>
      </c>
      <c r="D412">
        <f t="shared" ca="1" si="38"/>
        <v>375</v>
      </c>
      <c r="E412">
        <f t="shared" ca="1" si="39"/>
        <v>17.7</v>
      </c>
      <c r="F412">
        <f t="shared" ca="1" si="40"/>
        <v>7.8949999999999996</v>
      </c>
      <c r="H412">
        <f t="shared" ca="1" si="41"/>
        <v>0.39</v>
      </c>
    </row>
    <row r="413" spans="2:8" x14ac:dyDescent="0.25">
      <c r="B413">
        <f t="shared" ca="1" si="36"/>
        <v>311</v>
      </c>
      <c r="C413">
        <f t="shared" ca="1" si="37"/>
        <v>3.06</v>
      </c>
      <c r="D413">
        <f t="shared" ca="1" si="38"/>
        <v>313</v>
      </c>
      <c r="E413">
        <f t="shared" ca="1" si="39"/>
        <v>17.8</v>
      </c>
      <c r="F413">
        <f t="shared" ca="1" si="40"/>
        <v>15.157999999999999</v>
      </c>
      <c r="H413">
        <f t="shared" ca="1" si="41"/>
        <v>2.39</v>
      </c>
    </row>
    <row r="414" spans="2:8" x14ac:dyDescent="0.25">
      <c r="B414">
        <f t="shared" ca="1" si="36"/>
        <v>306</v>
      </c>
      <c r="C414">
        <f t="shared" ca="1" si="37"/>
        <v>6.88</v>
      </c>
      <c r="D414">
        <f t="shared" ca="1" si="38"/>
        <v>301</v>
      </c>
      <c r="E414">
        <f t="shared" ca="1" si="39"/>
        <v>17.5</v>
      </c>
      <c r="F414">
        <f t="shared" ca="1" si="40"/>
        <v>14.596</v>
      </c>
      <c r="H414">
        <f t="shared" ca="1" si="41"/>
        <v>1.63</v>
      </c>
    </row>
    <row r="415" spans="2:8" x14ac:dyDescent="0.25">
      <c r="B415">
        <f t="shared" ca="1" si="36"/>
        <v>369</v>
      </c>
      <c r="C415">
        <f t="shared" ca="1" si="37"/>
        <v>3.04</v>
      </c>
      <c r="D415">
        <f t="shared" ca="1" si="38"/>
        <v>366</v>
      </c>
      <c r="E415">
        <f t="shared" ca="1" si="39"/>
        <v>16.2</v>
      </c>
      <c r="F415">
        <f t="shared" ca="1" si="40"/>
        <v>2.9359999999999999</v>
      </c>
      <c r="H415">
        <f t="shared" ca="1" si="41"/>
        <v>0.81</v>
      </c>
    </row>
    <row r="416" spans="2:8" x14ac:dyDescent="0.25">
      <c r="B416">
        <f t="shared" ca="1" si="36"/>
        <v>459</v>
      </c>
      <c r="C416">
        <f t="shared" ca="1" si="37"/>
        <v>9.89</v>
      </c>
      <c r="D416">
        <f t="shared" ca="1" si="38"/>
        <v>462</v>
      </c>
      <c r="E416">
        <f t="shared" ca="1" si="39"/>
        <v>19</v>
      </c>
      <c r="F416">
        <f t="shared" ca="1" si="40"/>
        <v>0.184</v>
      </c>
      <c r="H416">
        <f t="shared" ca="1" si="41"/>
        <v>1.57</v>
      </c>
    </row>
    <row r="417" spans="2:8" x14ac:dyDescent="0.25">
      <c r="B417">
        <f t="shared" ca="1" si="36"/>
        <v>358</v>
      </c>
      <c r="C417">
        <f t="shared" ca="1" si="37"/>
        <v>6.46</v>
      </c>
      <c r="D417">
        <f t="shared" ca="1" si="38"/>
        <v>362</v>
      </c>
      <c r="E417">
        <f t="shared" ca="1" si="39"/>
        <v>18.5</v>
      </c>
      <c r="F417">
        <f t="shared" ca="1" si="40"/>
        <v>14.757</v>
      </c>
      <c r="H417">
        <f t="shared" ca="1" si="41"/>
        <v>1.02</v>
      </c>
    </row>
    <row r="418" spans="2:8" x14ac:dyDescent="0.25">
      <c r="B418">
        <f t="shared" ca="1" si="36"/>
        <v>375</v>
      </c>
      <c r="C418">
        <f t="shared" ca="1" si="37"/>
        <v>10.15</v>
      </c>
      <c r="D418">
        <f t="shared" ca="1" si="38"/>
        <v>376</v>
      </c>
      <c r="E418">
        <f t="shared" ca="1" si="39"/>
        <v>15.4</v>
      </c>
      <c r="F418">
        <f t="shared" ca="1" si="40"/>
        <v>11.569000000000001</v>
      </c>
      <c r="H418">
        <f t="shared" ca="1" si="41"/>
        <v>0.65</v>
      </c>
    </row>
    <row r="419" spans="2:8" x14ac:dyDescent="0.25">
      <c r="B419">
        <f t="shared" ca="1" si="36"/>
        <v>373</v>
      </c>
      <c r="C419">
        <f t="shared" ca="1" si="37"/>
        <v>9.57</v>
      </c>
      <c r="D419">
        <f t="shared" ca="1" si="38"/>
        <v>369</v>
      </c>
      <c r="E419">
        <f t="shared" ca="1" si="39"/>
        <v>19.2</v>
      </c>
      <c r="F419">
        <f t="shared" ca="1" si="40"/>
        <v>1.7669999999999999</v>
      </c>
      <c r="H419">
        <f t="shared" ca="1" si="41"/>
        <v>0.74</v>
      </c>
    </row>
    <row r="420" spans="2:8" x14ac:dyDescent="0.25">
      <c r="B420">
        <f t="shared" ca="1" si="36"/>
        <v>374</v>
      </c>
      <c r="C420">
        <f t="shared" ca="1" si="37"/>
        <v>4.3</v>
      </c>
      <c r="D420">
        <f t="shared" ca="1" si="38"/>
        <v>369</v>
      </c>
      <c r="E420">
        <f t="shared" ca="1" si="39"/>
        <v>16.7</v>
      </c>
      <c r="F420">
        <f t="shared" ca="1" si="40"/>
        <v>8.56</v>
      </c>
      <c r="H420">
        <f t="shared" ca="1" si="41"/>
        <v>2.04</v>
      </c>
    </row>
    <row r="421" spans="2:8" x14ac:dyDescent="0.25">
      <c r="B421">
        <f t="shared" ca="1" si="36"/>
        <v>425</v>
      </c>
      <c r="C421">
        <f t="shared" ca="1" si="37"/>
        <v>8.61</v>
      </c>
      <c r="D421">
        <f t="shared" ca="1" si="38"/>
        <v>421</v>
      </c>
      <c r="E421">
        <f t="shared" ca="1" si="39"/>
        <v>16.399999999999999</v>
      </c>
      <c r="F421">
        <f t="shared" ca="1" si="40"/>
        <v>14.727</v>
      </c>
      <c r="H421">
        <f t="shared" ca="1" si="41"/>
        <v>2.86</v>
      </c>
    </row>
    <row r="422" spans="2:8" x14ac:dyDescent="0.25">
      <c r="B422">
        <f t="shared" ca="1" si="36"/>
        <v>349</v>
      </c>
      <c r="C422">
        <f t="shared" ca="1" si="37"/>
        <v>9.8699999999999992</v>
      </c>
      <c r="D422">
        <f t="shared" ca="1" si="38"/>
        <v>349</v>
      </c>
      <c r="E422">
        <f t="shared" ca="1" si="39"/>
        <v>17.100000000000001</v>
      </c>
      <c r="F422">
        <f t="shared" ca="1" si="40"/>
        <v>7.4</v>
      </c>
      <c r="H422">
        <f t="shared" ca="1" si="41"/>
        <v>2.9</v>
      </c>
    </row>
    <row r="423" spans="2:8" x14ac:dyDescent="0.25">
      <c r="B423">
        <f t="shared" ca="1" si="36"/>
        <v>463</v>
      </c>
      <c r="C423">
        <f t="shared" ca="1" si="37"/>
        <v>4.47</v>
      </c>
      <c r="D423">
        <f t="shared" ca="1" si="38"/>
        <v>465</v>
      </c>
      <c r="E423">
        <f t="shared" ca="1" si="39"/>
        <v>15.3</v>
      </c>
      <c r="F423">
        <f t="shared" ca="1" si="40"/>
        <v>14.218</v>
      </c>
      <c r="H423">
        <f t="shared" ca="1" si="41"/>
        <v>2.2400000000000002</v>
      </c>
    </row>
    <row r="424" spans="2:8" x14ac:dyDescent="0.25">
      <c r="B424">
        <f t="shared" ca="1" si="36"/>
        <v>373</v>
      </c>
      <c r="C424">
        <f t="shared" ca="1" si="37"/>
        <v>3.96</v>
      </c>
      <c r="D424">
        <f t="shared" ca="1" si="38"/>
        <v>372</v>
      </c>
      <c r="E424">
        <f t="shared" ca="1" si="39"/>
        <v>18.7</v>
      </c>
      <c r="F424">
        <f t="shared" ca="1" si="40"/>
        <v>10.593999999999999</v>
      </c>
      <c r="H424">
        <f t="shared" ca="1" si="41"/>
        <v>2.3199999999999998</v>
      </c>
    </row>
    <row r="425" spans="2:8" x14ac:dyDescent="0.25">
      <c r="B425">
        <f t="shared" ca="1" si="36"/>
        <v>395</v>
      </c>
      <c r="C425">
        <f t="shared" ca="1" si="37"/>
        <v>11.66</v>
      </c>
      <c r="D425">
        <f t="shared" ca="1" si="38"/>
        <v>397</v>
      </c>
      <c r="E425">
        <f t="shared" ca="1" si="39"/>
        <v>18.5</v>
      </c>
      <c r="F425">
        <f t="shared" ca="1" si="40"/>
        <v>9.5890000000000004</v>
      </c>
      <c r="H425">
        <f t="shared" ca="1" si="41"/>
        <v>2.77</v>
      </c>
    </row>
    <row r="426" spans="2:8" x14ac:dyDescent="0.25">
      <c r="B426">
        <f t="shared" ca="1" si="36"/>
        <v>413</v>
      </c>
      <c r="C426">
        <f t="shared" ca="1" si="37"/>
        <v>4.63</v>
      </c>
      <c r="D426">
        <f t="shared" ca="1" si="38"/>
        <v>412</v>
      </c>
      <c r="E426">
        <f t="shared" ca="1" si="39"/>
        <v>16.600000000000001</v>
      </c>
      <c r="F426">
        <f t="shared" ca="1" si="40"/>
        <v>14.183999999999999</v>
      </c>
      <c r="H426">
        <f t="shared" ca="1" si="41"/>
        <v>1.96</v>
      </c>
    </row>
    <row r="427" spans="2:8" x14ac:dyDescent="0.25">
      <c r="B427">
        <f t="shared" ca="1" si="36"/>
        <v>338</v>
      </c>
      <c r="C427">
        <f t="shared" ca="1" si="37"/>
        <v>4.29</v>
      </c>
      <c r="D427">
        <f t="shared" ca="1" si="38"/>
        <v>334</v>
      </c>
      <c r="E427">
        <f t="shared" ca="1" si="39"/>
        <v>16.899999999999999</v>
      </c>
      <c r="F427">
        <f t="shared" ca="1" si="40"/>
        <v>9.9640000000000004</v>
      </c>
      <c r="H427">
        <f t="shared" ca="1" si="41"/>
        <v>2.57</v>
      </c>
    </row>
    <row r="428" spans="2:8" x14ac:dyDescent="0.25">
      <c r="B428">
        <f t="shared" ca="1" si="36"/>
        <v>354</v>
      </c>
      <c r="C428">
        <f t="shared" ca="1" si="37"/>
        <v>3.78</v>
      </c>
      <c r="D428">
        <f t="shared" ca="1" si="38"/>
        <v>351</v>
      </c>
      <c r="E428">
        <f t="shared" ca="1" si="39"/>
        <v>17.600000000000001</v>
      </c>
      <c r="F428">
        <f t="shared" ca="1" si="40"/>
        <v>0.246</v>
      </c>
      <c r="H428">
        <f t="shared" ca="1" si="41"/>
        <v>1.04</v>
      </c>
    </row>
    <row r="429" spans="2:8" x14ac:dyDescent="0.25">
      <c r="B429">
        <f t="shared" ca="1" si="36"/>
        <v>461</v>
      </c>
      <c r="C429">
        <f t="shared" ca="1" si="37"/>
        <v>4.91</v>
      </c>
      <c r="D429">
        <f t="shared" ca="1" si="38"/>
        <v>456</v>
      </c>
      <c r="E429">
        <f t="shared" ca="1" si="39"/>
        <v>16.600000000000001</v>
      </c>
      <c r="F429">
        <f t="shared" ca="1" si="40"/>
        <v>2.069</v>
      </c>
      <c r="H429">
        <f t="shared" ca="1" si="41"/>
        <v>0.56000000000000005</v>
      </c>
    </row>
    <row r="430" spans="2:8" x14ac:dyDescent="0.25">
      <c r="B430">
        <f t="shared" ca="1" si="36"/>
        <v>331</v>
      </c>
      <c r="C430">
        <f t="shared" ca="1" si="37"/>
        <v>10.74</v>
      </c>
      <c r="D430">
        <f t="shared" ca="1" si="38"/>
        <v>335</v>
      </c>
      <c r="E430">
        <f t="shared" ca="1" si="39"/>
        <v>18.7</v>
      </c>
      <c r="F430">
        <f t="shared" ca="1" si="40"/>
        <v>4.5339999999999998</v>
      </c>
      <c r="H430">
        <f t="shared" ca="1" si="41"/>
        <v>1.24</v>
      </c>
    </row>
    <row r="431" spans="2:8" x14ac:dyDescent="0.25">
      <c r="B431">
        <f t="shared" ca="1" si="36"/>
        <v>424</v>
      </c>
      <c r="C431">
        <f t="shared" ca="1" si="37"/>
        <v>11.35</v>
      </c>
      <c r="D431">
        <f t="shared" ca="1" si="38"/>
        <v>420</v>
      </c>
      <c r="E431">
        <f t="shared" ca="1" si="39"/>
        <v>18.3</v>
      </c>
      <c r="F431">
        <f t="shared" ca="1" si="40"/>
        <v>10.391999999999999</v>
      </c>
      <c r="H431">
        <f t="shared" ca="1" si="41"/>
        <v>0.51</v>
      </c>
    </row>
    <row r="432" spans="2:8" x14ac:dyDescent="0.25">
      <c r="B432">
        <f t="shared" ca="1" si="36"/>
        <v>313</v>
      </c>
      <c r="C432">
        <f t="shared" ca="1" si="37"/>
        <v>3.12</v>
      </c>
      <c r="D432">
        <f t="shared" ca="1" si="38"/>
        <v>308</v>
      </c>
      <c r="E432">
        <f t="shared" ca="1" si="39"/>
        <v>18.399999999999999</v>
      </c>
      <c r="F432">
        <f t="shared" ca="1" si="40"/>
        <v>0.97399999999999998</v>
      </c>
      <c r="H432">
        <f t="shared" ca="1" si="41"/>
        <v>2.56</v>
      </c>
    </row>
    <row r="433" spans="2:8" x14ac:dyDescent="0.25">
      <c r="B433">
        <f t="shared" ca="1" si="36"/>
        <v>482</v>
      </c>
      <c r="C433">
        <f t="shared" ca="1" si="37"/>
        <v>10.17</v>
      </c>
      <c r="D433">
        <f t="shared" ca="1" si="38"/>
        <v>482</v>
      </c>
      <c r="E433">
        <f t="shared" ca="1" si="39"/>
        <v>18.600000000000001</v>
      </c>
      <c r="F433">
        <f t="shared" ca="1" si="40"/>
        <v>3.4020000000000001</v>
      </c>
      <c r="H433">
        <f t="shared" ca="1" si="41"/>
        <v>0.45</v>
      </c>
    </row>
    <row r="434" spans="2:8" x14ac:dyDescent="0.25">
      <c r="B434">
        <f t="shared" ca="1" si="36"/>
        <v>405</v>
      </c>
      <c r="C434">
        <f t="shared" ca="1" si="37"/>
        <v>10.57</v>
      </c>
      <c r="D434">
        <f t="shared" ca="1" si="38"/>
        <v>409</v>
      </c>
      <c r="E434">
        <f t="shared" ca="1" si="39"/>
        <v>19.8</v>
      </c>
      <c r="F434">
        <f t="shared" ca="1" si="40"/>
        <v>8.7799999999999994</v>
      </c>
      <c r="H434">
        <f t="shared" ca="1" si="41"/>
        <v>0.19</v>
      </c>
    </row>
    <row r="435" spans="2:8" x14ac:dyDescent="0.25">
      <c r="B435">
        <f t="shared" ca="1" si="36"/>
        <v>383</v>
      </c>
      <c r="C435">
        <f t="shared" ca="1" si="37"/>
        <v>10.93</v>
      </c>
      <c r="D435">
        <f t="shared" ca="1" si="38"/>
        <v>387</v>
      </c>
      <c r="E435">
        <f t="shared" ca="1" si="39"/>
        <v>17.8</v>
      </c>
      <c r="F435">
        <f t="shared" ca="1" si="40"/>
        <v>0.14899999999999999</v>
      </c>
      <c r="H435">
        <f t="shared" ca="1" si="41"/>
        <v>0.09</v>
      </c>
    </row>
    <row r="436" spans="2:8" x14ac:dyDescent="0.25">
      <c r="B436">
        <f t="shared" ca="1" si="36"/>
        <v>461</v>
      </c>
      <c r="C436">
        <f t="shared" ca="1" si="37"/>
        <v>6.76</v>
      </c>
      <c r="D436">
        <f t="shared" ca="1" si="38"/>
        <v>460</v>
      </c>
      <c r="E436">
        <f t="shared" ca="1" si="39"/>
        <v>17.8</v>
      </c>
      <c r="F436">
        <f t="shared" ca="1" si="40"/>
        <v>2.476</v>
      </c>
      <c r="H436">
        <f t="shared" ca="1" si="41"/>
        <v>2.35</v>
      </c>
    </row>
    <row r="437" spans="2:8" x14ac:dyDescent="0.25">
      <c r="B437">
        <f t="shared" ca="1" si="36"/>
        <v>439</v>
      </c>
      <c r="C437">
        <f t="shared" ca="1" si="37"/>
        <v>4.83</v>
      </c>
      <c r="D437">
        <f t="shared" ca="1" si="38"/>
        <v>435</v>
      </c>
      <c r="E437">
        <f t="shared" ca="1" si="39"/>
        <v>15.9</v>
      </c>
      <c r="F437">
        <f t="shared" ca="1" si="40"/>
        <v>5.556</v>
      </c>
      <c r="H437">
        <f t="shared" ca="1" si="41"/>
        <v>1.44</v>
      </c>
    </row>
    <row r="438" spans="2:8" x14ac:dyDescent="0.25">
      <c r="B438">
        <f t="shared" ca="1" si="36"/>
        <v>451</v>
      </c>
      <c r="C438">
        <f t="shared" ca="1" si="37"/>
        <v>7.45</v>
      </c>
      <c r="D438">
        <f t="shared" ca="1" si="38"/>
        <v>451</v>
      </c>
      <c r="E438">
        <f t="shared" ca="1" si="39"/>
        <v>15.9</v>
      </c>
      <c r="F438">
        <f t="shared" ca="1" si="40"/>
        <v>13.529</v>
      </c>
      <c r="H438">
        <f t="shared" ca="1" si="41"/>
        <v>1.53</v>
      </c>
    </row>
    <row r="439" spans="2:8" x14ac:dyDescent="0.25">
      <c r="B439">
        <f t="shared" ca="1" si="36"/>
        <v>415</v>
      </c>
      <c r="C439">
        <f t="shared" ca="1" si="37"/>
        <v>11.36</v>
      </c>
      <c r="D439">
        <f t="shared" ca="1" si="38"/>
        <v>414</v>
      </c>
      <c r="E439">
        <f t="shared" ca="1" si="39"/>
        <v>19.5</v>
      </c>
      <c r="F439">
        <f t="shared" ca="1" si="40"/>
        <v>13.7</v>
      </c>
      <c r="H439">
        <f t="shared" ca="1" si="41"/>
        <v>2.5499999999999998</v>
      </c>
    </row>
    <row r="440" spans="2:8" x14ac:dyDescent="0.25">
      <c r="B440">
        <f t="shared" ca="1" si="36"/>
        <v>372</v>
      </c>
      <c r="C440">
        <f t="shared" ca="1" si="37"/>
        <v>11.38</v>
      </c>
      <c r="D440">
        <f t="shared" ca="1" si="38"/>
        <v>377</v>
      </c>
      <c r="E440">
        <f t="shared" ca="1" si="39"/>
        <v>17.5</v>
      </c>
      <c r="F440">
        <f t="shared" ca="1" si="40"/>
        <v>7.1689999999999996</v>
      </c>
      <c r="H440">
        <f t="shared" ca="1" si="41"/>
        <v>1.5</v>
      </c>
    </row>
    <row r="441" spans="2:8" x14ac:dyDescent="0.25">
      <c r="B441">
        <f t="shared" ca="1" si="36"/>
        <v>394</v>
      </c>
      <c r="C441">
        <f t="shared" ca="1" si="37"/>
        <v>10.55</v>
      </c>
      <c r="D441">
        <f t="shared" ca="1" si="38"/>
        <v>391</v>
      </c>
      <c r="E441">
        <f t="shared" ca="1" si="39"/>
        <v>19.600000000000001</v>
      </c>
      <c r="F441">
        <f t="shared" ca="1" si="40"/>
        <v>1.3220000000000001</v>
      </c>
      <c r="H441">
        <f t="shared" ca="1" si="41"/>
        <v>2.4300000000000002</v>
      </c>
    </row>
    <row r="442" spans="2:8" x14ac:dyDescent="0.25">
      <c r="B442">
        <f t="shared" ca="1" si="36"/>
        <v>430</v>
      </c>
      <c r="C442">
        <f t="shared" ca="1" si="37"/>
        <v>10.4</v>
      </c>
      <c r="D442">
        <f t="shared" ca="1" si="38"/>
        <v>425</v>
      </c>
      <c r="E442">
        <f t="shared" ca="1" si="39"/>
        <v>19.8</v>
      </c>
      <c r="F442">
        <f t="shared" ca="1" si="40"/>
        <v>15.723000000000001</v>
      </c>
      <c r="H442">
        <f t="shared" ca="1" si="41"/>
        <v>2.86</v>
      </c>
    </row>
    <row r="443" spans="2:8" x14ac:dyDescent="0.25">
      <c r="B443">
        <f t="shared" ca="1" si="36"/>
        <v>462</v>
      </c>
      <c r="C443">
        <f t="shared" ca="1" si="37"/>
        <v>5.0999999999999996</v>
      </c>
      <c r="D443">
        <f t="shared" ca="1" si="38"/>
        <v>457</v>
      </c>
      <c r="E443">
        <f t="shared" ca="1" si="39"/>
        <v>17.5</v>
      </c>
      <c r="F443">
        <f t="shared" ca="1" si="40"/>
        <v>15.185</v>
      </c>
      <c r="H443">
        <f t="shared" ca="1" si="41"/>
        <v>1.76</v>
      </c>
    </row>
    <row r="444" spans="2:8" x14ac:dyDescent="0.25">
      <c r="B444">
        <f t="shared" ca="1" si="36"/>
        <v>421</v>
      </c>
      <c r="C444">
        <f t="shared" ca="1" si="37"/>
        <v>7.7</v>
      </c>
      <c r="D444">
        <f t="shared" ca="1" si="38"/>
        <v>426</v>
      </c>
      <c r="E444">
        <f t="shared" ca="1" si="39"/>
        <v>16</v>
      </c>
      <c r="F444">
        <f t="shared" ca="1" si="40"/>
        <v>5.1230000000000002</v>
      </c>
      <c r="H444">
        <f t="shared" ca="1" si="41"/>
        <v>1.18</v>
      </c>
    </row>
    <row r="445" spans="2:8" x14ac:dyDescent="0.25">
      <c r="B445">
        <f t="shared" ca="1" si="36"/>
        <v>463</v>
      </c>
      <c r="C445">
        <f t="shared" ca="1" si="37"/>
        <v>9.14</v>
      </c>
      <c r="D445">
        <f t="shared" ca="1" si="38"/>
        <v>460</v>
      </c>
      <c r="E445">
        <f t="shared" ca="1" si="39"/>
        <v>17.399999999999999</v>
      </c>
      <c r="F445">
        <f t="shared" ca="1" si="40"/>
        <v>0.217</v>
      </c>
      <c r="H445">
        <f t="shared" ca="1" si="41"/>
        <v>1</v>
      </c>
    </row>
    <row r="446" spans="2:8" x14ac:dyDescent="0.25">
      <c r="B446">
        <f t="shared" ca="1" si="36"/>
        <v>462</v>
      </c>
      <c r="C446">
        <f t="shared" ca="1" si="37"/>
        <v>6.16</v>
      </c>
      <c r="D446">
        <f t="shared" ca="1" si="38"/>
        <v>467</v>
      </c>
      <c r="E446">
        <f t="shared" ca="1" si="39"/>
        <v>19.600000000000001</v>
      </c>
      <c r="F446">
        <f t="shared" ca="1" si="40"/>
        <v>15.273999999999999</v>
      </c>
      <c r="H446">
        <f t="shared" ca="1" si="41"/>
        <v>0.94</v>
      </c>
    </row>
    <row r="447" spans="2:8" x14ac:dyDescent="0.25">
      <c r="B447">
        <f t="shared" ca="1" si="36"/>
        <v>423</v>
      </c>
      <c r="C447">
        <f t="shared" ca="1" si="37"/>
        <v>3.99</v>
      </c>
      <c r="D447">
        <f t="shared" ca="1" si="38"/>
        <v>422</v>
      </c>
      <c r="E447">
        <f t="shared" ca="1" si="39"/>
        <v>19.100000000000001</v>
      </c>
      <c r="F447">
        <f t="shared" ca="1" si="40"/>
        <v>10.79</v>
      </c>
      <c r="H447">
        <f t="shared" ca="1" si="41"/>
        <v>1.1200000000000001</v>
      </c>
    </row>
    <row r="448" spans="2:8" x14ac:dyDescent="0.25">
      <c r="B448">
        <f t="shared" ca="1" si="36"/>
        <v>338</v>
      </c>
      <c r="C448">
        <f t="shared" ca="1" si="37"/>
        <v>9.2100000000000009</v>
      </c>
      <c r="D448">
        <f t="shared" ca="1" si="38"/>
        <v>338</v>
      </c>
      <c r="E448">
        <f t="shared" ca="1" si="39"/>
        <v>19.600000000000001</v>
      </c>
      <c r="F448">
        <f t="shared" ca="1" si="40"/>
        <v>10.036</v>
      </c>
      <c r="H448">
        <f t="shared" ca="1" si="41"/>
        <v>2.71</v>
      </c>
    </row>
    <row r="449" spans="2:8" x14ac:dyDescent="0.25">
      <c r="B449">
        <f t="shared" ca="1" si="36"/>
        <v>465</v>
      </c>
      <c r="C449">
        <f t="shared" ca="1" si="37"/>
        <v>10.93</v>
      </c>
      <c r="D449">
        <f t="shared" ca="1" si="38"/>
        <v>468</v>
      </c>
      <c r="E449">
        <f t="shared" ca="1" si="39"/>
        <v>17.399999999999999</v>
      </c>
      <c r="F449">
        <f t="shared" ca="1" si="40"/>
        <v>9.7170000000000005</v>
      </c>
      <c r="H449">
        <f t="shared" ca="1" si="41"/>
        <v>1.21</v>
      </c>
    </row>
    <row r="450" spans="2:8" x14ac:dyDescent="0.25">
      <c r="B450">
        <f t="shared" ca="1" si="36"/>
        <v>385</v>
      </c>
      <c r="C450">
        <f t="shared" ca="1" si="37"/>
        <v>5.09</v>
      </c>
      <c r="D450">
        <f t="shared" ca="1" si="38"/>
        <v>384</v>
      </c>
      <c r="E450">
        <f t="shared" ca="1" si="39"/>
        <v>19.600000000000001</v>
      </c>
      <c r="F450">
        <f t="shared" ca="1" si="40"/>
        <v>9.4789999999999992</v>
      </c>
      <c r="H450">
        <f t="shared" ca="1" si="41"/>
        <v>0.15</v>
      </c>
    </row>
    <row r="451" spans="2:8" x14ac:dyDescent="0.25">
      <c r="B451">
        <f t="shared" ref="B451:B514" ca="1" si="42">D451+RANDBETWEEN(-5, 5)</f>
        <v>439</v>
      </c>
      <c r="C451">
        <f t="shared" ref="C451:C514" ca="1" si="43">RANDBETWEEN(300,1200)/100</f>
        <v>9.32</v>
      </c>
      <c r="D451">
        <f t="shared" ref="D451:D514" ca="1" si="44">RANDBETWEEN(300,500)</f>
        <v>437</v>
      </c>
      <c r="E451">
        <f t="shared" ref="E451:E514" ca="1" si="45">RANDBETWEEN(150,200)/10</f>
        <v>18.2</v>
      </c>
      <c r="F451">
        <f t="shared" ref="F451:F514" ca="1" si="46">RANDBETWEEN(0,16000)/1000</f>
        <v>9.657</v>
      </c>
      <c r="H451">
        <f t="shared" ref="H451:H514" ca="1" si="47">RANDBETWEEN(0,300)/100</f>
        <v>2.2799999999999998</v>
      </c>
    </row>
    <row r="452" spans="2:8" x14ac:dyDescent="0.25">
      <c r="B452">
        <f t="shared" ca="1" si="42"/>
        <v>377</v>
      </c>
      <c r="C452">
        <f t="shared" ca="1" si="43"/>
        <v>4.91</v>
      </c>
      <c r="D452">
        <f t="shared" ca="1" si="44"/>
        <v>381</v>
      </c>
      <c r="E452">
        <f t="shared" ca="1" si="45"/>
        <v>17.7</v>
      </c>
      <c r="F452">
        <f t="shared" ca="1" si="46"/>
        <v>7.3369999999999997</v>
      </c>
      <c r="H452">
        <f t="shared" ca="1" si="47"/>
        <v>1.39</v>
      </c>
    </row>
    <row r="453" spans="2:8" x14ac:dyDescent="0.25">
      <c r="B453">
        <f t="shared" ca="1" si="42"/>
        <v>300</v>
      </c>
      <c r="C453">
        <f t="shared" ca="1" si="43"/>
        <v>8.85</v>
      </c>
      <c r="D453">
        <f t="shared" ca="1" si="44"/>
        <v>302</v>
      </c>
      <c r="E453">
        <f t="shared" ca="1" si="45"/>
        <v>17.600000000000001</v>
      </c>
      <c r="F453">
        <f t="shared" ca="1" si="46"/>
        <v>2.33</v>
      </c>
      <c r="H453">
        <f t="shared" ca="1" si="47"/>
        <v>2.5099999999999998</v>
      </c>
    </row>
    <row r="454" spans="2:8" x14ac:dyDescent="0.25">
      <c r="B454">
        <f t="shared" ca="1" si="42"/>
        <v>315</v>
      </c>
      <c r="C454">
        <f t="shared" ca="1" si="43"/>
        <v>6.53</v>
      </c>
      <c r="D454">
        <f t="shared" ca="1" si="44"/>
        <v>311</v>
      </c>
      <c r="E454">
        <f t="shared" ca="1" si="45"/>
        <v>16.2</v>
      </c>
      <c r="F454">
        <f t="shared" ca="1" si="46"/>
        <v>11.771000000000001</v>
      </c>
      <c r="H454">
        <f t="shared" ca="1" si="47"/>
        <v>2.72</v>
      </c>
    </row>
    <row r="455" spans="2:8" x14ac:dyDescent="0.25">
      <c r="B455">
        <f t="shared" ca="1" si="42"/>
        <v>476</v>
      </c>
      <c r="C455">
        <f t="shared" ca="1" si="43"/>
        <v>4.5999999999999996</v>
      </c>
      <c r="D455">
        <f t="shared" ca="1" si="44"/>
        <v>478</v>
      </c>
      <c r="E455">
        <f t="shared" ca="1" si="45"/>
        <v>18</v>
      </c>
      <c r="F455">
        <f t="shared" ca="1" si="46"/>
        <v>15.513999999999999</v>
      </c>
      <c r="H455">
        <f t="shared" ca="1" si="47"/>
        <v>0.34</v>
      </c>
    </row>
    <row r="456" spans="2:8" x14ac:dyDescent="0.25">
      <c r="B456">
        <f t="shared" ca="1" si="42"/>
        <v>377</v>
      </c>
      <c r="C456">
        <f t="shared" ca="1" si="43"/>
        <v>11.54</v>
      </c>
      <c r="D456">
        <f t="shared" ca="1" si="44"/>
        <v>375</v>
      </c>
      <c r="E456">
        <f t="shared" ca="1" si="45"/>
        <v>16</v>
      </c>
      <c r="F456">
        <f t="shared" ca="1" si="46"/>
        <v>13.721</v>
      </c>
      <c r="H456">
        <f t="shared" ca="1" si="47"/>
        <v>7.0000000000000007E-2</v>
      </c>
    </row>
    <row r="457" spans="2:8" x14ac:dyDescent="0.25">
      <c r="B457">
        <f t="shared" ca="1" si="42"/>
        <v>464</v>
      </c>
      <c r="C457">
        <f t="shared" ca="1" si="43"/>
        <v>3.58</v>
      </c>
      <c r="D457">
        <f t="shared" ca="1" si="44"/>
        <v>465</v>
      </c>
      <c r="E457">
        <f t="shared" ca="1" si="45"/>
        <v>17.5</v>
      </c>
      <c r="F457">
        <f t="shared" ca="1" si="46"/>
        <v>8.7569999999999997</v>
      </c>
      <c r="H457">
        <f t="shared" ca="1" si="47"/>
        <v>2.71</v>
      </c>
    </row>
    <row r="458" spans="2:8" x14ac:dyDescent="0.25">
      <c r="B458">
        <f t="shared" ca="1" si="42"/>
        <v>333</v>
      </c>
      <c r="C458">
        <f t="shared" ca="1" si="43"/>
        <v>6.1</v>
      </c>
      <c r="D458">
        <f t="shared" ca="1" si="44"/>
        <v>338</v>
      </c>
      <c r="E458">
        <f t="shared" ca="1" si="45"/>
        <v>16</v>
      </c>
      <c r="F458">
        <f t="shared" ca="1" si="46"/>
        <v>1.847</v>
      </c>
      <c r="H458">
        <f t="shared" ca="1" si="47"/>
        <v>0.61</v>
      </c>
    </row>
    <row r="459" spans="2:8" x14ac:dyDescent="0.25">
      <c r="B459">
        <f t="shared" ca="1" si="42"/>
        <v>452</v>
      </c>
      <c r="C459">
        <f t="shared" ca="1" si="43"/>
        <v>5.82</v>
      </c>
      <c r="D459">
        <f t="shared" ca="1" si="44"/>
        <v>456</v>
      </c>
      <c r="E459">
        <f t="shared" ca="1" si="45"/>
        <v>18.8</v>
      </c>
      <c r="F459">
        <f t="shared" ca="1" si="46"/>
        <v>1.677</v>
      </c>
      <c r="H459">
        <f t="shared" ca="1" si="47"/>
        <v>2.16</v>
      </c>
    </row>
    <row r="460" spans="2:8" x14ac:dyDescent="0.25">
      <c r="B460">
        <f t="shared" ca="1" si="42"/>
        <v>375</v>
      </c>
      <c r="C460">
        <f t="shared" ca="1" si="43"/>
        <v>4.42</v>
      </c>
      <c r="D460">
        <f t="shared" ca="1" si="44"/>
        <v>377</v>
      </c>
      <c r="E460">
        <f t="shared" ca="1" si="45"/>
        <v>18.899999999999999</v>
      </c>
      <c r="F460">
        <f t="shared" ca="1" si="46"/>
        <v>4.9569999999999999</v>
      </c>
      <c r="H460">
        <f t="shared" ca="1" si="47"/>
        <v>0.05</v>
      </c>
    </row>
    <row r="461" spans="2:8" x14ac:dyDescent="0.25">
      <c r="B461">
        <f t="shared" ca="1" si="42"/>
        <v>375</v>
      </c>
      <c r="C461">
        <f t="shared" ca="1" si="43"/>
        <v>6.52</v>
      </c>
      <c r="D461">
        <f t="shared" ca="1" si="44"/>
        <v>377</v>
      </c>
      <c r="E461">
        <f t="shared" ca="1" si="45"/>
        <v>18.399999999999999</v>
      </c>
      <c r="F461">
        <f t="shared" ca="1" si="46"/>
        <v>0.23599999999999999</v>
      </c>
      <c r="H461">
        <f t="shared" ca="1" si="47"/>
        <v>0.39</v>
      </c>
    </row>
    <row r="462" spans="2:8" x14ac:dyDescent="0.25">
      <c r="B462">
        <f t="shared" ca="1" si="42"/>
        <v>387</v>
      </c>
      <c r="C462">
        <f t="shared" ca="1" si="43"/>
        <v>6.88</v>
      </c>
      <c r="D462">
        <f t="shared" ca="1" si="44"/>
        <v>388</v>
      </c>
      <c r="E462">
        <f t="shared" ca="1" si="45"/>
        <v>18.3</v>
      </c>
      <c r="F462">
        <f t="shared" ca="1" si="46"/>
        <v>15.971</v>
      </c>
      <c r="H462">
        <f t="shared" ca="1" si="47"/>
        <v>0.21</v>
      </c>
    </row>
    <row r="463" spans="2:8" x14ac:dyDescent="0.25">
      <c r="B463">
        <f t="shared" ca="1" si="42"/>
        <v>402</v>
      </c>
      <c r="C463">
        <f t="shared" ca="1" si="43"/>
        <v>11.95</v>
      </c>
      <c r="D463">
        <f t="shared" ca="1" si="44"/>
        <v>407</v>
      </c>
      <c r="E463">
        <f t="shared" ca="1" si="45"/>
        <v>15.8</v>
      </c>
      <c r="F463">
        <f t="shared" ca="1" si="46"/>
        <v>14.656000000000001</v>
      </c>
      <c r="H463">
        <f t="shared" ca="1" si="47"/>
        <v>1.49</v>
      </c>
    </row>
    <row r="464" spans="2:8" x14ac:dyDescent="0.25">
      <c r="B464">
        <f t="shared" ca="1" si="42"/>
        <v>401</v>
      </c>
      <c r="C464">
        <f t="shared" ca="1" si="43"/>
        <v>7.44</v>
      </c>
      <c r="D464">
        <f t="shared" ca="1" si="44"/>
        <v>401</v>
      </c>
      <c r="E464">
        <f t="shared" ca="1" si="45"/>
        <v>15.2</v>
      </c>
      <c r="F464">
        <f t="shared" ca="1" si="46"/>
        <v>8.91</v>
      </c>
      <c r="H464">
        <f t="shared" ca="1" si="47"/>
        <v>1.67</v>
      </c>
    </row>
    <row r="465" spans="2:8" x14ac:dyDescent="0.25">
      <c r="B465">
        <f t="shared" ca="1" si="42"/>
        <v>356</v>
      </c>
      <c r="C465">
        <f t="shared" ca="1" si="43"/>
        <v>6.51</v>
      </c>
      <c r="D465">
        <f t="shared" ca="1" si="44"/>
        <v>352</v>
      </c>
      <c r="E465">
        <f t="shared" ca="1" si="45"/>
        <v>17.2</v>
      </c>
      <c r="F465">
        <f t="shared" ca="1" si="46"/>
        <v>9.5069999999999997</v>
      </c>
      <c r="H465">
        <f t="shared" ca="1" si="47"/>
        <v>0.78</v>
      </c>
    </row>
    <row r="466" spans="2:8" x14ac:dyDescent="0.25">
      <c r="B466">
        <f t="shared" ca="1" si="42"/>
        <v>302</v>
      </c>
      <c r="C466">
        <f t="shared" ca="1" si="43"/>
        <v>7.86</v>
      </c>
      <c r="D466">
        <f t="shared" ca="1" si="44"/>
        <v>306</v>
      </c>
      <c r="E466">
        <f t="shared" ca="1" si="45"/>
        <v>18.3</v>
      </c>
      <c r="F466">
        <f t="shared" ca="1" si="46"/>
        <v>7.3979999999999997</v>
      </c>
      <c r="H466">
        <f t="shared" ca="1" si="47"/>
        <v>0.7</v>
      </c>
    </row>
    <row r="467" spans="2:8" x14ac:dyDescent="0.25">
      <c r="B467">
        <f t="shared" ca="1" si="42"/>
        <v>319</v>
      </c>
      <c r="C467">
        <f t="shared" ca="1" si="43"/>
        <v>3.99</v>
      </c>
      <c r="D467">
        <f t="shared" ca="1" si="44"/>
        <v>321</v>
      </c>
      <c r="E467">
        <f t="shared" ca="1" si="45"/>
        <v>18.899999999999999</v>
      </c>
      <c r="F467">
        <f t="shared" ca="1" si="46"/>
        <v>10.048999999999999</v>
      </c>
      <c r="H467">
        <f t="shared" ca="1" si="47"/>
        <v>0.92</v>
      </c>
    </row>
    <row r="468" spans="2:8" x14ac:dyDescent="0.25">
      <c r="B468">
        <f t="shared" ca="1" si="42"/>
        <v>380</v>
      </c>
      <c r="C468">
        <f t="shared" ca="1" si="43"/>
        <v>4.49</v>
      </c>
      <c r="D468">
        <f t="shared" ca="1" si="44"/>
        <v>378</v>
      </c>
      <c r="E468">
        <f t="shared" ca="1" si="45"/>
        <v>15.2</v>
      </c>
      <c r="F468">
        <f t="shared" ca="1" si="46"/>
        <v>11.996</v>
      </c>
      <c r="H468">
        <f t="shared" ca="1" si="47"/>
        <v>2.2599999999999998</v>
      </c>
    </row>
    <row r="469" spans="2:8" x14ac:dyDescent="0.25">
      <c r="B469">
        <f t="shared" ca="1" si="42"/>
        <v>409</v>
      </c>
      <c r="C469">
        <f t="shared" ca="1" si="43"/>
        <v>3.03</v>
      </c>
      <c r="D469">
        <f t="shared" ca="1" si="44"/>
        <v>412</v>
      </c>
      <c r="E469">
        <f t="shared" ca="1" si="45"/>
        <v>19.899999999999999</v>
      </c>
      <c r="F469">
        <f t="shared" ca="1" si="46"/>
        <v>8.7379999999999995</v>
      </c>
      <c r="H469">
        <f t="shared" ca="1" si="47"/>
        <v>2.79</v>
      </c>
    </row>
    <row r="470" spans="2:8" x14ac:dyDescent="0.25">
      <c r="B470">
        <f t="shared" ca="1" si="42"/>
        <v>452</v>
      </c>
      <c r="C470">
        <f t="shared" ca="1" si="43"/>
        <v>7.62</v>
      </c>
      <c r="D470">
        <f t="shared" ca="1" si="44"/>
        <v>455</v>
      </c>
      <c r="E470">
        <f t="shared" ca="1" si="45"/>
        <v>17.5</v>
      </c>
      <c r="F470">
        <f t="shared" ca="1" si="46"/>
        <v>4.9290000000000003</v>
      </c>
      <c r="H470">
        <f t="shared" ca="1" si="47"/>
        <v>0.01</v>
      </c>
    </row>
    <row r="471" spans="2:8" x14ac:dyDescent="0.25">
      <c r="B471">
        <f t="shared" ca="1" si="42"/>
        <v>310</v>
      </c>
      <c r="C471">
        <f t="shared" ca="1" si="43"/>
        <v>3.6</v>
      </c>
      <c r="D471">
        <f t="shared" ca="1" si="44"/>
        <v>310</v>
      </c>
      <c r="E471">
        <f t="shared" ca="1" si="45"/>
        <v>19</v>
      </c>
      <c r="F471">
        <f t="shared" ca="1" si="46"/>
        <v>5.2370000000000001</v>
      </c>
      <c r="H471">
        <f t="shared" ca="1" si="47"/>
        <v>1.68</v>
      </c>
    </row>
    <row r="472" spans="2:8" x14ac:dyDescent="0.25">
      <c r="B472">
        <f t="shared" ca="1" si="42"/>
        <v>310</v>
      </c>
      <c r="C472">
        <f t="shared" ca="1" si="43"/>
        <v>10.89</v>
      </c>
      <c r="D472">
        <f t="shared" ca="1" si="44"/>
        <v>307</v>
      </c>
      <c r="E472">
        <f t="shared" ca="1" si="45"/>
        <v>16.399999999999999</v>
      </c>
      <c r="F472">
        <f t="shared" ca="1" si="46"/>
        <v>12.044</v>
      </c>
      <c r="H472">
        <f t="shared" ca="1" si="47"/>
        <v>2.82</v>
      </c>
    </row>
    <row r="473" spans="2:8" x14ac:dyDescent="0.25">
      <c r="B473">
        <f t="shared" ca="1" si="42"/>
        <v>340</v>
      </c>
      <c r="C473">
        <f t="shared" ca="1" si="43"/>
        <v>8.7200000000000006</v>
      </c>
      <c r="D473">
        <f t="shared" ca="1" si="44"/>
        <v>338</v>
      </c>
      <c r="E473">
        <f t="shared" ca="1" si="45"/>
        <v>15.4</v>
      </c>
      <c r="F473">
        <f t="shared" ca="1" si="46"/>
        <v>13.702999999999999</v>
      </c>
      <c r="H473">
        <f t="shared" ca="1" si="47"/>
        <v>2.2200000000000002</v>
      </c>
    </row>
    <row r="474" spans="2:8" x14ac:dyDescent="0.25">
      <c r="B474">
        <f t="shared" ca="1" si="42"/>
        <v>457</v>
      </c>
      <c r="C474">
        <f t="shared" ca="1" si="43"/>
        <v>9.11</v>
      </c>
      <c r="D474">
        <f t="shared" ca="1" si="44"/>
        <v>461</v>
      </c>
      <c r="E474">
        <f t="shared" ca="1" si="45"/>
        <v>18.100000000000001</v>
      </c>
      <c r="F474">
        <f t="shared" ca="1" si="46"/>
        <v>9.0960000000000001</v>
      </c>
      <c r="H474">
        <f t="shared" ca="1" si="47"/>
        <v>2.0099999999999998</v>
      </c>
    </row>
    <row r="475" spans="2:8" x14ac:dyDescent="0.25">
      <c r="B475">
        <f t="shared" ca="1" si="42"/>
        <v>301</v>
      </c>
      <c r="C475">
        <f t="shared" ca="1" si="43"/>
        <v>10.72</v>
      </c>
      <c r="D475">
        <f t="shared" ca="1" si="44"/>
        <v>302</v>
      </c>
      <c r="E475">
        <f t="shared" ca="1" si="45"/>
        <v>15</v>
      </c>
      <c r="F475">
        <f t="shared" ca="1" si="46"/>
        <v>6.4130000000000003</v>
      </c>
      <c r="H475">
        <f t="shared" ca="1" si="47"/>
        <v>2.78</v>
      </c>
    </row>
    <row r="476" spans="2:8" x14ac:dyDescent="0.25">
      <c r="B476">
        <f t="shared" ca="1" si="42"/>
        <v>393</v>
      </c>
      <c r="C476">
        <f t="shared" ca="1" si="43"/>
        <v>4.3499999999999996</v>
      </c>
      <c r="D476">
        <f t="shared" ca="1" si="44"/>
        <v>393</v>
      </c>
      <c r="E476">
        <f t="shared" ca="1" si="45"/>
        <v>16.2</v>
      </c>
      <c r="F476">
        <f t="shared" ca="1" si="46"/>
        <v>2.9470000000000001</v>
      </c>
      <c r="H476">
        <f t="shared" ca="1" si="47"/>
        <v>1.17</v>
      </c>
    </row>
    <row r="477" spans="2:8" x14ac:dyDescent="0.25">
      <c r="B477">
        <f t="shared" ca="1" si="42"/>
        <v>466</v>
      </c>
      <c r="C477">
        <f t="shared" ca="1" si="43"/>
        <v>9.33</v>
      </c>
      <c r="D477">
        <f t="shared" ca="1" si="44"/>
        <v>466</v>
      </c>
      <c r="E477">
        <f t="shared" ca="1" si="45"/>
        <v>15</v>
      </c>
      <c r="F477">
        <f t="shared" ca="1" si="46"/>
        <v>14.242000000000001</v>
      </c>
      <c r="H477">
        <f t="shared" ca="1" si="47"/>
        <v>2.0699999999999998</v>
      </c>
    </row>
    <row r="478" spans="2:8" x14ac:dyDescent="0.25">
      <c r="B478">
        <f t="shared" ca="1" si="42"/>
        <v>385</v>
      </c>
      <c r="C478">
        <f t="shared" ca="1" si="43"/>
        <v>5.59</v>
      </c>
      <c r="D478">
        <f t="shared" ca="1" si="44"/>
        <v>388</v>
      </c>
      <c r="E478">
        <f t="shared" ca="1" si="45"/>
        <v>17.3</v>
      </c>
      <c r="F478">
        <f t="shared" ca="1" si="46"/>
        <v>3.8180000000000001</v>
      </c>
      <c r="H478">
        <f t="shared" ca="1" si="47"/>
        <v>1.1599999999999999</v>
      </c>
    </row>
    <row r="479" spans="2:8" x14ac:dyDescent="0.25">
      <c r="B479">
        <f t="shared" ca="1" si="42"/>
        <v>366</v>
      </c>
      <c r="C479">
        <f t="shared" ca="1" si="43"/>
        <v>3.03</v>
      </c>
      <c r="D479">
        <f t="shared" ca="1" si="44"/>
        <v>361</v>
      </c>
      <c r="E479">
        <f t="shared" ca="1" si="45"/>
        <v>16.899999999999999</v>
      </c>
      <c r="F479">
        <f t="shared" ca="1" si="46"/>
        <v>9.92</v>
      </c>
      <c r="H479">
        <f t="shared" ca="1" si="47"/>
        <v>1.44</v>
      </c>
    </row>
    <row r="480" spans="2:8" x14ac:dyDescent="0.25">
      <c r="B480">
        <f t="shared" ca="1" si="42"/>
        <v>432</v>
      </c>
      <c r="C480">
        <f t="shared" ca="1" si="43"/>
        <v>7.97</v>
      </c>
      <c r="D480">
        <f t="shared" ca="1" si="44"/>
        <v>431</v>
      </c>
      <c r="E480">
        <f t="shared" ca="1" si="45"/>
        <v>17.899999999999999</v>
      </c>
      <c r="F480">
        <f t="shared" ca="1" si="46"/>
        <v>0.15</v>
      </c>
      <c r="H480">
        <f t="shared" ca="1" si="47"/>
        <v>1.39</v>
      </c>
    </row>
    <row r="481" spans="2:8" x14ac:dyDescent="0.25">
      <c r="B481">
        <f t="shared" ca="1" si="42"/>
        <v>307</v>
      </c>
      <c r="C481">
        <f t="shared" ca="1" si="43"/>
        <v>11.14</v>
      </c>
      <c r="D481">
        <f t="shared" ca="1" si="44"/>
        <v>311</v>
      </c>
      <c r="E481">
        <f t="shared" ca="1" si="45"/>
        <v>17.100000000000001</v>
      </c>
      <c r="F481">
        <f t="shared" ca="1" si="46"/>
        <v>13.843999999999999</v>
      </c>
      <c r="H481">
        <f t="shared" ca="1" si="47"/>
        <v>2.79</v>
      </c>
    </row>
    <row r="482" spans="2:8" x14ac:dyDescent="0.25">
      <c r="B482">
        <f t="shared" ca="1" si="42"/>
        <v>479</v>
      </c>
      <c r="C482">
        <f t="shared" ca="1" si="43"/>
        <v>6.73</v>
      </c>
      <c r="D482">
        <f t="shared" ca="1" si="44"/>
        <v>481</v>
      </c>
      <c r="E482">
        <f t="shared" ca="1" si="45"/>
        <v>15</v>
      </c>
      <c r="F482">
        <f t="shared" ca="1" si="46"/>
        <v>14.237</v>
      </c>
      <c r="H482">
        <f t="shared" ca="1" si="47"/>
        <v>2.37</v>
      </c>
    </row>
    <row r="483" spans="2:8" x14ac:dyDescent="0.25">
      <c r="B483">
        <f t="shared" ca="1" si="42"/>
        <v>445</v>
      </c>
      <c r="C483">
        <f t="shared" ca="1" si="43"/>
        <v>6.25</v>
      </c>
      <c r="D483">
        <f t="shared" ca="1" si="44"/>
        <v>445</v>
      </c>
      <c r="E483">
        <f t="shared" ca="1" si="45"/>
        <v>16.899999999999999</v>
      </c>
      <c r="F483">
        <f t="shared" ca="1" si="46"/>
        <v>11.856999999999999</v>
      </c>
      <c r="H483">
        <f t="shared" ca="1" si="47"/>
        <v>0.59</v>
      </c>
    </row>
    <row r="484" spans="2:8" x14ac:dyDescent="0.25">
      <c r="B484">
        <f t="shared" ca="1" si="42"/>
        <v>409</v>
      </c>
      <c r="C484">
        <f t="shared" ca="1" si="43"/>
        <v>7.86</v>
      </c>
      <c r="D484">
        <f t="shared" ca="1" si="44"/>
        <v>413</v>
      </c>
      <c r="E484">
        <f t="shared" ca="1" si="45"/>
        <v>18.899999999999999</v>
      </c>
      <c r="F484">
        <f t="shared" ca="1" si="46"/>
        <v>0.55200000000000005</v>
      </c>
      <c r="H484">
        <f t="shared" ca="1" si="47"/>
        <v>0.31</v>
      </c>
    </row>
    <row r="485" spans="2:8" x14ac:dyDescent="0.25">
      <c r="B485">
        <f t="shared" ca="1" si="42"/>
        <v>419</v>
      </c>
      <c r="C485">
        <f t="shared" ca="1" si="43"/>
        <v>6.17</v>
      </c>
      <c r="D485">
        <f t="shared" ca="1" si="44"/>
        <v>415</v>
      </c>
      <c r="E485">
        <f t="shared" ca="1" si="45"/>
        <v>16.600000000000001</v>
      </c>
      <c r="F485">
        <f t="shared" ca="1" si="46"/>
        <v>12.941000000000001</v>
      </c>
      <c r="H485">
        <f t="shared" ca="1" si="47"/>
        <v>0.2</v>
      </c>
    </row>
    <row r="486" spans="2:8" x14ac:dyDescent="0.25">
      <c r="B486">
        <f t="shared" ca="1" si="42"/>
        <v>326</v>
      </c>
      <c r="C486">
        <f t="shared" ca="1" si="43"/>
        <v>4.58</v>
      </c>
      <c r="D486">
        <f t="shared" ca="1" si="44"/>
        <v>324</v>
      </c>
      <c r="E486">
        <f t="shared" ca="1" si="45"/>
        <v>19</v>
      </c>
      <c r="F486">
        <f t="shared" ca="1" si="46"/>
        <v>12.571999999999999</v>
      </c>
      <c r="H486">
        <f t="shared" ca="1" si="47"/>
        <v>1</v>
      </c>
    </row>
    <row r="487" spans="2:8" x14ac:dyDescent="0.25">
      <c r="B487">
        <f t="shared" ca="1" si="42"/>
        <v>354</v>
      </c>
      <c r="C487">
        <f t="shared" ca="1" si="43"/>
        <v>6.11</v>
      </c>
      <c r="D487">
        <f t="shared" ca="1" si="44"/>
        <v>358</v>
      </c>
      <c r="E487">
        <f t="shared" ca="1" si="45"/>
        <v>15.8</v>
      </c>
      <c r="F487">
        <f t="shared" ca="1" si="46"/>
        <v>7.0860000000000003</v>
      </c>
      <c r="H487">
        <f t="shared" ca="1" si="47"/>
        <v>1.03</v>
      </c>
    </row>
    <row r="488" spans="2:8" x14ac:dyDescent="0.25">
      <c r="B488">
        <f t="shared" ca="1" si="42"/>
        <v>352</v>
      </c>
      <c r="C488">
        <f t="shared" ca="1" si="43"/>
        <v>3.33</v>
      </c>
      <c r="D488">
        <f t="shared" ca="1" si="44"/>
        <v>357</v>
      </c>
      <c r="E488">
        <f t="shared" ca="1" si="45"/>
        <v>18.7</v>
      </c>
      <c r="F488">
        <f t="shared" ca="1" si="46"/>
        <v>11.081</v>
      </c>
      <c r="H488">
        <f t="shared" ca="1" si="47"/>
        <v>1.57</v>
      </c>
    </row>
    <row r="489" spans="2:8" x14ac:dyDescent="0.25">
      <c r="B489">
        <f t="shared" ca="1" si="42"/>
        <v>471</v>
      </c>
      <c r="C489">
        <f t="shared" ca="1" si="43"/>
        <v>6.93</v>
      </c>
      <c r="D489">
        <f t="shared" ca="1" si="44"/>
        <v>468</v>
      </c>
      <c r="E489">
        <f t="shared" ca="1" si="45"/>
        <v>15.8</v>
      </c>
      <c r="F489">
        <f t="shared" ca="1" si="46"/>
        <v>14.353</v>
      </c>
      <c r="H489">
        <f t="shared" ca="1" si="47"/>
        <v>2.17</v>
      </c>
    </row>
    <row r="490" spans="2:8" x14ac:dyDescent="0.25">
      <c r="B490">
        <f t="shared" ca="1" si="42"/>
        <v>309</v>
      </c>
      <c r="C490">
        <f t="shared" ca="1" si="43"/>
        <v>8.26</v>
      </c>
      <c r="D490">
        <f t="shared" ca="1" si="44"/>
        <v>306</v>
      </c>
      <c r="E490">
        <f t="shared" ca="1" si="45"/>
        <v>19.100000000000001</v>
      </c>
      <c r="F490">
        <f t="shared" ca="1" si="46"/>
        <v>12.356999999999999</v>
      </c>
      <c r="H490">
        <f t="shared" ca="1" si="47"/>
        <v>2.06</v>
      </c>
    </row>
    <row r="491" spans="2:8" x14ac:dyDescent="0.25">
      <c r="B491">
        <f t="shared" ca="1" si="42"/>
        <v>489</v>
      </c>
      <c r="C491">
        <f t="shared" ca="1" si="43"/>
        <v>7.8</v>
      </c>
      <c r="D491">
        <f t="shared" ca="1" si="44"/>
        <v>492</v>
      </c>
      <c r="E491">
        <f t="shared" ca="1" si="45"/>
        <v>16.2</v>
      </c>
      <c r="F491">
        <f t="shared" ca="1" si="46"/>
        <v>7.4370000000000003</v>
      </c>
      <c r="H491">
        <f t="shared" ca="1" si="47"/>
        <v>2.3199999999999998</v>
      </c>
    </row>
    <row r="492" spans="2:8" x14ac:dyDescent="0.25">
      <c r="B492">
        <f t="shared" ca="1" si="42"/>
        <v>481</v>
      </c>
      <c r="C492">
        <f t="shared" ca="1" si="43"/>
        <v>6.04</v>
      </c>
      <c r="D492">
        <f t="shared" ca="1" si="44"/>
        <v>480</v>
      </c>
      <c r="E492">
        <f t="shared" ca="1" si="45"/>
        <v>18.7</v>
      </c>
      <c r="F492">
        <f t="shared" ca="1" si="46"/>
        <v>8.1839999999999993</v>
      </c>
      <c r="H492">
        <f t="shared" ca="1" si="47"/>
        <v>2.33</v>
      </c>
    </row>
    <row r="493" spans="2:8" x14ac:dyDescent="0.25">
      <c r="B493">
        <f t="shared" ca="1" si="42"/>
        <v>346</v>
      </c>
      <c r="C493">
        <f t="shared" ca="1" si="43"/>
        <v>9.0399999999999991</v>
      </c>
      <c r="D493">
        <f t="shared" ca="1" si="44"/>
        <v>347</v>
      </c>
      <c r="E493">
        <f t="shared" ca="1" si="45"/>
        <v>17.5</v>
      </c>
      <c r="F493">
        <f t="shared" ca="1" si="46"/>
        <v>15.377000000000001</v>
      </c>
      <c r="H493">
        <f t="shared" ca="1" si="47"/>
        <v>0.34</v>
      </c>
    </row>
    <row r="494" spans="2:8" x14ac:dyDescent="0.25">
      <c r="B494">
        <f t="shared" ca="1" si="42"/>
        <v>442</v>
      </c>
      <c r="C494">
        <f t="shared" ca="1" si="43"/>
        <v>6.92</v>
      </c>
      <c r="D494">
        <f t="shared" ca="1" si="44"/>
        <v>444</v>
      </c>
      <c r="E494">
        <f t="shared" ca="1" si="45"/>
        <v>17.899999999999999</v>
      </c>
      <c r="F494">
        <f t="shared" ca="1" si="46"/>
        <v>9.0969999999999995</v>
      </c>
      <c r="H494">
        <f t="shared" ca="1" si="47"/>
        <v>1.44</v>
      </c>
    </row>
    <row r="495" spans="2:8" x14ac:dyDescent="0.25">
      <c r="B495">
        <f t="shared" ca="1" si="42"/>
        <v>425</v>
      </c>
      <c r="C495">
        <f t="shared" ca="1" si="43"/>
        <v>11.68</v>
      </c>
      <c r="D495">
        <f t="shared" ca="1" si="44"/>
        <v>421</v>
      </c>
      <c r="E495">
        <f t="shared" ca="1" si="45"/>
        <v>15.3</v>
      </c>
      <c r="F495">
        <f t="shared" ca="1" si="46"/>
        <v>9.84</v>
      </c>
      <c r="H495">
        <f t="shared" ca="1" si="47"/>
        <v>2.2599999999999998</v>
      </c>
    </row>
    <row r="496" spans="2:8" x14ac:dyDescent="0.25">
      <c r="B496">
        <f t="shared" ca="1" si="42"/>
        <v>324</v>
      </c>
      <c r="C496">
        <f t="shared" ca="1" si="43"/>
        <v>8.01</v>
      </c>
      <c r="D496">
        <f t="shared" ca="1" si="44"/>
        <v>327</v>
      </c>
      <c r="E496">
        <f t="shared" ca="1" si="45"/>
        <v>16.100000000000001</v>
      </c>
      <c r="F496">
        <f t="shared" ca="1" si="46"/>
        <v>1.996</v>
      </c>
      <c r="H496">
        <f t="shared" ca="1" si="47"/>
        <v>0.11</v>
      </c>
    </row>
    <row r="497" spans="2:8" x14ac:dyDescent="0.25">
      <c r="B497">
        <f t="shared" ca="1" si="42"/>
        <v>368</v>
      </c>
      <c r="C497">
        <f t="shared" ca="1" si="43"/>
        <v>4.22</v>
      </c>
      <c r="D497">
        <f t="shared" ca="1" si="44"/>
        <v>363</v>
      </c>
      <c r="E497">
        <f t="shared" ca="1" si="45"/>
        <v>19.5</v>
      </c>
      <c r="F497">
        <f t="shared" ca="1" si="46"/>
        <v>11.26</v>
      </c>
      <c r="H497">
        <f t="shared" ca="1" si="47"/>
        <v>1.45</v>
      </c>
    </row>
    <row r="498" spans="2:8" x14ac:dyDescent="0.25">
      <c r="B498">
        <f t="shared" ca="1" si="42"/>
        <v>405</v>
      </c>
      <c r="C498">
        <f t="shared" ca="1" si="43"/>
        <v>6.22</v>
      </c>
      <c r="D498">
        <f t="shared" ca="1" si="44"/>
        <v>407</v>
      </c>
      <c r="E498">
        <f t="shared" ca="1" si="45"/>
        <v>18.399999999999999</v>
      </c>
      <c r="F498">
        <f t="shared" ca="1" si="46"/>
        <v>9.0429999999999993</v>
      </c>
      <c r="H498">
        <f t="shared" ca="1" si="47"/>
        <v>0.95</v>
      </c>
    </row>
    <row r="499" spans="2:8" x14ac:dyDescent="0.25">
      <c r="B499">
        <f t="shared" ca="1" si="42"/>
        <v>442</v>
      </c>
      <c r="C499">
        <f t="shared" ca="1" si="43"/>
        <v>11.3</v>
      </c>
      <c r="D499">
        <f t="shared" ca="1" si="44"/>
        <v>447</v>
      </c>
      <c r="E499">
        <f t="shared" ca="1" si="45"/>
        <v>17.8</v>
      </c>
      <c r="F499">
        <f t="shared" ca="1" si="46"/>
        <v>0.49299999999999999</v>
      </c>
      <c r="H499">
        <f t="shared" ca="1" si="47"/>
        <v>0.26</v>
      </c>
    </row>
    <row r="500" spans="2:8" x14ac:dyDescent="0.25">
      <c r="B500">
        <f t="shared" ca="1" si="42"/>
        <v>320</v>
      </c>
      <c r="C500">
        <f t="shared" ca="1" si="43"/>
        <v>3.81</v>
      </c>
      <c r="D500">
        <f t="shared" ca="1" si="44"/>
        <v>321</v>
      </c>
      <c r="E500">
        <f t="shared" ca="1" si="45"/>
        <v>16.5</v>
      </c>
      <c r="F500">
        <f t="shared" ca="1" si="46"/>
        <v>14.939</v>
      </c>
      <c r="H500">
        <f t="shared" ca="1" si="47"/>
        <v>0.68</v>
      </c>
    </row>
    <row r="501" spans="2:8" x14ac:dyDescent="0.25">
      <c r="B501">
        <f t="shared" ca="1" si="42"/>
        <v>308</v>
      </c>
      <c r="C501">
        <f t="shared" ca="1" si="43"/>
        <v>9.26</v>
      </c>
      <c r="D501">
        <f t="shared" ca="1" si="44"/>
        <v>310</v>
      </c>
      <c r="E501">
        <f t="shared" ca="1" si="45"/>
        <v>19.7</v>
      </c>
      <c r="F501">
        <f t="shared" ca="1" si="46"/>
        <v>10.067</v>
      </c>
      <c r="H501">
        <f t="shared" ca="1" si="47"/>
        <v>1.6</v>
      </c>
    </row>
    <row r="502" spans="2:8" x14ac:dyDescent="0.25">
      <c r="B502">
        <f t="shared" ca="1" si="42"/>
        <v>372</v>
      </c>
      <c r="C502">
        <f t="shared" ca="1" si="43"/>
        <v>8.7200000000000006</v>
      </c>
      <c r="D502">
        <f t="shared" ca="1" si="44"/>
        <v>371</v>
      </c>
      <c r="E502">
        <f t="shared" ca="1" si="45"/>
        <v>16.100000000000001</v>
      </c>
      <c r="F502">
        <f t="shared" ca="1" si="46"/>
        <v>9.4320000000000004</v>
      </c>
      <c r="H502">
        <f t="shared" ca="1" si="47"/>
        <v>1.6</v>
      </c>
    </row>
    <row r="503" spans="2:8" x14ac:dyDescent="0.25">
      <c r="B503">
        <f t="shared" ca="1" si="42"/>
        <v>303</v>
      </c>
      <c r="C503">
        <f t="shared" ca="1" si="43"/>
        <v>10.220000000000001</v>
      </c>
      <c r="D503">
        <f t="shared" ca="1" si="44"/>
        <v>305</v>
      </c>
      <c r="E503">
        <f t="shared" ca="1" si="45"/>
        <v>15.2</v>
      </c>
      <c r="F503">
        <f t="shared" ca="1" si="46"/>
        <v>14.711</v>
      </c>
      <c r="H503">
        <f t="shared" ca="1" si="47"/>
        <v>1.66</v>
      </c>
    </row>
    <row r="504" spans="2:8" x14ac:dyDescent="0.25">
      <c r="B504">
        <f t="shared" ca="1" si="42"/>
        <v>332</v>
      </c>
      <c r="C504">
        <f t="shared" ca="1" si="43"/>
        <v>9.42</v>
      </c>
      <c r="D504">
        <f t="shared" ca="1" si="44"/>
        <v>334</v>
      </c>
      <c r="E504">
        <f t="shared" ca="1" si="45"/>
        <v>17.5</v>
      </c>
      <c r="F504">
        <f t="shared" ca="1" si="46"/>
        <v>8.7479999999999993</v>
      </c>
      <c r="H504">
        <f t="shared" ca="1" si="47"/>
        <v>0.16</v>
      </c>
    </row>
    <row r="505" spans="2:8" x14ac:dyDescent="0.25">
      <c r="B505">
        <f t="shared" ca="1" si="42"/>
        <v>372</v>
      </c>
      <c r="C505">
        <f t="shared" ca="1" si="43"/>
        <v>3.43</v>
      </c>
      <c r="D505">
        <f t="shared" ca="1" si="44"/>
        <v>370</v>
      </c>
      <c r="E505">
        <f t="shared" ca="1" si="45"/>
        <v>16.8</v>
      </c>
      <c r="F505">
        <f t="shared" ca="1" si="46"/>
        <v>8.4740000000000002</v>
      </c>
      <c r="H505">
        <f t="shared" ca="1" si="47"/>
        <v>2.81</v>
      </c>
    </row>
    <row r="506" spans="2:8" x14ac:dyDescent="0.25">
      <c r="B506">
        <f t="shared" ca="1" si="42"/>
        <v>340</v>
      </c>
      <c r="C506">
        <f t="shared" ca="1" si="43"/>
        <v>4.74</v>
      </c>
      <c r="D506">
        <f t="shared" ca="1" si="44"/>
        <v>335</v>
      </c>
      <c r="E506">
        <f t="shared" ca="1" si="45"/>
        <v>17.399999999999999</v>
      </c>
      <c r="F506">
        <f t="shared" ca="1" si="46"/>
        <v>5.2089999999999996</v>
      </c>
      <c r="H506">
        <f t="shared" ca="1" si="47"/>
        <v>2.0299999999999998</v>
      </c>
    </row>
    <row r="507" spans="2:8" x14ac:dyDescent="0.25">
      <c r="B507">
        <f t="shared" ca="1" si="42"/>
        <v>479</v>
      </c>
      <c r="C507">
        <f t="shared" ca="1" si="43"/>
        <v>10.07</v>
      </c>
      <c r="D507">
        <f t="shared" ca="1" si="44"/>
        <v>484</v>
      </c>
      <c r="E507">
        <f t="shared" ca="1" si="45"/>
        <v>19.7</v>
      </c>
      <c r="F507">
        <f t="shared" ca="1" si="46"/>
        <v>8.8989999999999991</v>
      </c>
      <c r="H507">
        <f t="shared" ca="1" si="47"/>
        <v>0.17</v>
      </c>
    </row>
    <row r="508" spans="2:8" x14ac:dyDescent="0.25">
      <c r="B508">
        <f t="shared" ca="1" si="42"/>
        <v>324</v>
      </c>
      <c r="C508">
        <f t="shared" ca="1" si="43"/>
        <v>9.49</v>
      </c>
      <c r="D508">
        <f t="shared" ca="1" si="44"/>
        <v>325</v>
      </c>
      <c r="E508">
        <f t="shared" ca="1" si="45"/>
        <v>16.600000000000001</v>
      </c>
      <c r="F508">
        <f t="shared" ca="1" si="46"/>
        <v>8.1240000000000006</v>
      </c>
      <c r="H508">
        <f t="shared" ca="1" si="47"/>
        <v>0.74</v>
      </c>
    </row>
    <row r="509" spans="2:8" x14ac:dyDescent="0.25">
      <c r="B509">
        <f t="shared" ca="1" si="42"/>
        <v>335</v>
      </c>
      <c r="C509">
        <f t="shared" ca="1" si="43"/>
        <v>3.73</v>
      </c>
      <c r="D509">
        <f t="shared" ca="1" si="44"/>
        <v>334</v>
      </c>
      <c r="E509">
        <f t="shared" ca="1" si="45"/>
        <v>19</v>
      </c>
      <c r="F509">
        <f t="shared" ca="1" si="46"/>
        <v>9.6630000000000003</v>
      </c>
      <c r="H509">
        <f t="shared" ca="1" si="47"/>
        <v>2.44</v>
      </c>
    </row>
    <row r="510" spans="2:8" x14ac:dyDescent="0.25">
      <c r="B510">
        <f t="shared" ca="1" si="42"/>
        <v>415</v>
      </c>
      <c r="C510">
        <f t="shared" ca="1" si="43"/>
        <v>4.1399999999999997</v>
      </c>
      <c r="D510">
        <f t="shared" ca="1" si="44"/>
        <v>411</v>
      </c>
      <c r="E510">
        <f t="shared" ca="1" si="45"/>
        <v>15.5</v>
      </c>
      <c r="F510">
        <f t="shared" ca="1" si="46"/>
        <v>15.8</v>
      </c>
      <c r="H510">
        <f t="shared" ca="1" si="47"/>
        <v>0.39</v>
      </c>
    </row>
    <row r="511" spans="2:8" x14ac:dyDescent="0.25">
      <c r="B511">
        <f t="shared" ca="1" si="42"/>
        <v>349</v>
      </c>
      <c r="C511">
        <f t="shared" ca="1" si="43"/>
        <v>4.5199999999999996</v>
      </c>
      <c r="D511">
        <f t="shared" ca="1" si="44"/>
        <v>350</v>
      </c>
      <c r="E511">
        <f t="shared" ca="1" si="45"/>
        <v>19</v>
      </c>
      <c r="F511">
        <f t="shared" ca="1" si="46"/>
        <v>3.698</v>
      </c>
      <c r="H511">
        <f t="shared" ca="1" si="47"/>
        <v>0.73</v>
      </c>
    </row>
    <row r="512" spans="2:8" x14ac:dyDescent="0.25">
      <c r="B512">
        <f t="shared" ca="1" si="42"/>
        <v>463</v>
      </c>
      <c r="C512">
        <f t="shared" ca="1" si="43"/>
        <v>10.8</v>
      </c>
      <c r="D512">
        <f t="shared" ca="1" si="44"/>
        <v>460</v>
      </c>
      <c r="E512">
        <f t="shared" ca="1" si="45"/>
        <v>16.7</v>
      </c>
      <c r="F512">
        <f t="shared" ca="1" si="46"/>
        <v>4.2370000000000001</v>
      </c>
      <c r="H512">
        <f t="shared" ca="1" si="47"/>
        <v>1.52</v>
      </c>
    </row>
    <row r="513" spans="2:8" x14ac:dyDescent="0.25">
      <c r="B513">
        <f t="shared" ca="1" si="42"/>
        <v>374</v>
      </c>
      <c r="C513">
        <f t="shared" ca="1" si="43"/>
        <v>10.91</v>
      </c>
      <c r="D513">
        <f t="shared" ca="1" si="44"/>
        <v>379</v>
      </c>
      <c r="E513">
        <f t="shared" ca="1" si="45"/>
        <v>18</v>
      </c>
      <c r="F513">
        <f t="shared" ca="1" si="46"/>
        <v>3.879</v>
      </c>
      <c r="H513">
        <f t="shared" ca="1" si="47"/>
        <v>0.43</v>
      </c>
    </row>
    <row r="514" spans="2:8" x14ac:dyDescent="0.25">
      <c r="B514">
        <f t="shared" ca="1" si="42"/>
        <v>414</v>
      </c>
      <c r="C514">
        <f t="shared" ca="1" si="43"/>
        <v>4.49</v>
      </c>
      <c r="D514">
        <f t="shared" ca="1" si="44"/>
        <v>416</v>
      </c>
      <c r="E514">
        <f t="shared" ca="1" si="45"/>
        <v>19</v>
      </c>
      <c r="F514">
        <f t="shared" ca="1" si="46"/>
        <v>7.4619999999999997</v>
      </c>
      <c r="H514">
        <f t="shared" ca="1" si="47"/>
        <v>0.79</v>
      </c>
    </row>
    <row r="515" spans="2:8" x14ac:dyDescent="0.25">
      <c r="B515">
        <f t="shared" ref="B515:B578" ca="1" si="48">D515+RANDBETWEEN(-5, 5)</f>
        <v>320</v>
      </c>
      <c r="C515">
        <f t="shared" ref="C515:C578" ca="1" si="49">RANDBETWEEN(300,1200)/100</f>
        <v>9.17</v>
      </c>
      <c r="D515">
        <f t="shared" ref="D515:D578" ca="1" si="50">RANDBETWEEN(300,500)</f>
        <v>325</v>
      </c>
      <c r="E515">
        <f t="shared" ref="E515:E578" ca="1" si="51">RANDBETWEEN(150,200)/10</f>
        <v>15.9</v>
      </c>
      <c r="F515">
        <f t="shared" ref="F515:F578" ca="1" si="52">RANDBETWEEN(0,16000)/1000</f>
        <v>8.8529999999999998</v>
      </c>
      <c r="H515">
        <f t="shared" ref="H515:H578" ca="1" si="53">RANDBETWEEN(0,300)/100</f>
        <v>1.4</v>
      </c>
    </row>
    <row r="516" spans="2:8" x14ac:dyDescent="0.25">
      <c r="B516">
        <f t="shared" ca="1" si="48"/>
        <v>402</v>
      </c>
      <c r="C516">
        <f t="shared" ca="1" si="49"/>
        <v>7.35</v>
      </c>
      <c r="D516">
        <f t="shared" ca="1" si="50"/>
        <v>404</v>
      </c>
      <c r="E516">
        <f t="shared" ca="1" si="51"/>
        <v>16.399999999999999</v>
      </c>
      <c r="F516">
        <f t="shared" ca="1" si="52"/>
        <v>7.8970000000000002</v>
      </c>
      <c r="H516">
        <f t="shared" ca="1" si="53"/>
        <v>2.66</v>
      </c>
    </row>
    <row r="517" spans="2:8" x14ac:dyDescent="0.25">
      <c r="B517">
        <f t="shared" ca="1" si="48"/>
        <v>445</v>
      </c>
      <c r="C517">
        <f t="shared" ca="1" si="49"/>
        <v>10.39</v>
      </c>
      <c r="D517">
        <f t="shared" ca="1" si="50"/>
        <v>450</v>
      </c>
      <c r="E517">
        <f t="shared" ca="1" si="51"/>
        <v>20</v>
      </c>
      <c r="F517">
        <f t="shared" ca="1" si="52"/>
        <v>14.371</v>
      </c>
      <c r="H517">
        <f t="shared" ca="1" si="53"/>
        <v>2.12</v>
      </c>
    </row>
    <row r="518" spans="2:8" x14ac:dyDescent="0.25">
      <c r="B518">
        <f t="shared" ca="1" si="48"/>
        <v>377</v>
      </c>
      <c r="C518">
        <f t="shared" ca="1" si="49"/>
        <v>9.3699999999999992</v>
      </c>
      <c r="D518">
        <f t="shared" ca="1" si="50"/>
        <v>379</v>
      </c>
      <c r="E518">
        <f t="shared" ca="1" si="51"/>
        <v>18.8</v>
      </c>
      <c r="F518">
        <f t="shared" ca="1" si="52"/>
        <v>1.1220000000000001</v>
      </c>
      <c r="H518">
        <f t="shared" ca="1" si="53"/>
        <v>1.28</v>
      </c>
    </row>
    <row r="519" spans="2:8" x14ac:dyDescent="0.25">
      <c r="B519">
        <f t="shared" ca="1" si="48"/>
        <v>301</v>
      </c>
      <c r="C519">
        <f t="shared" ca="1" si="49"/>
        <v>10.02</v>
      </c>
      <c r="D519">
        <f t="shared" ca="1" si="50"/>
        <v>302</v>
      </c>
      <c r="E519">
        <f t="shared" ca="1" si="51"/>
        <v>16.600000000000001</v>
      </c>
      <c r="F519">
        <f t="shared" ca="1" si="52"/>
        <v>13.932</v>
      </c>
      <c r="H519">
        <f t="shared" ca="1" si="53"/>
        <v>2.59</v>
      </c>
    </row>
    <row r="520" spans="2:8" x14ac:dyDescent="0.25">
      <c r="B520">
        <f t="shared" ca="1" si="48"/>
        <v>362</v>
      </c>
      <c r="C520">
        <f t="shared" ca="1" si="49"/>
        <v>9.4499999999999993</v>
      </c>
      <c r="D520">
        <f t="shared" ca="1" si="50"/>
        <v>365</v>
      </c>
      <c r="E520">
        <f t="shared" ca="1" si="51"/>
        <v>15.8</v>
      </c>
      <c r="F520">
        <f t="shared" ca="1" si="52"/>
        <v>10.095000000000001</v>
      </c>
      <c r="H520">
        <f t="shared" ca="1" si="53"/>
        <v>1.47</v>
      </c>
    </row>
    <row r="521" spans="2:8" x14ac:dyDescent="0.25">
      <c r="B521">
        <f t="shared" ca="1" si="48"/>
        <v>458</v>
      </c>
      <c r="C521">
        <f t="shared" ca="1" si="49"/>
        <v>7.64</v>
      </c>
      <c r="D521">
        <f t="shared" ca="1" si="50"/>
        <v>460</v>
      </c>
      <c r="E521">
        <f t="shared" ca="1" si="51"/>
        <v>19.8</v>
      </c>
      <c r="F521">
        <f t="shared" ca="1" si="52"/>
        <v>13.33</v>
      </c>
      <c r="H521">
        <f t="shared" ca="1" si="53"/>
        <v>2.83</v>
      </c>
    </row>
    <row r="522" spans="2:8" x14ac:dyDescent="0.25">
      <c r="B522">
        <f t="shared" ca="1" si="48"/>
        <v>491</v>
      </c>
      <c r="C522">
        <f t="shared" ca="1" si="49"/>
        <v>5.57</v>
      </c>
      <c r="D522">
        <f t="shared" ca="1" si="50"/>
        <v>496</v>
      </c>
      <c r="E522">
        <f t="shared" ca="1" si="51"/>
        <v>18.7</v>
      </c>
      <c r="F522">
        <f t="shared" ca="1" si="52"/>
        <v>14.394</v>
      </c>
      <c r="H522">
        <f t="shared" ca="1" si="53"/>
        <v>1.31</v>
      </c>
    </row>
    <row r="523" spans="2:8" x14ac:dyDescent="0.25">
      <c r="B523">
        <f t="shared" ca="1" si="48"/>
        <v>421</v>
      </c>
      <c r="C523">
        <f t="shared" ca="1" si="49"/>
        <v>4.2</v>
      </c>
      <c r="D523">
        <f t="shared" ca="1" si="50"/>
        <v>420</v>
      </c>
      <c r="E523">
        <f t="shared" ca="1" si="51"/>
        <v>19.7</v>
      </c>
      <c r="F523">
        <f t="shared" ca="1" si="52"/>
        <v>6.976</v>
      </c>
      <c r="H523">
        <f t="shared" ca="1" si="53"/>
        <v>1.23</v>
      </c>
    </row>
    <row r="524" spans="2:8" x14ac:dyDescent="0.25">
      <c r="B524">
        <f t="shared" ca="1" si="48"/>
        <v>454</v>
      </c>
      <c r="C524">
        <f t="shared" ca="1" si="49"/>
        <v>5.2</v>
      </c>
      <c r="D524">
        <f t="shared" ca="1" si="50"/>
        <v>449</v>
      </c>
      <c r="E524">
        <f t="shared" ca="1" si="51"/>
        <v>16.100000000000001</v>
      </c>
      <c r="F524">
        <f t="shared" ca="1" si="52"/>
        <v>5.17</v>
      </c>
      <c r="H524">
        <f t="shared" ca="1" si="53"/>
        <v>1.75</v>
      </c>
    </row>
    <row r="525" spans="2:8" x14ac:dyDescent="0.25">
      <c r="B525">
        <f t="shared" ca="1" si="48"/>
        <v>494</v>
      </c>
      <c r="C525">
        <f t="shared" ca="1" si="49"/>
        <v>10.83</v>
      </c>
      <c r="D525">
        <f t="shared" ca="1" si="50"/>
        <v>498</v>
      </c>
      <c r="E525">
        <f t="shared" ca="1" si="51"/>
        <v>16.899999999999999</v>
      </c>
      <c r="F525">
        <f t="shared" ca="1" si="52"/>
        <v>5.1349999999999998</v>
      </c>
      <c r="H525">
        <f t="shared" ca="1" si="53"/>
        <v>2.5099999999999998</v>
      </c>
    </row>
    <row r="526" spans="2:8" x14ac:dyDescent="0.25">
      <c r="B526">
        <f t="shared" ca="1" si="48"/>
        <v>424</v>
      </c>
      <c r="C526">
        <f t="shared" ca="1" si="49"/>
        <v>9.44</v>
      </c>
      <c r="D526">
        <f t="shared" ca="1" si="50"/>
        <v>429</v>
      </c>
      <c r="E526">
        <f t="shared" ca="1" si="51"/>
        <v>16.3</v>
      </c>
      <c r="F526">
        <f t="shared" ca="1" si="52"/>
        <v>6.6890000000000001</v>
      </c>
      <c r="H526">
        <f t="shared" ca="1" si="53"/>
        <v>2.0699999999999998</v>
      </c>
    </row>
    <row r="527" spans="2:8" x14ac:dyDescent="0.25">
      <c r="B527">
        <f t="shared" ca="1" si="48"/>
        <v>491</v>
      </c>
      <c r="C527">
        <f t="shared" ca="1" si="49"/>
        <v>5</v>
      </c>
      <c r="D527">
        <f t="shared" ca="1" si="50"/>
        <v>494</v>
      </c>
      <c r="E527">
        <f t="shared" ca="1" si="51"/>
        <v>17.5</v>
      </c>
      <c r="F527">
        <f t="shared" ca="1" si="52"/>
        <v>5.19</v>
      </c>
      <c r="H527">
        <f t="shared" ca="1" si="53"/>
        <v>2.44</v>
      </c>
    </row>
    <row r="528" spans="2:8" x14ac:dyDescent="0.25">
      <c r="B528">
        <f t="shared" ca="1" si="48"/>
        <v>321</v>
      </c>
      <c r="C528">
        <f t="shared" ca="1" si="49"/>
        <v>8.52</v>
      </c>
      <c r="D528">
        <f t="shared" ca="1" si="50"/>
        <v>317</v>
      </c>
      <c r="E528">
        <f t="shared" ca="1" si="51"/>
        <v>16.899999999999999</v>
      </c>
      <c r="F528">
        <f t="shared" ca="1" si="52"/>
        <v>10.706</v>
      </c>
      <c r="H528">
        <f t="shared" ca="1" si="53"/>
        <v>2.4</v>
      </c>
    </row>
    <row r="529" spans="2:8" x14ac:dyDescent="0.25">
      <c r="B529">
        <f t="shared" ca="1" si="48"/>
        <v>387</v>
      </c>
      <c r="C529">
        <f t="shared" ca="1" si="49"/>
        <v>5.47</v>
      </c>
      <c r="D529">
        <f t="shared" ca="1" si="50"/>
        <v>384</v>
      </c>
      <c r="E529">
        <f t="shared" ca="1" si="51"/>
        <v>19.600000000000001</v>
      </c>
      <c r="F529">
        <f t="shared" ca="1" si="52"/>
        <v>13.32</v>
      </c>
      <c r="H529">
        <f t="shared" ca="1" si="53"/>
        <v>1.73</v>
      </c>
    </row>
    <row r="530" spans="2:8" x14ac:dyDescent="0.25">
      <c r="B530">
        <f t="shared" ca="1" si="48"/>
        <v>434</v>
      </c>
      <c r="C530">
        <f t="shared" ca="1" si="49"/>
        <v>11.87</v>
      </c>
      <c r="D530">
        <f t="shared" ca="1" si="50"/>
        <v>433</v>
      </c>
      <c r="E530">
        <f t="shared" ca="1" si="51"/>
        <v>15.8</v>
      </c>
      <c r="F530">
        <f t="shared" ca="1" si="52"/>
        <v>7.5170000000000003</v>
      </c>
      <c r="H530">
        <f t="shared" ca="1" si="53"/>
        <v>0.59</v>
      </c>
    </row>
    <row r="531" spans="2:8" x14ac:dyDescent="0.25">
      <c r="B531">
        <f t="shared" ca="1" si="48"/>
        <v>422</v>
      </c>
      <c r="C531">
        <f t="shared" ca="1" si="49"/>
        <v>11.26</v>
      </c>
      <c r="D531">
        <f t="shared" ca="1" si="50"/>
        <v>424</v>
      </c>
      <c r="E531">
        <f t="shared" ca="1" si="51"/>
        <v>15.4</v>
      </c>
      <c r="F531">
        <f t="shared" ca="1" si="52"/>
        <v>6.3520000000000003</v>
      </c>
      <c r="H531">
        <f t="shared" ca="1" si="53"/>
        <v>0.8</v>
      </c>
    </row>
    <row r="532" spans="2:8" x14ac:dyDescent="0.25">
      <c r="B532">
        <f t="shared" ca="1" si="48"/>
        <v>411</v>
      </c>
      <c r="C532">
        <f t="shared" ca="1" si="49"/>
        <v>4.6399999999999997</v>
      </c>
      <c r="D532">
        <f t="shared" ca="1" si="50"/>
        <v>413</v>
      </c>
      <c r="E532">
        <f t="shared" ca="1" si="51"/>
        <v>19.899999999999999</v>
      </c>
      <c r="F532">
        <f t="shared" ca="1" si="52"/>
        <v>8.6389999999999993</v>
      </c>
      <c r="H532">
        <f t="shared" ca="1" si="53"/>
        <v>2.09</v>
      </c>
    </row>
    <row r="533" spans="2:8" x14ac:dyDescent="0.25">
      <c r="B533">
        <f t="shared" ca="1" si="48"/>
        <v>467</v>
      </c>
      <c r="C533">
        <f t="shared" ca="1" si="49"/>
        <v>8.26</v>
      </c>
      <c r="D533">
        <f t="shared" ca="1" si="50"/>
        <v>470</v>
      </c>
      <c r="E533">
        <f t="shared" ca="1" si="51"/>
        <v>19.8</v>
      </c>
      <c r="F533">
        <f t="shared" ca="1" si="52"/>
        <v>15.715999999999999</v>
      </c>
      <c r="H533">
        <f t="shared" ca="1" si="53"/>
        <v>2.76</v>
      </c>
    </row>
    <row r="534" spans="2:8" x14ac:dyDescent="0.25">
      <c r="B534">
        <f t="shared" ca="1" si="48"/>
        <v>397</v>
      </c>
      <c r="C534">
        <f t="shared" ca="1" si="49"/>
        <v>8.69</v>
      </c>
      <c r="D534">
        <f t="shared" ca="1" si="50"/>
        <v>397</v>
      </c>
      <c r="E534">
        <f t="shared" ca="1" si="51"/>
        <v>17.5</v>
      </c>
      <c r="F534">
        <f t="shared" ca="1" si="52"/>
        <v>15.811999999999999</v>
      </c>
      <c r="H534">
        <f t="shared" ca="1" si="53"/>
        <v>7.0000000000000007E-2</v>
      </c>
    </row>
    <row r="535" spans="2:8" x14ac:dyDescent="0.25">
      <c r="B535">
        <f t="shared" ca="1" si="48"/>
        <v>396</v>
      </c>
      <c r="C535">
        <f t="shared" ca="1" si="49"/>
        <v>6.09</v>
      </c>
      <c r="D535">
        <f t="shared" ca="1" si="50"/>
        <v>401</v>
      </c>
      <c r="E535">
        <f t="shared" ca="1" si="51"/>
        <v>15.9</v>
      </c>
      <c r="F535">
        <f t="shared" ca="1" si="52"/>
        <v>2.5470000000000002</v>
      </c>
      <c r="H535">
        <f t="shared" ca="1" si="53"/>
        <v>1.8</v>
      </c>
    </row>
    <row r="536" spans="2:8" x14ac:dyDescent="0.25">
      <c r="B536">
        <f t="shared" ca="1" si="48"/>
        <v>438</v>
      </c>
      <c r="C536">
        <f t="shared" ca="1" si="49"/>
        <v>11.85</v>
      </c>
      <c r="D536">
        <f t="shared" ca="1" si="50"/>
        <v>438</v>
      </c>
      <c r="E536">
        <f t="shared" ca="1" si="51"/>
        <v>19.5</v>
      </c>
      <c r="F536">
        <f t="shared" ca="1" si="52"/>
        <v>11.679</v>
      </c>
      <c r="H536">
        <f t="shared" ca="1" si="53"/>
        <v>0.64</v>
      </c>
    </row>
    <row r="537" spans="2:8" x14ac:dyDescent="0.25">
      <c r="B537">
        <f t="shared" ca="1" si="48"/>
        <v>424</v>
      </c>
      <c r="C537">
        <f t="shared" ca="1" si="49"/>
        <v>5.87</v>
      </c>
      <c r="D537">
        <f t="shared" ca="1" si="50"/>
        <v>421</v>
      </c>
      <c r="E537">
        <f t="shared" ca="1" si="51"/>
        <v>18.2</v>
      </c>
      <c r="F537">
        <f t="shared" ca="1" si="52"/>
        <v>15.928000000000001</v>
      </c>
      <c r="H537">
        <f t="shared" ca="1" si="53"/>
        <v>0.71</v>
      </c>
    </row>
    <row r="538" spans="2:8" x14ac:dyDescent="0.25">
      <c r="B538">
        <f t="shared" ca="1" si="48"/>
        <v>475</v>
      </c>
      <c r="C538">
        <f t="shared" ca="1" si="49"/>
        <v>10.14</v>
      </c>
      <c r="D538">
        <f t="shared" ca="1" si="50"/>
        <v>480</v>
      </c>
      <c r="E538">
        <f t="shared" ca="1" si="51"/>
        <v>19</v>
      </c>
      <c r="F538">
        <f t="shared" ca="1" si="52"/>
        <v>4.7560000000000002</v>
      </c>
      <c r="H538">
        <f t="shared" ca="1" si="53"/>
        <v>1.34</v>
      </c>
    </row>
    <row r="539" spans="2:8" x14ac:dyDescent="0.25">
      <c r="B539">
        <f t="shared" ca="1" si="48"/>
        <v>422</v>
      </c>
      <c r="C539">
        <f t="shared" ca="1" si="49"/>
        <v>3.8</v>
      </c>
      <c r="D539">
        <f t="shared" ca="1" si="50"/>
        <v>417</v>
      </c>
      <c r="E539">
        <f t="shared" ca="1" si="51"/>
        <v>19.899999999999999</v>
      </c>
      <c r="F539">
        <f t="shared" ca="1" si="52"/>
        <v>5.0419999999999998</v>
      </c>
      <c r="H539">
        <f t="shared" ca="1" si="53"/>
        <v>7.0000000000000007E-2</v>
      </c>
    </row>
    <row r="540" spans="2:8" x14ac:dyDescent="0.25">
      <c r="B540">
        <f t="shared" ca="1" si="48"/>
        <v>503</v>
      </c>
      <c r="C540">
        <f t="shared" ca="1" si="49"/>
        <v>8.91</v>
      </c>
      <c r="D540">
        <f t="shared" ca="1" si="50"/>
        <v>500</v>
      </c>
      <c r="E540">
        <f t="shared" ca="1" si="51"/>
        <v>19</v>
      </c>
      <c r="F540">
        <f t="shared" ca="1" si="52"/>
        <v>15.451000000000001</v>
      </c>
      <c r="H540">
        <f t="shared" ca="1" si="53"/>
        <v>1.81</v>
      </c>
    </row>
    <row r="541" spans="2:8" x14ac:dyDescent="0.25">
      <c r="B541">
        <f t="shared" ca="1" si="48"/>
        <v>322</v>
      </c>
      <c r="C541">
        <f t="shared" ca="1" si="49"/>
        <v>10.77</v>
      </c>
      <c r="D541">
        <f t="shared" ca="1" si="50"/>
        <v>327</v>
      </c>
      <c r="E541">
        <f t="shared" ca="1" si="51"/>
        <v>15.4</v>
      </c>
      <c r="F541">
        <f t="shared" ca="1" si="52"/>
        <v>6.1070000000000002</v>
      </c>
      <c r="H541">
        <f t="shared" ca="1" si="53"/>
        <v>0.77</v>
      </c>
    </row>
    <row r="542" spans="2:8" x14ac:dyDescent="0.25">
      <c r="B542">
        <f t="shared" ca="1" si="48"/>
        <v>435</v>
      </c>
      <c r="C542">
        <f t="shared" ca="1" si="49"/>
        <v>5.91</v>
      </c>
      <c r="D542">
        <f t="shared" ca="1" si="50"/>
        <v>434</v>
      </c>
      <c r="E542">
        <f t="shared" ca="1" si="51"/>
        <v>18.5</v>
      </c>
      <c r="F542">
        <f t="shared" ca="1" si="52"/>
        <v>4.7080000000000002</v>
      </c>
      <c r="H542">
        <f t="shared" ca="1" si="53"/>
        <v>0.7</v>
      </c>
    </row>
    <row r="543" spans="2:8" x14ac:dyDescent="0.25">
      <c r="B543">
        <f t="shared" ca="1" si="48"/>
        <v>363</v>
      </c>
      <c r="C543">
        <f t="shared" ca="1" si="49"/>
        <v>3.91</v>
      </c>
      <c r="D543">
        <f t="shared" ca="1" si="50"/>
        <v>364</v>
      </c>
      <c r="E543">
        <f t="shared" ca="1" si="51"/>
        <v>19.100000000000001</v>
      </c>
      <c r="F543">
        <f t="shared" ca="1" si="52"/>
        <v>5.8810000000000002</v>
      </c>
      <c r="H543">
        <f t="shared" ca="1" si="53"/>
        <v>2.85</v>
      </c>
    </row>
    <row r="544" spans="2:8" x14ac:dyDescent="0.25">
      <c r="B544">
        <f t="shared" ca="1" si="48"/>
        <v>494</v>
      </c>
      <c r="C544">
        <f t="shared" ca="1" si="49"/>
        <v>4.41</v>
      </c>
      <c r="D544">
        <f t="shared" ca="1" si="50"/>
        <v>491</v>
      </c>
      <c r="E544">
        <f t="shared" ca="1" si="51"/>
        <v>16.2</v>
      </c>
      <c r="F544">
        <f t="shared" ca="1" si="52"/>
        <v>13.683</v>
      </c>
      <c r="H544">
        <f t="shared" ca="1" si="53"/>
        <v>0.38</v>
      </c>
    </row>
    <row r="545" spans="2:8" x14ac:dyDescent="0.25">
      <c r="B545">
        <f t="shared" ca="1" si="48"/>
        <v>454</v>
      </c>
      <c r="C545">
        <f t="shared" ca="1" si="49"/>
        <v>9.49</v>
      </c>
      <c r="D545">
        <f t="shared" ca="1" si="50"/>
        <v>456</v>
      </c>
      <c r="E545">
        <f t="shared" ca="1" si="51"/>
        <v>18.899999999999999</v>
      </c>
      <c r="F545">
        <f t="shared" ca="1" si="52"/>
        <v>11.518000000000001</v>
      </c>
      <c r="H545">
        <f t="shared" ca="1" si="53"/>
        <v>1.1200000000000001</v>
      </c>
    </row>
    <row r="546" spans="2:8" x14ac:dyDescent="0.25">
      <c r="B546">
        <f t="shared" ca="1" si="48"/>
        <v>426</v>
      </c>
      <c r="C546">
        <f t="shared" ca="1" si="49"/>
        <v>7.95</v>
      </c>
      <c r="D546">
        <f t="shared" ca="1" si="50"/>
        <v>428</v>
      </c>
      <c r="E546">
        <f t="shared" ca="1" si="51"/>
        <v>17</v>
      </c>
      <c r="F546">
        <f t="shared" ca="1" si="52"/>
        <v>11.236000000000001</v>
      </c>
      <c r="H546">
        <f t="shared" ca="1" si="53"/>
        <v>0.56999999999999995</v>
      </c>
    </row>
    <row r="547" spans="2:8" x14ac:dyDescent="0.25">
      <c r="B547">
        <f t="shared" ca="1" si="48"/>
        <v>401</v>
      </c>
      <c r="C547">
        <f t="shared" ca="1" si="49"/>
        <v>4.8099999999999996</v>
      </c>
      <c r="D547">
        <f t="shared" ca="1" si="50"/>
        <v>406</v>
      </c>
      <c r="E547">
        <f t="shared" ca="1" si="51"/>
        <v>15.7</v>
      </c>
      <c r="F547">
        <f t="shared" ca="1" si="52"/>
        <v>1.984</v>
      </c>
      <c r="H547">
        <f t="shared" ca="1" si="53"/>
        <v>0.62</v>
      </c>
    </row>
    <row r="548" spans="2:8" x14ac:dyDescent="0.25">
      <c r="B548">
        <f t="shared" ca="1" si="48"/>
        <v>401</v>
      </c>
      <c r="C548">
        <f t="shared" ca="1" si="49"/>
        <v>7.05</v>
      </c>
      <c r="D548">
        <f t="shared" ca="1" si="50"/>
        <v>403</v>
      </c>
      <c r="E548">
        <f t="shared" ca="1" si="51"/>
        <v>15.2</v>
      </c>
      <c r="F548">
        <f t="shared" ca="1" si="52"/>
        <v>4.173</v>
      </c>
      <c r="H548">
        <f t="shared" ca="1" si="53"/>
        <v>2.38</v>
      </c>
    </row>
    <row r="549" spans="2:8" x14ac:dyDescent="0.25">
      <c r="B549">
        <f t="shared" ca="1" si="48"/>
        <v>381</v>
      </c>
      <c r="C549">
        <f t="shared" ca="1" si="49"/>
        <v>10.78</v>
      </c>
      <c r="D549">
        <f t="shared" ca="1" si="50"/>
        <v>376</v>
      </c>
      <c r="E549">
        <f t="shared" ca="1" si="51"/>
        <v>18</v>
      </c>
      <c r="F549">
        <f t="shared" ca="1" si="52"/>
        <v>0.28299999999999997</v>
      </c>
      <c r="H549">
        <f t="shared" ca="1" si="53"/>
        <v>2.3199999999999998</v>
      </c>
    </row>
    <row r="550" spans="2:8" x14ac:dyDescent="0.25">
      <c r="B550">
        <f t="shared" ca="1" si="48"/>
        <v>444</v>
      </c>
      <c r="C550">
        <f t="shared" ca="1" si="49"/>
        <v>4.26</v>
      </c>
      <c r="D550">
        <f t="shared" ca="1" si="50"/>
        <v>443</v>
      </c>
      <c r="E550">
        <f t="shared" ca="1" si="51"/>
        <v>15.3</v>
      </c>
      <c r="F550">
        <f t="shared" ca="1" si="52"/>
        <v>8.6910000000000007</v>
      </c>
      <c r="H550">
        <f t="shared" ca="1" si="53"/>
        <v>0.99</v>
      </c>
    </row>
    <row r="551" spans="2:8" x14ac:dyDescent="0.25">
      <c r="B551">
        <f t="shared" ca="1" si="48"/>
        <v>492</v>
      </c>
      <c r="C551">
        <f t="shared" ca="1" si="49"/>
        <v>6.81</v>
      </c>
      <c r="D551">
        <f t="shared" ca="1" si="50"/>
        <v>494</v>
      </c>
      <c r="E551">
        <f t="shared" ca="1" si="51"/>
        <v>15.6</v>
      </c>
      <c r="F551">
        <f t="shared" ca="1" si="52"/>
        <v>8.3079999999999998</v>
      </c>
      <c r="H551">
        <f t="shared" ca="1" si="53"/>
        <v>1.06</v>
      </c>
    </row>
    <row r="552" spans="2:8" x14ac:dyDescent="0.25">
      <c r="B552">
        <f t="shared" ca="1" si="48"/>
        <v>393</v>
      </c>
      <c r="C552">
        <f t="shared" ca="1" si="49"/>
        <v>3.85</v>
      </c>
      <c r="D552">
        <f t="shared" ca="1" si="50"/>
        <v>394</v>
      </c>
      <c r="E552">
        <f t="shared" ca="1" si="51"/>
        <v>16.8</v>
      </c>
      <c r="F552">
        <f t="shared" ca="1" si="52"/>
        <v>2.298</v>
      </c>
      <c r="H552">
        <f t="shared" ca="1" si="53"/>
        <v>2.91</v>
      </c>
    </row>
    <row r="553" spans="2:8" x14ac:dyDescent="0.25">
      <c r="B553">
        <f t="shared" ca="1" si="48"/>
        <v>305</v>
      </c>
      <c r="C553">
        <f t="shared" ca="1" si="49"/>
        <v>10.65</v>
      </c>
      <c r="D553">
        <f t="shared" ca="1" si="50"/>
        <v>302</v>
      </c>
      <c r="E553">
        <f t="shared" ca="1" si="51"/>
        <v>19.8</v>
      </c>
      <c r="F553">
        <f t="shared" ca="1" si="52"/>
        <v>1.1100000000000001</v>
      </c>
      <c r="H553">
        <f t="shared" ca="1" si="53"/>
        <v>1.35</v>
      </c>
    </row>
    <row r="554" spans="2:8" x14ac:dyDescent="0.25">
      <c r="B554">
        <f t="shared" ca="1" si="48"/>
        <v>406</v>
      </c>
      <c r="C554">
        <f t="shared" ca="1" si="49"/>
        <v>5.07</v>
      </c>
      <c r="D554">
        <f t="shared" ca="1" si="50"/>
        <v>406</v>
      </c>
      <c r="E554">
        <f t="shared" ca="1" si="51"/>
        <v>19.8</v>
      </c>
      <c r="F554">
        <f t="shared" ca="1" si="52"/>
        <v>11.026</v>
      </c>
      <c r="H554">
        <f t="shared" ca="1" si="53"/>
        <v>0.94</v>
      </c>
    </row>
    <row r="555" spans="2:8" x14ac:dyDescent="0.25">
      <c r="B555">
        <f t="shared" ca="1" si="48"/>
        <v>354</v>
      </c>
      <c r="C555">
        <f t="shared" ca="1" si="49"/>
        <v>7.83</v>
      </c>
      <c r="D555">
        <f t="shared" ca="1" si="50"/>
        <v>353</v>
      </c>
      <c r="E555">
        <f t="shared" ca="1" si="51"/>
        <v>19</v>
      </c>
      <c r="F555">
        <f t="shared" ca="1" si="52"/>
        <v>1.8460000000000001</v>
      </c>
      <c r="H555">
        <f t="shared" ca="1" si="53"/>
        <v>2.87</v>
      </c>
    </row>
    <row r="556" spans="2:8" x14ac:dyDescent="0.25">
      <c r="B556">
        <f t="shared" ca="1" si="48"/>
        <v>332</v>
      </c>
      <c r="C556">
        <f t="shared" ca="1" si="49"/>
        <v>4.22</v>
      </c>
      <c r="D556">
        <f t="shared" ca="1" si="50"/>
        <v>333</v>
      </c>
      <c r="E556">
        <f t="shared" ca="1" si="51"/>
        <v>16.2</v>
      </c>
      <c r="F556">
        <f t="shared" ca="1" si="52"/>
        <v>2.8530000000000002</v>
      </c>
      <c r="H556">
        <f t="shared" ca="1" si="53"/>
        <v>1.42</v>
      </c>
    </row>
    <row r="557" spans="2:8" x14ac:dyDescent="0.25">
      <c r="B557">
        <f t="shared" ca="1" si="48"/>
        <v>381</v>
      </c>
      <c r="C557">
        <f t="shared" ca="1" si="49"/>
        <v>9.41</v>
      </c>
      <c r="D557">
        <f t="shared" ca="1" si="50"/>
        <v>380</v>
      </c>
      <c r="E557">
        <f t="shared" ca="1" si="51"/>
        <v>19.5</v>
      </c>
      <c r="F557">
        <f t="shared" ca="1" si="52"/>
        <v>15.651999999999999</v>
      </c>
      <c r="H557">
        <f t="shared" ca="1" si="53"/>
        <v>0.28999999999999998</v>
      </c>
    </row>
    <row r="558" spans="2:8" x14ac:dyDescent="0.25">
      <c r="B558">
        <f t="shared" ca="1" si="48"/>
        <v>300</v>
      </c>
      <c r="C558">
        <f t="shared" ca="1" si="49"/>
        <v>11.9</v>
      </c>
      <c r="D558">
        <f t="shared" ca="1" si="50"/>
        <v>301</v>
      </c>
      <c r="E558">
        <f t="shared" ca="1" si="51"/>
        <v>20</v>
      </c>
      <c r="F558">
        <f t="shared" ca="1" si="52"/>
        <v>12.003</v>
      </c>
      <c r="H558">
        <f t="shared" ca="1" si="53"/>
        <v>0.44</v>
      </c>
    </row>
    <row r="559" spans="2:8" x14ac:dyDescent="0.25">
      <c r="B559">
        <f t="shared" ca="1" si="48"/>
        <v>336</v>
      </c>
      <c r="C559">
        <f t="shared" ca="1" si="49"/>
        <v>10.48</v>
      </c>
      <c r="D559">
        <f t="shared" ca="1" si="50"/>
        <v>338</v>
      </c>
      <c r="E559">
        <f t="shared" ca="1" si="51"/>
        <v>16.8</v>
      </c>
      <c r="F559">
        <f t="shared" ca="1" si="52"/>
        <v>5.1970000000000001</v>
      </c>
      <c r="H559">
        <f t="shared" ca="1" si="53"/>
        <v>2.54</v>
      </c>
    </row>
    <row r="560" spans="2:8" x14ac:dyDescent="0.25">
      <c r="B560">
        <f t="shared" ca="1" si="48"/>
        <v>330</v>
      </c>
      <c r="C560">
        <f t="shared" ca="1" si="49"/>
        <v>7.06</v>
      </c>
      <c r="D560">
        <f t="shared" ca="1" si="50"/>
        <v>333</v>
      </c>
      <c r="E560">
        <f t="shared" ca="1" si="51"/>
        <v>15.5</v>
      </c>
      <c r="F560">
        <f t="shared" ca="1" si="52"/>
        <v>4.1399999999999997</v>
      </c>
      <c r="H560">
        <f t="shared" ca="1" si="53"/>
        <v>2.97</v>
      </c>
    </row>
    <row r="561" spans="2:8" x14ac:dyDescent="0.25">
      <c r="B561">
        <f t="shared" ca="1" si="48"/>
        <v>368</v>
      </c>
      <c r="C561">
        <f t="shared" ca="1" si="49"/>
        <v>9.27</v>
      </c>
      <c r="D561">
        <f t="shared" ca="1" si="50"/>
        <v>363</v>
      </c>
      <c r="E561">
        <f t="shared" ca="1" si="51"/>
        <v>16.899999999999999</v>
      </c>
      <c r="F561">
        <f t="shared" ca="1" si="52"/>
        <v>15.566000000000001</v>
      </c>
      <c r="H561">
        <f t="shared" ca="1" si="53"/>
        <v>0.2</v>
      </c>
    </row>
    <row r="562" spans="2:8" x14ac:dyDescent="0.25">
      <c r="B562">
        <f t="shared" ca="1" si="48"/>
        <v>346</v>
      </c>
      <c r="C562">
        <f t="shared" ca="1" si="49"/>
        <v>9.43</v>
      </c>
      <c r="D562">
        <f t="shared" ca="1" si="50"/>
        <v>351</v>
      </c>
      <c r="E562">
        <f t="shared" ca="1" si="51"/>
        <v>15.5</v>
      </c>
      <c r="F562">
        <f t="shared" ca="1" si="52"/>
        <v>9.1359999999999992</v>
      </c>
      <c r="H562">
        <f t="shared" ca="1" si="53"/>
        <v>1.64</v>
      </c>
    </row>
    <row r="563" spans="2:8" x14ac:dyDescent="0.25">
      <c r="B563">
        <f t="shared" ca="1" si="48"/>
        <v>335</v>
      </c>
      <c r="C563">
        <f t="shared" ca="1" si="49"/>
        <v>5</v>
      </c>
      <c r="D563">
        <f t="shared" ca="1" si="50"/>
        <v>337</v>
      </c>
      <c r="E563">
        <f t="shared" ca="1" si="51"/>
        <v>19.600000000000001</v>
      </c>
      <c r="F563">
        <f t="shared" ca="1" si="52"/>
        <v>10.677</v>
      </c>
      <c r="H563">
        <f t="shared" ca="1" si="53"/>
        <v>2.39</v>
      </c>
    </row>
    <row r="564" spans="2:8" x14ac:dyDescent="0.25">
      <c r="B564">
        <f t="shared" ca="1" si="48"/>
        <v>419</v>
      </c>
      <c r="C564">
        <f t="shared" ca="1" si="49"/>
        <v>11.5</v>
      </c>
      <c r="D564">
        <f t="shared" ca="1" si="50"/>
        <v>418</v>
      </c>
      <c r="E564">
        <f t="shared" ca="1" si="51"/>
        <v>17.2</v>
      </c>
      <c r="F564">
        <f t="shared" ca="1" si="52"/>
        <v>12.617000000000001</v>
      </c>
      <c r="H564">
        <f t="shared" ca="1" si="53"/>
        <v>1.53</v>
      </c>
    </row>
    <row r="565" spans="2:8" x14ac:dyDescent="0.25">
      <c r="B565">
        <f t="shared" ca="1" si="48"/>
        <v>356</v>
      </c>
      <c r="C565">
        <f t="shared" ca="1" si="49"/>
        <v>11.08</v>
      </c>
      <c r="D565">
        <f t="shared" ca="1" si="50"/>
        <v>358</v>
      </c>
      <c r="E565">
        <f t="shared" ca="1" si="51"/>
        <v>17.899999999999999</v>
      </c>
      <c r="F565">
        <f t="shared" ca="1" si="52"/>
        <v>10.754</v>
      </c>
      <c r="H565">
        <f t="shared" ca="1" si="53"/>
        <v>1.72</v>
      </c>
    </row>
    <row r="566" spans="2:8" x14ac:dyDescent="0.25">
      <c r="B566">
        <f t="shared" ca="1" si="48"/>
        <v>309</v>
      </c>
      <c r="C566">
        <f t="shared" ca="1" si="49"/>
        <v>6.87</v>
      </c>
      <c r="D566">
        <f t="shared" ca="1" si="50"/>
        <v>306</v>
      </c>
      <c r="E566">
        <f t="shared" ca="1" si="51"/>
        <v>16.399999999999999</v>
      </c>
      <c r="F566">
        <f t="shared" ca="1" si="52"/>
        <v>14.904999999999999</v>
      </c>
      <c r="H566">
        <f t="shared" ca="1" si="53"/>
        <v>2.9</v>
      </c>
    </row>
    <row r="567" spans="2:8" x14ac:dyDescent="0.25">
      <c r="B567">
        <f t="shared" ca="1" si="48"/>
        <v>325</v>
      </c>
      <c r="C567">
        <f t="shared" ca="1" si="49"/>
        <v>4.49</v>
      </c>
      <c r="D567">
        <f t="shared" ca="1" si="50"/>
        <v>326</v>
      </c>
      <c r="E567">
        <f t="shared" ca="1" si="51"/>
        <v>16.7</v>
      </c>
      <c r="F567">
        <f t="shared" ca="1" si="52"/>
        <v>6.7050000000000001</v>
      </c>
      <c r="H567">
        <f t="shared" ca="1" si="53"/>
        <v>0.23</v>
      </c>
    </row>
    <row r="568" spans="2:8" x14ac:dyDescent="0.25">
      <c r="B568">
        <f t="shared" ca="1" si="48"/>
        <v>311</v>
      </c>
      <c r="C568">
        <f t="shared" ca="1" si="49"/>
        <v>8.25</v>
      </c>
      <c r="D568">
        <f t="shared" ca="1" si="50"/>
        <v>315</v>
      </c>
      <c r="E568">
        <f t="shared" ca="1" si="51"/>
        <v>18</v>
      </c>
      <c r="F568">
        <f t="shared" ca="1" si="52"/>
        <v>14.534000000000001</v>
      </c>
      <c r="H568">
        <f t="shared" ca="1" si="53"/>
        <v>0.73</v>
      </c>
    </row>
    <row r="569" spans="2:8" x14ac:dyDescent="0.25">
      <c r="B569">
        <f t="shared" ca="1" si="48"/>
        <v>357</v>
      </c>
      <c r="C569">
        <f t="shared" ca="1" si="49"/>
        <v>3.72</v>
      </c>
      <c r="D569">
        <f t="shared" ca="1" si="50"/>
        <v>356</v>
      </c>
      <c r="E569">
        <f t="shared" ca="1" si="51"/>
        <v>17.3</v>
      </c>
      <c r="F569">
        <f t="shared" ca="1" si="52"/>
        <v>5.3070000000000004</v>
      </c>
      <c r="H569">
        <f t="shared" ca="1" si="53"/>
        <v>0.88</v>
      </c>
    </row>
    <row r="570" spans="2:8" x14ac:dyDescent="0.25">
      <c r="B570">
        <f t="shared" ca="1" si="48"/>
        <v>427</v>
      </c>
      <c r="C570">
        <f t="shared" ca="1" si="49"/>
        <v>4.88</v>
      </c>
      <c r="D570">
        <f t="shared" ca="1" si="50"/>
        <v>427</v>
      </c>
      <c r="E570">
        <f t="shared" ca="1" si="51"/>
        <v>19.399999999999999</v>
      </c>
      <c r="F570">
        <f t="shared" ca="1" si="52"/>
        <v>14.936999999999999</v>
      </c>
      <c r="H570">
        <f t="shared" ca="1" si="53"/>
        <v>0.39</v>
      </c>
    </row>
    <row r="571" spans="2:8" x14ac:dyDescent="0.25">
      <c r="B571">
        <f t="shared" ca="1" si="48"/>
        <v>369</v>
      </c>
      <c r="C571">
        <f t="shared" ca="1" si="49"/>
        <v>6.92</v>
      </c>
      <c r="D571">
        <f t="shared" ca="1" si="50"/>
        <v>371</v>
      </c>
      <c r="E571">
        <f t="shared" ca="1" si="51"/>
        <v>19</v>
      </c>
      <c r="F571">
        <f t="shared" ca="1" si="52"/>
        <v>2.9020000000000001</v>
      </c>
      <c r="H571">
        <f t="shared" ca="1" si="53"/>
        <v>1.59</v>
      </c>
    </row>
    <row r="572" spans="2:8" x14ac:dyDescent="0.25">
      <c r="B572">
        <f t="shared" ca="1" si="48"/>
        <v>423</v>
      </c>
      <c r="C572">
        <f t="shared" ca="1" si="49"/>
        <v>11.85</v>
      </c>
      <c r="D572">
        <f t="shared" ca="1" si="50"/>
        <v>423</v>
      </c>
      <c r="E572">
        <f t="shared" ca="1" si="51"/>
        <v>16.2</v>
      </c>
      <c r="F572">
        <f t="shared" ca="1" si="52"/>
        <v>10.804</v>
      </c>
      <c r="H572">
        <f t="shared" ca="1" si="53"/>
        <v>1.1399999999999999</v>
      </c>
    </row>
    <row r="573" spans="2:8" x14ac:dyDescent="0.25">
      <c r="B573">
        <f t="shared" ca="1" si="48"/>
        <v>352</v>
      </c>
      <c r="C573">
        <f t="shared" ca="1" si="49"/>
        <v>9.27</v>
      </c>
      <c r="D573">
        <f t="shared" ca="1" si="50"/>
        <v>354</v>
      </c>
      <c r="E573">
        <f t="shared" ca="1" si="51"/>
        <v>19.600000000000001</v>
      </c>
      <c r="F573">
        <f t="shared" ca="1" si="52"/>
        <v>3.4249999999999998</v>
      </c>
      <c r="H573">
        <f t="shared" ca="1" si="53"/>
        <v>0.02</v>
      </c>
    </row>
    <row r="574" spans="2:8" x14ac:dyDescent="0.25">
      <c r="B574">
        <f t="shared" ca="1" si="48"/>
        <v>317</v>
      </c>
      <c r="C574">
        <f t="shared" ca="1" si="49"/>
        <v>10.029999999999999</v>
      </c>
      <c r="D574">
        <f t="shared" ca="1" si="50"/>
        <v>320</v>
      </c>
      <c r="E574">
        <f t="shared" ca="1" si="51"/>
        <v>17.100000000000001</v>
      </c>
      <c r="F574">
        <f t="shared" ca="1" si="52"/>
        <v>10.101000000000001</v>
      </c>
      <c r="H574">
        <f t="shared" ca="1" si="53"/>
        <v>0.77</v>
      </c>
    </row>
    <row r="575" spans="2:8" x14ac:dyDescent="0.25">
      <c r="B575">
        <f t="shared" ca="1" si="48"/>
        <v>362</v>
      </c>
      <c r="C575">
        <f t="shared" ca="1" si="49"/>
        <v>8.75</v>
      </c>
      <c r="D575">
        <f t="shared" ca="1" si="50"/>
        <v>358</v>
      </c>
      <c r="E575">
        <f t="shared" ca="1" si="51"/>
        <v>18.8</v>
      </c>
      <c r="F575">
        <f t="shared" ca="1" si="52"/>
        <v>1.4930000000000001</v>
      </c>
      <c r="H575">
        <f t="shared" ca="1" si="53"/>
        <v>0.13</v>
      </c>
    </row>
    <row r="576" spans="2:8" x14ac:dyDescent="0.25">
      <c r="B576">
        <f t="shared" ca="1" si="48"/>
        <v>472</v>
      </c>
      <c r="C576">
        <f t="shared" ca="1" si="49"/>
        <v>7.1</v>
      </c>
      <c r="D576">
        <f t="shared" ca="1" si="50"/>
        <v>471</v>
      </c>
      <c r="E576">
        <f t="shared" ca="1" si="51"/>
        <v>16.100000000000001</v>
      </c>
      <c r="F576">
        <f t="shared" ca="1" si="52"/>
        <v>1.4019999999999999</v>
      </c>
      <c r="H576">
        <f t="shared" ca="1" si="53"/>
        <v>0.03</v>
      </c>
    </row>
    <row r="577" spans="2:8" x14ac:dyDescent="0.25">
      <c r="B577">
        <f t="shared" ca="1" si="48"/>
        <v>398</v>
      </c>
      <c r="C577">
        <f t="shared" ca="1" si="49"/>
        <v>7.14</v>
      </c>
      <c r="D577">
        <f t="shared" ca="1" si="50"/>
        <v>393</v>
      </c>
      <c r="E577">
        <f t="shared" ca="1" si="51"/>
        <v>16</v>
      </c>
      <c r="F577">
        <f t="shared" ca="1" si="52"/>
        <v>15.791</v>
      </c>
      <c r="H577">
        <f t="shared" ca="1" si="53"/>
        <v>0.73</v>
      </c>
    </row>
    <row r="578" spans="2:8" x14ac:dyDescent="0.25">
      <c r="B578">
        <f t="shared" ca="1" si="48"/>
        <v>378</v>
      </c>
      <c r="C578">
        <f t="shared" ca="1" si="49"/>
        <v>3.18</v>
      </c>
      <c r="D578">
        <f t="shared" ca="1" si="50"/>
        <v>382</v>
      </c>
      <c r="E578">
        <f t="shared" ca="1" si="51"/>
        <v>19.3</v>
      </c>
      <c r="F578">
        <f t="shared" ca="1" si="52"/>
        <v>2.7829999999999999</v>
      </c>
      <c r="H578">
        <f t="shared" ca="1" si="53"/>
        <v>0.25</v>
      </c>
    </row>
    <row r="579" spans="2:8" x14ac:dyDescent="0.25">
      <c r="B579">
        <f t="shared" ref="B579:B642" ca="1" si="54">D579+RANDBETWEEN(-5, 5)</f>
        <v>451</v>
      </c>
      <c r="C579">
        <f t="shared" ref="C579:C642" ca="1" si="55">RANDBETWEEN(300,1200)/100</f>
        <v>10.050000000000001</v>
      </c>
      <c r="D579">
        <f t="shared" ref="D579:D642" ca="1" si="56">RANDBETWEEN(300,500)</f>
        <v>452</v>
      </c>
      <c r="E579">
        <f t="shared" ref="E579:E642" ca="1" si="57">RANDBETWEEN(150,200)/10</f>
        <v>19.2</v>
      </c>
      <c r="F579">
        <f t="shared" ref="F579:F642" ca="1" si="58">RANDBETWEEN(0,16000)/1000</f>
        <v>7.1369999999999996</v>
      </c>
      <c r="H579">
        <f t="shared" ref="H579:H642" ca="1" si="59">RANDBETWEEN(0,300)/100</f>
        <v>1.91</v>
      </c>
    </row>
    <row r="580" spans="2:8" x14ac:dyDescent="0.25">
      <c r="B580">
        <f t="shared" ca="1" si="54"/>
        <v>404</v>
      </c>
      <c r="C580">
        <f t="shared" ca="1" si="55"/>
        <v>4.66</v>
      </c>
      <c r="D580">
        <f t="shared" ca="1" si="56"/>
        <v>404</v>
      </c>
      <c r="E580">
        <f t="shared" ca="1" si="57"/>
        <v>18.3</v>
      </c>
      <c r="F580">
        <f t="shared" ca="1" si="58"/>
        <v>8.7520000000000007</v>
      </c>
      <c r="H580">
        <f t="shared" ca="1" si="59"/>
        <v>0.63</v>
      </c>
    </row>
    <row r="581" spans="2:8" x14ac:dyDescent="0.25">
      <c r="B581">
        <f t="shared" ca="1" si="54"/>
        <v>359</v>
      </c>
      <c r="C581">
        <f t="shared" ca="1" si="55"/>
        <v>5.63</v>
      </c>
      <c r="D581">
        <f t="shared" ca="1" si="56"/>
        <v>362</v>
      </c>
      <c r="E581">
        <f t="shared" ca="1" si="57"/>
        <v>16.8</v>
      </c>
      <c r="F581">
        <f t="shared" ca="1" si="58"/>
        <v>3.2170000000000001</v>
      </c>
      <c r="H581">
        <f t="shared" ca="1" si="59"/>
        <v>0.54</v>
      </c>
    </row>
    <row r="582" spans="2:8" x14ac:dyDescent="0.25">
      <c r="B582">
        <f t="shared" ca="1" si="54"/>
        <v>403</v>
      </c>
      <c r="C582">
        <f t="shared" ca="1" si="55"/>
        <v>9.89</v>
      </c>
      <c r="D582">
        <f t="shared" ca="1" si="56"/>
        <v>407</v>
      </c>
      <c r="E582">
        <f t="shared" ca="1" si="57"/>
        <v>16.100000000000001</v>
      </c>
      <c r="F582">
        <f t="shared" ca="1" si="58"/>
        <v>4.1280000000000001</v>
      </c>
      <c r="H582">
        <f t="shared" ca="1" si="59"/>
        <v>2.93</v>
      </c>
    </row>
    <row r="583" spans="2:8" x14ac:dyDescent="0.25">
      <c r="B583">
        <f t="shared" ca="1" si="54"/>
        <v>442</v>
      </c>
      <c r="C583">
        <f t="shared" ca="1" si="55"/>
        <v>4.78</v>
      </c>
      <c r="D583">
        <f t="shared" ca="1" si="56"/>
        <v>445</v>
      </c>
      <c r="E583">
        <f t="shared" ca="1" si="57"/>
        <v>18.8</v>
      </c>
      <c r="F583">
        <f t="shared" ca="1" si="58"/>
        <v>2.9289999999999998</v>
      </c>
      <c r="H583">
        <f t="shared" ca="1" si="59"/>
        <v>2.71</v>
      </c>
    </row>
    <row r="584" spans="2:8" x14ac:dyDescent="0.25">
      <c r="B584">
        <f t="shared" ca="1" si="54"/>
        <v>484</v>
      </c>
      <c r="C584">
        <f t="shared" ca="1" si="55"/>
        <v>8.6999999999999993</v>
      </c>
      <c r="D584">
        <f t="shared" ca="1" si="56"/>
        <v>486</v>
      </c>
      <c r="E584">
        <f t="shared" ca="1" si="57"/>
        <v>18.5</v>
      </c>
      <c r="F584">
        <f t="shared" ca="1" si="58"/>
        <v>3.7330000000000001</v>
      </c>
      <c r="H584">
        <f t="shared" ca="1" si="59"/>
        <v>0.86</v>
      </c>
    </row>
    <row r="585" spans="2:8" x14ac:dyDescent="0.25">
      <c r="B585">
        <f t="shared" ca="1" si="54"/>
        <v>454</v>
      </c>
      <c r="C585">
        <f t="shared" ca="1" si="55"/>
        <v>9.93</v>
      </c>
      <c r="D585">
        <f t="shared" ca="1" si="56"/>
        <v>455</v>
      </c>
      <c r="E585">
        <f t="shared" ca="1" si="57"/>
        <v>15.5</v>
      </c>
      <c r="F585">
        <f t="shared" ca="1" si="58"/>
        <v>1.7090000000000001</v>
      </c>
      <c r="H585">
        <f t="shared" ca="1" si="59"/>
        <v>0.18</v>
      </c>
    </row>
    <row r="586" spans="2:8" x14ac:dyDescent="0.25">
      <c r="B586">
        <f t="shared" ca="1" si="54"/>
        <v>469</v>
      </c>
      <c r="C586">
        <f t="shared" ca="1" si="55"/>
        <v>4.83</v>
      </c>
      <c r="D586">
        <f t="shared" ca="1" si="56"/>
        <v>465</v>
      </c>
      <c r="E586">
        <f t="shared" ca="1" si="57"/>
        <v>18.100000000000001</v>
      </c>
      <c r="F586">
        <f t="shared" ca="1" si="58"/>
        <v>0.752</v>
      </c>
      <c r="H586">
        <f t="shared" ca="1" si="59"/>
        <v>0.61</v>
      </c>
    </row>
    <row r="587" spans="2:8" x14ac:dyDescent="0.25">
      <c r="B587">
        <f t="shared" ca="1" si="54"/>
        <v>460</v>
      </c>
      <c r="C587">
        <f t="shared" ca="1" si="55"/>
        <v>4.1399999999999997</v>
      </c>
      <c r="D587">
        <f t="shared" ca="1" si="56"/>
        <v>462</v>
      </c>
      <c r="E587">
        <f t="shared" ca="1" si="57"/>
        <v>18.600000000000001</v>
      </c>
      <c r="F587">
        <f t="shared" ca="1" si="58"/>
        <v>0.33</v>
      </c>
      <c r="H587">
        <f t="shared" ca="1" si="59"/>
        <v>0.41</v>
      </c>
    </row>
    <row r="588" spans="2:8" x14ac:dyDescent="0.25">
      <c r="B588">
        <f t="shared" ca="1" si="54"/>
        <v>445</v>
      </c>
      <c r="C588">
        <f t="shared" ca="1" si="55"/>
        <v>4.6900000000000004</v>
      </c>
      <c r="D588">
        <f t="shared" ca="1" si="56"/>
        <v>440</v>
      </c>
      <c r="E588">
        <f t="shared" ca="1" si="57"/>
        <v>16.5</v>
      </c>
      <c r="F588">
        <f t="shared" ca="1" si="58"/>
        <v>12.428000000000001</v>
      </c>
      <c r="H588">
        <f t="shared" ca="1" si="59"/>
        <v>0.28000000000000003</v>
      </c>
    </row>
    <row r="589" spans="2:8" x14ac:dyDescent="0.25">
      <c r="B589">
        <f t="shared" ca="1" si="54"/>
        <v>458</v>
      </c>
      <c r="C589">
        <f t="shared" ca="1" si="55"/>
        <v>7.53</v>
      </c>
      <c r="D589">
        <f t="shared" ca="1" si="56"/>
        <v>462</v>
      </c>
      <c r="E589">
        <f t="shared" ca="1" si="57"/>
        <v>20</v>
      </c>
      <c r="F589">
        <f t="shared" ca="1" si="58"/>
        <v>8.2919999999999998</v>
      </c>
      <c r="H589">
        <f t="shared" ca="1" si="59"/>
        <v>2.25</v>
      </c>
    </row>
    <row r="590" spans="2:8" x14ac:dyDescent="0.25">
      <c r="B590">
        <f t="shared" ca="1" si="54"/>
        <v>395</v>
      </c>
      <c r="C590">
        <f t="shared" ca="1" si="55"/>
        <v>3.35</v>
      </c>
      <c r="D590">
        <f t="shared" ca="1" si="56"/>
        <v>397</v>
      </c>
      <c r="E590">
        <f t="shared" ca="1" si="57"/>
        <v>18.3</v>
      </c>
      <c r="F590">
        <f t="shared" ca="1" si="58"/>
        <v>1.0429999999999999</v>
      </c>
      <c r="H590">
        <f t="shared" ca="1" si="59"/>
        <v>1.52</v>
      </c>
    </row>
    <row r="591" spans="2:8" x14ac:dyDescent="0.25">
      <c r="B591">
        <f t="shared" ca="1" si="54"/>
        <v>354</v>
      </c>
      <c r="C591">
        <f t="shared" ca="1" si="55"/>
        <v>10.41</v>
      </c>
      <c r="D591">
        <f t="shared" ca="1" si="56"/>
        <v>353</v>
      </c>
      <c r="E591">
        <f t="shared" ca="1" si="57"/>
        <v>15.5</v>
      </c>
      <c r="F591">
        <f t="shared" ca="1" si="58"/>
        <v>5.3109999999999999</v>
      </c>
      <c r="H591">
        <f t="shared" ca="1" si="59"/>
        <v>2.69</v>
      </c>
    </row>
    <row r="592" spans="2:8" x14ac:dyDescent="0.25">
      <c r="B592">
        <f t="shared" ca="1" si="54"/>
        <v>367</v>
      </c>
      <c r="C592">
        <f t="shared" ca="1" si="55"/>
        <v>3.08</v>
      </c>
      <c r="D592">
        <f t="shared" ca="1" si="56"/>
        <v>371</v>
      </c>
      <c r="E592">
        <f t="shared" ca="1" si="57"/>
        <v>18</v>
      </c>
      <c r="F592">
        <f t="shared" ca="1" si="58"/>
        <v>14.477</v>
      </c>
      <c r="H592">
        <f t="shared" ca="1" si="59"/>
        <v>0.16</v>
      </c>
    </row>
    <row r="593" spans="2:8" x14ac:dyDescent="0.25">
      <c r="B593">
        <f t="shared" ca="1" si="54"/>
        <v>312</v>
      </c>
      <c r="C593">
        <f t="shared" ca="1" si="55"/>
        <v>7.59</v>
      </c>
      <c r="D593">
        <f t="shared" ca="1" si="56"/>
        <v>316</v>
      </c>
      <c r="E593">
        <f t="shared" ca="1" si="57"/>
        <v>17.100000000000001</v>
      </c>
      <c r="F593">
        <f t="shared" ca="1" si="58"/>
        <v>8.1859999999999999</v>
      </c>
      <c r="H593">
        <f t="shared" ca="1" si="59"/>
        <v>0.12</v>
      </c>
    </row>
    <row r="594" spans="2:8" x14ac:dyDescent="0.25">
      <c r="B594">
        <f t="shared" ca="1" si="54"/>
        <v>453</v>
      </c>
      <c r="C594">
        <f t="shared" ca="1" si="55"/>
        <v>5.09</v>
      </c>
      <c r="D594">
        <f t="shared" ca="1" si="56"/>
        <v>450</v>
      </c>
      <c r="E594">
        <f t="shared" ca="1" si="57"/>
        <v>17.899999999999999</v>
      </c>
      <c r="F594">
        <f t="shared" ca="1" si="58"/>
        <v>4.3520000000000003</v>
      </c>
      <c r="H594">
        <f t="shared" ca="1" si="59"/>
        <v>1.83</v>
      </c>
    </row>
    <row r="595" spans="2:8" x14ac:dyDescent="0.25">
      <c r="B595">
        <f t="shared" ca="1" si="54"/>
        <v>341</v>
      </c>
      <c r="C595">
        <f t="shared" ca="1" si="55"/>
        <v>8.7200000000000006</v>
      </c>
      <c r="D595">
        <f t="shared" ca="1" si="56"/>
        <v>343</v>
      </c>
      <c r="E595">
        <f t="shared" ca="1" si="57"/>
        <v>18</v>
      </c>
      <c r="F595">
        <f t="shared" ca="1" si="58"/>
        <v>5.2069999999999999</v>
      </c>
      <c r="H595">
        <f t="shared" ca="1" si="59"/>
        <v>3</v>
      </c>
    </row>
    <row r="596" spans="2:8" x14ac:dyDescent="0.25">
      <c r="B596">
        <f t="shared" ca="1" si="54"/>
        <v>400</v>
      </c>
      <c r="C596">
        <f t="shared" ca="1" si="55"/>
        <v>11.81</v>
      </c>
      <c r="D596">
        <f t="shared" ca="1" si="56"/>
        <v>399</v>
      </c>
      <c r="E596">
        <f t="shared" ca="1" si="57"/>
        <v>18.5</v>
      </c>
      <c r="F596">
        <f t="shared" ca="1" si="58"/>
        <v>8.4770000000000003</v>
      </c>
      <c r="H596">
        <f t="shared" ca="1" si="59"/>
        <v>2.08</v>
      </c>
    </row>
    <row r="597" spans="2:8" x14ac:dyDescent="0.25">
      <c r="B597">
        <f t="shared" ca="1" si="54"/>
        <v>299</v>
      </c>
      <c r="C597">
        <f t="shared" ca="1" si="55"/>
        <v>10.91</v>
      </c>
      <c r="D597">
        <f t="shared" ca="1" si="56"/>
        <v>302</v>
      </c>
      <c r="E597">
        <f t="shared" ca="1" si="57"/>
        <v>16.7</v>
      </c>
      <c r="F597">
        <f t="shared" ca="1" si="58"/>
        <v>5.3440000000000003</v>
      </c>
      <c r="H597">
        <f t="shared" ca="1" si="59"/>
        <v>1.17</v>
      </c>
    </row>
    <row r="598" spans="2:8" x14ac:dyDescent="0.25">
      <c r="B598">
        <f t="shared" ca="1" si="54"/>
        <v>391</v>
      </c>
      <c r="C598">
        <f t="shared" ca="1" si="55"/>
        <v>4.88</v>
      </c>
      <c r="D598">
        <f t="shared" ca="1" si="56"/>
        <v>390</v>
      </c>
      <c r="E598">
        <f t="shared" ca="1" si="57"/>
        <v>17.8</v>
      </c>
      <c r="F598">
        <f t="shared" ca="1" si="58"/>
        <v>11.358000000000001</v>
      </c>
      <c r="H598">
        <f t="shared" ca="1" si="59"/>
        <v>0.05</v>
      </c>
    </row>
    <row r="599" spans="2:8" x14ac:dyDescent="0.25">
      <c r="B599">
        <f t="shared" ca="1" si="54"/>
        <v>448</v>
      </c>
      <c r="C599">
        <f t="shared" ca="1" si="55"/>
        <v>5.81</v>
      </c>
      <c r="D599">
        <f t="shared" ca="1" si="56"/>
        <v>443</v>
      </c>
      <c r="E599">
        <f t="shared" ca="1" si="57"/>
        <v>17.7</v>
      </c>
      <c r="F599">
        <f t="shared" ca="1" si="58"/>
        <v>13.238</v>
      </c>
      <c r="H599">
        <f t="shared" ca="1" si="59"/>
        <v>1.92</v>
      </c>
    </row>
    <row r="600" spans="2:8" x14ac:dyDescent="0.25">
      <c r="B600">
        <f t="shared" ca="1" si="54"/>
        <v>327</v>
      </c>
      <c r="C600">
        <f t="shared" ca="1" si="55"/>
        <v>3.75</v>
      </c>
      <c r="D600">
        <f t="shared" ca="1" si="56"/>
        <v>328</v>
      </c>
      <c r="E600">
        <f t="shared" ca="1" si="57"/>
        <v>17.5</v>
      </c>
      <c r="F600">
        <f t="shared" ca="1" si="58"/>
        <v>1.4219999999999999</v>
      </c>
      <c r="H600">
        <f t="shared" ca="1" si="59"/>
        <v>2.65</v>
      </c>
    </row>
    <row r="601" spans="2:8" x14ac:dyDescent="0.25">
      <c r="B601">
        <f t="shared" ca="1" si="54"/>
        <v>435</v>
      </c>
      <c r="C601">
        <f t="shared" ca="1" si="55"/>
        <v>4.67</v>
      </c>
      <c r="D601">
        <f t="shared" ca="1" si="56"/>
        <v>440</v>
      </c>
      <c r="E601">
        <f t="shared" ca="1" si="57"/>
        <v>19.8</v>
      </c>
      <c r="F601">
        <f t="shared" ca="1" si="58"/>
        <v>10.146000000000001</v>
      </c>
      <c r="H601">
        <f t="shared" ca="1" si="59"/>
        <v>0.35</v>
      </c>
    </row>
    <row r="602" spans="2:8" x14ac:dyDescent="0.25">
      <c r="B602">
        <f t="shared" ca="1" si="54"/>
        <v>466</v>
      </c>
      <c r="C602">
        <f t="shared" ca="1" si="55"/>
        <v>8.5299999999999994</v>
      </c>
      <c r="D602">
        <f t="shared" ca="1" si="56"/>
        <v>468</v>
      </c>
      <c r="E602">
        <f t="shared" ca="1" si="57"/>
        <v>18</v>
      </c>
      <c r="F602">
        <f t="shared" ca="1" si="58"/>
        <v>15.335000000000001</v>
      </c>
      <c r="H602">
        <f t="shared" ca="1" si="59"/>
        <v>2.39</v>
      </c>
    </row>
    <row r="603" spans="2:8" x14ac:dyDescent="0.25">
      <c r="B603">
        <f t="shared" ca="1" si="54"/>
        <v>428</v>
      </c>
      <c r="C603">
        <f t="shared" ca="1" si="55"/>
        <v>9.82</v>
      </c>
      <c r="D603">
        <f t="shared" ca="1" si="56"/>
        <v>427</v>
      </c>
      <c r="E603">
        <f t="shared" ca="1" si="57"/>
        <v>15.8</v>
      </c>
      <c r="F603">
        <f t="shared" ca="1" si="58"/>
        <v>1.1240000000000001</v>
      </c>
      <c r="H603">
        <f t="shared" ca="1" si="59"/>
        <v>1.42</v>
      </c>
    </row>
    <row r="604" spans="2:8" x14ac:dyDescent="0.25">
      <c r="B604">
        <f t="shared" ca="1" si="54"/>
        <v>497</v>
      </c>
      <c r="C604">
        <f t="shared" ca="1" si="55"/>
        <v>7.22</v>
      </c>
      <c r="D604">
        <f t="shared" ca="1" si="56"/>
        <v>496</v>
      </c>
      <c r="E604">
        <f t="shared" ca="1" si="57"/>
        <v>16.7</v>
      </c>
      <c r="F604">
        <f t="shared" ca="1" si="58"/>
        <v>13.432</v>
      </c>
      <c r="H604">
        <f t="shared" ca="1" si="59"/>
        <v>1.95</v>
      </c>
    </row>
    <row r="605" spans="2:8" x14ac:dyDescent="0.25">
      <c r="B605">
        <f t="shared" ca="1" si="54"/>
        <v>396</v>
      </c>
      <c r="C605">
        <f t="shared" ca="1" si="55"/>
        <v>9.0399999999999991</v>
      </c>
      <c r="D605">
        <f t="shared" ca="1" si="56"/>
        <v>400</v>
      </c>
      <c r="E605">
        <f t="shared" ca="1" si="57"/>
        <v>18.2</v>
      </c>
      <c r="F605">
        <f t="shared" ca="1" si="58"/>
        <v>0.35</v>
      </c>
      <c r="H605">
        <f t="shared" ca="1" si="59"/>
        <v>0.36</v>
      </c>
    </row>
    <row r="606" spans="2:8" x14ac:dyDescent="0.25">
      <c r="B606">
        <f t="shared" ca="1" si="54"/>
        <v>388</v>
      </c>
      <c r="C606">
        <f t="shared" ca="1" si="55"/>
        <v>3.15</v>
      </c>
      <c r="D606">
        <f t="shared" ca="1" si="56"/>
        <v>389</v>
      </c>
      <c r="E606">
        <f t="shared" ca="1" si="57"/>
        <v>19.8</v>
      </c>
      <c r="F606">
        <f t="shared" ca="1" si="58"/>
        <v>5.6879999999999997</v>
      </c>
      <c r="H606">
        <f t="shared" ca="1" si="59"/>
        <v>0.12</v>
      </c>
    </row>
    <row r="607" spans="2:8" x14ac:dyDescent="0.25">
      <c r="B607">
        <f t="shared" ca="1" si="54"/>
        <v>372</v>
      </c>
      <c r="C607">
        <f t="shared" ca="1" si="55"/>
        <v>3.32</v>
      </c>
      <c r="D607">
        <f t="shared" ca="1" si="56"/>
        <v>373</v>
      </c>
      <c r="E607">
        <f t="shared" ca="1" si="57"/>
        <v>18.3</v>
      </c>
      <c r="F607">
        <f t="shared" ca="1" si="58"/>
        <v>3.8420000000000001</v>
      </c>
      <c r="H607">
        <f t="shared" ca="1" si="59"/>
        <v>0.95</v>
      </c>
    </row>
    <row r="608" spans="2:8" x14ac:dyDescent="0.25">
      <c r="B608">
        <f t="shared" ca="1" si="54"/>
        <v>466</v>
      </c>
      <c r="C608">
        <f t="shared" ca="1" si="55"/>
        <v>7.59</v>
      </c>
      <c r="D608">
        <f t="shared" ca="1" si="56"/>
        <v>461</v>
      </c>
      <c r="E608">
        <f t="shared" ca="1" si="57"/>
        <v>16.3</v>
      </c>
      <c r="F608">
        <f t="shared" ca="1" si="58"/>
        <v>5.4779999999999998</v>
      </c>
      <c r="H608">
        <f t="shared" ca="1" si="59"/>
        <v>2.48</v>
      </c>
    </row>
    <row r="609" spans="2:8" x14ac:dyDescent="0.25">
      <c r="B609">
        <f t="shared" ca="1" si="54"/>
        <v>321</v>
      </c>
      <c r="C609">
        <f t="shared" ca="1" si="55"/>
        <v>5.73</v>
      </c>
      <c r="D609">
        <f t="shared" ca="1" si="56"/>
        <v>326</v>
      </c>
      <c r="E609">
        <f t="shared" ca="1" si="57"/>
        <v>16.5</v>
      </c>
      <c r="F609">
        <f t="shared" ca="1" si="58"/>
        <v>15.824</v>
      </c>
      <c r="H609">
        <f t="shared" ca="1" si="59"/>
        <v>2.33</v>
      </c>
    </row>
    <row r="610" spans="2:8" x14ac:dyDescent="0.25">
      <c r="B610">
        <f t="shared" ca="1" si="54"/>
        <v>328</v>
      </c>
      <c r="C610">
        <f t="shared" ca="1" si="55"/>
        <v>8.4700000000000006</v>
      </c>
      <c r="D610">
        <f t="shared" ca="1" si="56"/>
        <v>325</v>
      </c>
      <c r="E610">
        <f t="shared" ca="1" si="57"/>
        <v>18.5</v>
      </c>
      <c r="F610">
        <f t="shared" ca="1" si="58"/>
        <v>13.922000000000001</v>
      </c>
      <c r="H610">
        <f t="shared" ca="1" si="59"/>
        <v>1.1399999999999999</v>
      </c>
    </row>
    <row r="611" spans="2:8" x14ac:dyDescent="0.25">
      <c r="B611">
        <f t="shared" ca="1" si="54"/>
        <v>439</v>
      </c>
      <c r="C611">
        <f t="shared" ca="1" si="55"/>
        <v>7.15</v>
      </c>
      <c r="D611">
        <f t="shared" ca="1" si="56"/>
        <v>437</v>
      </c>
      <c r="E611">
        <f t="shared" ca="1" si="57"/>
        <v>17.600000000000001</v>
      </c>
      <c r="F611">
        <f t="shared" ca="1" si="58"/>
        <v>6.9980000000000002</v>
      </c>
      <c r="H611">
        <f t="shared" ca="1" si="59"/>
        <v>1.96</v>
      </c>
    </row>
    <row r="612" spans="2:8" x14ac:dyDescent="0.25">
      <c r="B612">
        <f t="shared" ca="1" si="54"/>
        <v>313</v>
      </c>
      <c r="C612">
        <f t="shared" ca="1" si="55"/>
        <v>8.9499999999999993</v>
      </c>
      <c r="D612">
        <f t="shared" ca="1" si="56"/>
        <v>312</v>
      </c>
      <c r="E612">
        <f t="shared" ca="1" si="57"/>
        <v>19.3</v>
      </c>
      <c r="F612">
        <f t="shared" ca="1" si="58"/>
        <v>14.939</v>
      </c>
      <c r="H612">
        <f t="shared" ca="1" si="59"/>
        <v>3</v>
      </c>
    </row>
    <row r="613" spans="2:8" x14ac:dyDescent="0.25">
      <c r="B613">
        <f t="shared" ca="1" si="54"/>
        <v>490</v>
      </c>
      <c r="C613">
        <f t="shared" ca="1" si="55"/>
        <v>4.45</v>
      </c>
      <c r="D613">
        <f t="shared" ca="1" si="56"/>
        <v>486</v>
      </c>
      <c r="E613">
        <f t="shared" ca="1" si="57"/>
        <v>16.899999999999999</v>
      </c>
      <c r="F613">
        <f t="shared" ca="1" si="58"/>
        <v>1.9279999999999999</v>
      </c>
      <c r="H613">
        <f t="shared" ca="1" si="59"/>
        <v>2.14</v>
      </c>
    </row>
    <row r="614" spans="2:8" x14ac:dyDescent="0.25">
      <c r="B614">
        <f t="shared" ca="1" si="54"/>
        <v>410</v>
      </c>
      <c r="C614">
        <f t="shared" ca="1" si="55"/>
        <v>5.75</v>
      </c>
      <c r="D614">
        <f t="shared" ca="1" si="56"/>
        <v>413</v>
      </c>
      <c r="E614">
        <f t="shared" ca="1" si="57"/>
        <v>17.5</v>
      </c>
      <c r="F614">
        <f t="shared" ca="1" si="58"/>
        <v>2.589</v>
      </c>
      <c r="H614">
        <f t="shared" ca="1" si="59"/>
        <v>1.34</v>
      </c>
    </row>
    <row r="615" spans="2:8" x14ac:dyDescent="0.25">
      <c r="B615">
        <f t="shared" ca="1" si="54"/>
        <v>343</v>
      </c>
      <c r="C615">
        <f t="shared" ca="1" si="55"/>
        <v>3.09</v>
      </c>
      <c r="D615">
        <f t="shared" ca="1" si="56"/>
        <v>348</v>
      </c>
      <c r="E615">
        <f t="shared" ca="1" si="57"/>
        <v>19.5</v>
      </c>
      <c r="F615">
        <f t="shared" ca="1" si="58"/>
        <v>7.1580000000000004</v>
      </c>
      <c r="H615">
        <f t="shared" ca="1" si="59"/>
        <v>1.52</v>
      </c>
    </row>
    <row r="616" spans="2:8" x14ac:dyDescent="0.25">
      <c r="B616">
        <f t="shared" ca="1" si="54"/>
        <v>452</v>
      </c>
      <c r="C616">
        <f t="shared" ca="1" si="55"/>
        <v>9.43</v>
      </c>
      <c r="D616">
        <f t="shared" ca="1" si="56"/>
        <v>449</v>
      </c>
      <c r="E616">
        <f t="shared" ca="1" si="57"/>
        <v>16.600000000000001</v>
      </c>
      <c r="F616">
        <f t="shared" ca="1" si="58"/>
        <v>8.1989999999999998</v>
      </c>
      <c r="H616">
        <f t="shared" ca="1" si="59"/>
        <v>1.02</v>
      </c>
    </row>
    <row r="617" spans="2:8" x14ac:dyDescent="0.25">
      <c r="B617">
        <f t="shared" ca="1" si="54"/>
        <v>361</v>
      </c>
      <c r="C617">
        <f t="shared" ca="1" si="55"/>
        <v>6.09</v>
      </c>
      <c r="D617">
        <f t="shared" ca="1" si="56"/>
        <v>356</v>
      </c>
      <c r="E617">
        <f t="shared" ca="1" si="57"/>
        <v>18.399999999999999</v>
      </c>
      <c r="F617">
        <f t="shared" ca="1" si="58"/>
        <v>12.488</v>
      </c>
      <c r="H617">
        <f t="shared" ca="1" si="59"/>
        <v>2.83</v>
      </c>
    </row>
    <row r="618" spans="2:8" x14ac:dyDescent="0.25">
      <c r="B618">
        <f t="shared" ca="1" si="54"/>
        <v>300</v>
      </c>
      <c r="C618">
        <f t="shared" ca="1" si="55"/>
        <v>11.26</v>
      </c>
      <c r="D618">
        <f t="shared" ca="1" si="56"/>
        <v>304</v>
      </c>
      <c r="E618">
        <f t="shared" ca="1" si="57"/>
        <v>18.3</v>
      </c>
      <c r="F618">
        <f t="shared" ca="1" si="58"/>
        <v>5.3739999999999997</v>
      </c>
      <c r="H618">
        <f t="shared" ca="1" si="59"/>
        <v>1.63</v>
      </c>
    </row>
    <row r="619" spans="2:8" x14ac:dyDescent="0.25">
      <c r="B619">
        <f t="shared" ca="1" si="54"/>
        <v>351</v>
      </c>
      <c r="C619">
        <f t="shared" ca="1" si="55"/>
        <v>4.08</v>
      </c>
      <c r="D619">
        <f t="shared" ca="1" si="56"/>
        <v>347</v>
      </c>
      <c r="E619">
        <f t="shared" ca="1" si="57"/>
        <v>15.3</v>
      </c>
      <c r="F619">
        <f t="shared" ca="1" si="58"/>
        <v>11.554</v>
      </c>
      <c r="H619">
        <f t="shared" ca="1" si="59"/>
        <v>1.19</v>
      </c>
    </row>
    <row r="620" spans="2:8" x14ac:dyDescent="0.25">
      <c r="B620">
        <f t="shared" ca="1" si="54"/>
        <v>409</v>
      </c>
      <c r="C620">
        <f t="shared" ca="1" si="55"/>
        <v>3.8</v>
      </c>
      <c r="D620">
        <f t="shared" ca="1" si="56"/>
        <v>413</v>
      </c>
      <c r="E620">
        <f t="shared" ca="1" si="57"/>
        <v>15</v>
      </c>
      <c r="F620">
        <f t="shared" ca="1" si="58"/>
        <v>6.6790000000000003</v>
      </c>
      <c r="H620">
        <f t="shared" ca="1" si="59"/>
        <v>0.28999999999999998</v>
      </c>
    </row>
    <row r="621" spans="2:8" x14ac:dyDescent="0.25">
      <c r="B621">
        <f t="shared" ca="1" si="54"/>
        <v>495</v>
      </c>
      <c r="C621">
        <f t="shared" ca="1" si="55"/>
        <v>11.32</v>
      </c>
      <c r="D621">
        <f t="shared" ca="1" si="56"/>
        <v>498</v>
      </c>
      <c r="E621">
        <f t="shared" ca="1" si="57"/>
        <v>16.100000000000001</v>
      </c>
      <c r="F621">
        <f t="shared" ca="1" si="58"/>
        <v>8.6359999999999992</v>
      </c>
      <c r="H621">
        <f t="shared" ca="1" si="59"/>
        <v>0.52</v>
      </c>
    </row>
    <row r="622" spans="2:8" x14ac:dyDescent="0.25">
      <c r="B622">
        <f t="shared" ca="1" si="54"/>
        <v>485</v>
      </c>
      <c r="C622">
        <f t="shared" ca="1" si="55"/>
        <v>10.39</v>
      </c>
      <c r="D622">
        <f t="shared" ca="1" si="56"/>
        <v>486</v>
      </c>
      <c r="E622">
        <f t="shared" ca="1" si="57"/>
        <v>17.5</v>
      </c>
      <c r="F622">
        <f t="shared" ca="1" si="58"/>
        <v>15.21</v>
      </c>
      <c r="H622">
        <f t="shared" ca="1" si="59"/>
        <v>1.82</v>
      </c>
    </row>
    <row r="623" spans="2:8" x14ac:dyDescent="0.25">
      <c r="B623">
        <f t="shared" ca="1" si="54"/>
        <v>418</v>
      </c>
      <c r="C623">
        <f t="shared" ca="1" si="55"/>
        <v>7.63</v>
      </c>
      <c r="D623">
        <f t="shared" ca="1" si="56"/>
        <v>413</v>
      </c>
      <c r="E623">
        <f t="shared" ca="1" si="57"/>
        <v>19.399999999999999</v>
      </c>
      <c r="F623">
        <f t="shared" ca="1" si="58"/>
        <v>9.4559999999999995</v>
      </c>
      <c r="H623">
        <f t="shared" ca="1" si="59"/>
        <v>0.89</v>
      </c>
    </row>
    <row r="624" spans="2:8" x14ac:dyDescent="0.25">
      <c r="B624">
        <f t="shared" ca="1" si="54"/>
        <v>342</v>
      </c>
      <c r="C624">
        <f t="shared" ca="1" si="55"/>
        <v>7.45</v>
      </c>
      <c r="D624">
        <f t="shared" ca="1" si="56"/>
        <v>342</v>
      </c>
      <c r="E624">
        <f t="shared" ca="1" si="57"/>
        <v>15.4</v>
      </c>
      <c r="F624">
        <f t="shared" ca="1" si="58"/>
        <v>6.9050000000000002</v>
      </c>
      <c r="H624">
        <f t="shared" ca="1" si="59"/>
        <v>2.4</v>
      </c>
    </row>
    <row r="625" spans="2:8" x14ac:dyDescent="0.25">
      <c r="B625">
        <f t="shared" ca="1" si="54"/>
        <v>456</v>
      </c>
      <c r="C625">
        <f t="shared" ca="1" si="55"/>
        <v>10.94</v>
      </c>
      <c r="D625">
        <f t="shared" ca="1" si="56"/>
        <v>452</v>
      </c>
      <c r="E625">
        <f t="shared" ca="1" si="57"/>
        <v>17.8</v>
      </c>
      <c r="F625">
        <f t="shared" ca="1" si="58"/>
        <v>14.657999999999999</v>
      </c>
      <c r="H625">
        <f t="shared" ca="1" si="59"/>
        <v>0.52</v>
      </c>
    </row>
    <row r="626" spans="2:8" x14ac:dyDescent="0.25">
      <c r="B626">
        <f t="shared" ca="1" si="54"/>
        <v>373</v>
      </c>
      <c r="C626">
        <f t="shared" ca="1" si="55"/>
        <v>7.32</v>
      </c>
      <c r="D626">
        <f t="shared" ca="1" si="56"/>
        <v>370</v>
      </c>
      <c r="E626">
        <f t="shared" ca="1" si="57"/>
        <v>18.8</v>
      </c>
      <c r="F626">
        <f t="shared" ca="1" si="58"/>
        <v>6.2619999999999996</v>
      </c>
      <c r="H626">
        <f t="shared" ca="1" si="59"/>
        <v>2.99</v>
      </c>
    </row>
    <row r="627" spans="2:8" x14ac:dyDescent="0.25">
      <c r="B627">
        <f t="shared" ca="1" si="54"/>
        <v>423</v>
      </c>
      <c r="C627">
        <f t="shared" ca="1" si="55"/>
        <v>6.07</v>
      </c>
      <c r="D627">
        <f t="shared" ca="1" si="56"/>
        <v>426</v>
      </c>
      <c r="E627">
        <f t="shared" ca="1" si="57"/>
        <v>15.2</v>
      </c>
      <c r="F627">
        <f t="shared" ca="1" si="58"/>
        <v>3.7330000000000001</v>
      </c>
      <c r="H627">
        <f t="shared" ca="1" si="59"/>
        <v>2.5</v>
      </c>
    </row>
    <row r="628" spans="2:8" x14ac:dyDescent="0.25">
      <c r="B628">
        <f t="shared" ca="1" si="54"/>
        <v>394</v>
      </c>
      <c r="C628">
        <f t="shared" ca="1" si="55"/>
        <v>7</v>
      </c>
      <c r="D628">
        <f t="shared" ca="1" si="56"/>
        <v>392</v>
      </c>
      <c r="E628">
        <f t="shared" ca="1" si="57"/>
        <v>17.600000000000001</v>
      </c>
      <c r="F628">
        <f t="shared" ca="1" si="58"/>
        <v>11.01</v>
      </c>
      <c r="H628">
        <f t="shared" ca="1" si="59"/>
        <v>0.57999999999999996</v>
      </c>
    </row>
    <row r="629" spans="2:8" x14ac:dyDescent="0.25">
      <c r="B629">
        <f t="shared" ca="1" si="54"/>
        <v>434</v>
      </c>
      <c r="C629">
        <f t="shared" ca="1" si="55"/>
        <v>3.71</v>
      </c>
      <c r="D629">
        <f t="shared" ca="1" si="56"/>
        <v>437</v>
      </c>
      <c r="E629">
        <f t="shared" ca="1" si="57"/>
        <v>18.2</v>
      </c>
      <c r="F629">
        <f t="shared" ca="1" si="58"/>
        <v>7.7939999999999996</v>
      </c>
      <c r="H629">
        <f t="shared" ca="1" si="59"/>
        <v>0.54</v>
      </c>
    </row>
    <row r="630" spans="2:8" x14ac:dyDescent="0.25">
      <c r="B630">
        <f t="shared" ca="1" si="54"/>
        <v>401</v>
      </c>
      <c r="C630">
        <f t="shared" ca="1" si="55"/>
        <v>7.36</v>
      </c>
      <c r="D630">
        <f t="shared" ca="1" si="56"/>
        <v>400</v>
      </c>
      <c r="E630">
        <f t="shared" ca="1" si="57"/>
        <v>16.600000000000001</v>
      </c>
      <c r="F630">
        <f t="shared" ca="1" si="58"/>
        <v>14.218999999999999</v>
      </c>
      <c r="H630">
        <f t="shared" ca="1" si="59"/>
        <v>1.01</v>
      </c>
    </row>
    <row r="631" spans="2:8" x14ac:dyDescent="0.25">
      <c r="B631">
        <f t="shared" ca="1" si="54"/>
        <v>357</v>
      </c>
      <c r="C631">
        <f t="shared" ca="1" si="55"/>
        <v>10.63</v>
      </c>
      <c r="D631">
        <f t="shared" ca="1" si="56"/>
        <v>360</v>
      </c>
      <c r="E631">
        <f t="shared" ca="1" si="57"/>
        <v>19.399999999999999</v>
      </c>
      <c r="F631">
        <f t="shared" ca="1" si="58"/>
        <v>3.73</v>
      </c>
      <c r="H631">
        <f t="shared" ca="1" si="59"/>
        <v>2.5</v>
      </c>
    </row>
    <row r="632" spans="2:8" x14ac:dyDescent="0.25">
      <c r="B632">
        <f t="shared" ca="1" si="54"/>
        <v>434</v>
      </c>
      <c r="C632">
        <f t="shared" ca="1" si="55"/>
        <v>6.77</v>
      </c>
      <c r="D632">
        <f t="shared" ca="1" si="56"/>
        <v>430</v>
      </c>
      <c r="E632">
        <f t="shared" ca="1" si="57"/>
        <v>17.2</v>
      </c>
      <c r="F632">
        <f t="shared" ca="1" si="58"/>
        <v>8.6869999999999994</v>
      </c>
      <c r="H632">
        <f t="shared" ca="1" si="59"/>
        <v>2.8</v>
      </c>
    </row>
    <row r="633" spans="2:8" x14ac:dyDescent="0.25">
      <c r="B633">
        <f t="shared" ca="1" si="54"/>
        <v>415</v>
      </c>
      <c r="C633">
        <f t="shared" ca="1" si="55"/>
        <v>3.05</v>
      </c>
      <c r="D633">
        <f t="shared" ca="1" si="56"/>
        <v>415</v>
      </c>
      <c r="E633">
        <f t="shared" ca="1" si="57"/>
        <v>17.600000000000001</v>
      </c>
      <c r="F633">
        <f t="shared" ca="1" si="58"/>
        <v>5.391</v>
      </c>
      <c r="H633">
        <f t="shared" ca="1" si="59"/>
        <v>0.32</v>
      </c>
    </row>
    <row r="634" spans="2:8" x14ac:dyDescent="0.25">
      <c r="B634">
        <f t="shared" ca="1" si="54"/>
        <v>337</v>
      </c>
      <c r="C634">
        <f t="shared" ca="1" si="55"/>
        <v>6.8</v>
      </c>
      <c r="D634">
        <f t="shared" ca="1" si="56"/>
        <v>332</v>
      </c>
      <c r="E634">
        <f t="shared" ca="1" si="57"/>
        <v>17.5</v>
      </c>
      <c r="F634">
        <f t="shared" ca="1" si="58"/>
        <v>3.677</v>
      </c>
      <c r="H634">
        <f t="shared" ca="1" si="59"/>
        <v>1.68</v>
      </c>
    </row>
    <row r="635" spans="2:8" x14ac:dyDescent="0.25">
      <c r="B635">
        <f t="shared" ca="1" si="54"/>
        <v>349</v>
      </c>
      <c r="C635">
        <f t="shared" ca="1" si="55"/>
        <v>7.25</v>
      </c>
      <c r="D635">
        <f t="shared" ca="1" si="56"/>
        <v>350</v>
      </c>
      <c r="E635">
        <f t="shared" ca="1" si="57"/>
        <v>18.2</v>
      </c>
      <c r="F635">
        <f t="shared" ca="1" si="58"/>
        <v>5.83</v>
      </c>
      <c r="H635">
        <f t="shared" ca="1" si="59"/>
        <v>0.26</v>
      </c>
    </row>
    <row r="636" spans="2:8" x14ac:dyDescent="0.25">
      <c r="B636">
        <f t="shared" ca="1" si="54"/>
        <v>326</v>
      </c>
      <c r="C636">
        <f t="shared" ca="1" si="55"/>
        <v>7.39</v>
      </c>
      <c r="D636">
        <f t="shared" ca="1" si="56"/>
        <v>327</v>
      </c>
      <c r="E636">
        <f t="shared" ca="1" si="57"/>
        <v>16.100000000000001</v>
      </c>
      <c r="F636">
        <f t="shared" ca="1" si="58"/>
        <v>1.9330000000000001</v>
      </c>
      <c r="H636">
        <f t="shared" ca="1" si="59"/>
        <v>0.16</v>
      </c>
    </row>
    <row r="637" spans="2:8" x14ac:dyDescent="0.25">
      <c r="B637">
        <f t="shared" ca="1" si="54"/>
        <v>487</v>
      </c>
      <c r="C637">
        <f t="shared" ca="1" si="55"/>
        <v>11.15</v>
      </c>
      <c r="D637">
        <f t="shared" ca="1" si="56"/>
        <v>485</v>
      </c>
      <c r="E637">
        <f t="shared" ca="1" si="57"/>
        <v>16.399999999999999</v>
      </c>
      <c r="F637">
        <f t="shared" ca="1" si="58"/>
        <v>6.3330000000000002</v>
      </c>
      <c r="H637">
        <f t="shared" ca="1" si="59"/>
        <v>0.21</v>
      </c>
    </row>
    <row r="638" spans="2:8" x14ac:dyDescent="0.25">
      <c r="B638">
        <f t="shared" ca="1" si="54"/>
        <v>391</v>
      </c>
      <c r="C638">
        <f t="shared" ca="1" si="55"/>
        <v>4.0599999999999996</v>
      </c>
      <c r="D638">
        <f t="shared" ca="1" si="56"/>
        <v>388</v>
      </c>
      <c r="E638">
        <f t="shared" ca="1" si="57"/>
        <v>15</v>
      </c>
      <c r="F638">
        <f t="shared" ca="1" si="58"/>
        <v>15.242000000000001</v>
      </c>
      <c r="H638">
        <f t="shared" ca="1" si="59"/>
        <v>2.74</v>
      </c>
    </row>
    <row r="639" spans="2:8" x14ac:dyDescent="0.25">
      <c r="B639">
        <f t="shared" ca="1" si="54"/>
        <v>417</v>
      </c>
      <c r="C639">
        <f t="shared" ca="1" si="55"/>
        <v>11.46</v>
      </c>
      <c r="D639">
        <f t="shared" ca="1" si="56"/>
        <v>416</v>
      </c>
      <c r="E639">
        <f t="shared" ca="1" si="57"/>
        <v>16.600000000000001</v>
      </c>
      <c r="F639">
        <f t="shared" ca="1" si="58"/>
        <v>5.83</v>
      </c>
      <c r="H639">
        <f t="shared" ca="1" si="59"/>
        <v>1.58</v>
      </c>
    </row>
    <row r="640" spans="2:8" x14ac:dyDescent="0.25">
      <c r="B640">
        <f t="shared" ca="1" si="54"/>
        <v>493</v>
      </c>
      <c r="C640">
        <f t="shared" ca="1" si="55"/>
        <v>7.41</v>
      </c>
      <c r="D640">
        <f t="shared" ca="1" si="56"/>
        <v>493</v>
      </c>
      <c r="E640">
        <f t="shared" ca="1" si="57"/>
        <v>17.8</v>
      </c>
      <c r="F640">
        <f t="shared" ca="1" si="58"/>
        <v>3.8849999999999998</v>
      </c>
      <c r="H640">
        <f t="shared" ca="1" si="59"/>
        <v>2.16</v>
      </c>
    </row>
    <row r="641" spans="2:8" x14ac:dyDescent="0.25">
      <c r="B641">
        <f t="shared" ca="1" si="54"/>
        <v>308</v>
      </c>
      <c r="C641">
        <f t="shared" ca="1" si="55"/>
        <v>10.119999999999999</v>
      </c>
      <c r="D641">
        <f t="shared" ca="1" si="56"/>
        <v>306</v>
      </c>
      <c r="E641">
        <f t="shared" ca="1" si="57"/>
        <v>19.3</v>
      </c>
      <c r="F641">
        <f t="shared" ca="1" si="58"/>
        <v>6.3470000000000004</v>
      </c>
      <c r="H641">
        <f t="shared" ca="1" si="59"/>
        <v>1.37</v>
      </c>
    </row>
    <row r="642" spans="2:8" x14ac:dyDescent="0.25">
      <c r="B642">
        <f t="shared" ca="1" si="54"/>
        <v>426</v>
      </c>
      <c r="C642">
        <f t="shared" ca="1" si="55"/>
        <v>5.41</v>
      </c>
      <c r="D642">
        <f t="shared" ca="1" si="56"/>
        <v>431</v>
      </c>
      <c r="E642">
        <f t="shared" ca="1" si="57"/>
        <v>18.5</v>
      </c>
      <c r="F642">
        <f t="shared" ca="1" si="58"/>
        <v>8.2349999999999994</v>
      </c>
      <c r="H642">
        <f t="shared" ca="1" si="59"/>
        <v>1.23</v>
      </c>
    </row>
    <row r="643" spans="2:8" x14ac:dyDescent="0.25">
      <c r="B643">
        <f t="shared" ref="B643:B706" ca="1" si="60">D643+RANDBETWEEN(-5, 5)</f>
        <v>363</v>
      </c>
      <c r="C643">
        <f t="shared" ref="C643:C706" ca="1" si="61">RANDBETWEEN(300,1200)/100</f>
        <v>4.1900000000000004</v>
      </c>
      <c r="D643">
        <f t="shared" ref="D643:D706" ca="1" si="62">RANDBETWEEN(300,500)</f>
        <v>360</v>
      </c>
      <c r="E643">
        <f t="shared" ref="E643:E706" ca="1" si="63">RANDBETWEEN(150,200)/10</f>
        <v>19</v>
      </c>
      <c r="F643">
        <f t="shared" ref="F643:F706" ca="1" si="64">RANDBETWEEN(0,16000)/1000</f>
        <v>15.385999999999999</v>
      </c>
      <c r="H643">
        <f t="shared" ref="H643:H706" ca="1" si="65">RANDBETWEEN(0,300)/100</f>
        <v>0.22</v>
      </c>
    </row>
    <row r="644" spans="2:8" x14ac:dyDescent="0.25">
      <c r="B644">
        <f t="shared" ca="1" si="60"/>
        <v>466</v>
      </c>
      <c r="C644">
        <f t="shared" ca="1" si="61"/>
        <v>11.62</v>
      </c>
      <c r="D644">
        <f t="shared" ca="1" si="62"/>
        <v>461</v>
      </c>
      <c r="E644">
        <f t="shared" ca="1" si="63"/>
        <v>16.7</v>
      </c>
      <c r="F644">
        <f t="shared" ca="1" si="64"/>
        <v>13.436</v>
      </c>
      <c r="H644">
        <f t="shared" ca="1" si="65"/>
        <v>2.98</v>
      </c>
    </row>
    <row r="645" spans="2:8" x14ac:dyDescent="0.25">
      <c r="B645">
        <f t="shared" ca="1" si="60"/>
        <v>407</v>
      </c>
      <c r="C645">
        <f t="shared" ca="1" si="61"/>
        <v>6.85</v>
      </c>
      <c r="D645">
        <f t="shared" ca="1" si="62"/>
        <v>412</v>
      </c>
      <c r="E645">
        <f t="shared" ca="1" si="63"/>
        <v>16.100000000000001</v>
      </c>
      <c r="F645">
        <f t="shared" ca="1" si="64"/>
        <v>4.7359999999999998</v>
      </c>
      <c r="H645">
        <f t="shared" ca="1" si="65"/>
        <v>1.3</v>
      </c>
    </row>
    <row r="646" spans="2:8" x14ac:dyDescent="0.25">
      <c r="B646">
        <f t="shared" ca="1" si="60"/>
        <v>396</v>
      </c>
      <c r="C646">
        <f t="shared" ca="1" si="61"/>
        <v>6.34</v>
      </c>
      <c r="D646">
        <f t="shared" ca="1" si="62"/>
        <v>399</v>
      </c>
      <c r="E646">
        <f t="shared" ca="1" si="63"/>
        <v>16.600000000000001</v>
      </c>
      <c r="F646">
        <f t="shared" ca="1" si="64"/>
        <v>7.6950000000000003</v>
      </c>
      <c r="H646">
        <f t="shared" ca="1" si="65"/>
        <v>0.56999999999999995</v>
      </c>
    </row>
    <row r="647" spans="2:8" x14ac:dyDescent="0.25">
      <c r="B647">
        <f t="shared" ca="1" si="60"/>
        <v>458</v>
      </c>
      <c r="C647">
        <f t="shared" ca="1" si="61"/>
        <v>5.04</v>
      </c>
      <c r="D647">
        <f t="shared" ca="1" si="62"/>
        <v>456</v>
      </c>
      <c r="E647">
        <f t="shared" ca="1" si="63"/>
        <v>16.100000000000001</v>
      </c>
      <c r="F647">
        <f t="shared" ca="1" si="64"/>
        <v>4.5750000000000002</v>
      </c>
      <c r="H647">
        <f t="shared" ca="1" si="65"/>
        <v>1.73</v>
      </c>
    </row>
    <row r="648" spans="2:8" x14ac:dyDescent="0.25">
      <c r="B648">
        <f t="shared" ca="1" si="60"/>
        <v>430</v>
      </c>
      <c r="C648">
        <f t="shared" ca="1" si="61"/>
        <v>11.56</v>
      </c>
      <c r="D648">
        <f t="shared" ca="1" si="62"/>
        <v>431</v>
      </c>
      <c r="E648">
        <f t="shared" ca="1" si="63"/>
        <v>20</v>
      </c>
      <c r="F648">
        <f t="shared" ca="1" si="64"/>
        <v>6.7309999999999999</v>
      </c>
      <c r="H648">
        <f t="shared" ca="1" si="65"/>
        <v>2.44</v>
      </c>
    </row>
    <row r="649" spans="2:8" x14ac:dyDescent="0.25">
      <c r="B649">
        <f t="shared" ca="1" si="60"/>
        <v>353</v>
      </c>
      <c r="C649">
        <f t="shared" ca="1" si="61"/>
        <v>5.64</v>
      </c>
      <c r="D649">
        <f t="shared" ca="1" si="62"/>
        <v>351</v>
      </c>
      <c r="E649">
        <f t="shared" ca="1" si="63"/>
        <v>20</v>
      </c>
      <c r="F649">
        <f t="shared" ca="1" si="64"/>
        <v>11.566000000000001</v>
      </c>
      <c r="H649">
        <f t="shared" ca="1" si="65"/>
        <v>0.38</v>
      </c>
    </row>
    <row r="650" spans="2:8" x14ac:dyDescent="0.25">
      <c r="B650">
        <f t="shared" ca="1" si="60"/>
        <v>393</v>
      </c>
      <c r="C650">
        <f t="shared" ca="1" si="61"/>
        <v>6.66</v>
      </c>
      <c r="D650">
        <f t="shared" ca="1" si="62"/>
        <v>394</v>
      </c>
      <c r="E650">
        <f t="shared" ca="1" si="63"/>
        <v>17.399999999999999</v>
      </c>
      <c r="F650">
        <f t="shared" ca="1" si="64"/>
        <v>14.224</v>
      </c>
      <c r="H650">
        <f t="shared" ca="1" si="65"/>
        <v>1.26</v>
      </c>
    </row>
    <row r="651" spans="2:8" x14ac:dyDescent="0.25">
      <c r="B651">
        <f t="shared" ca="1" si="60"/>
        <v>354</v>
      </c>
      <c r="C651">
        <f t="shared" ca="1" si="61"/>
        <v>7.15</v>
      </c>
      <c r="D651">
        <f t="shared" ca="1" si="62"/>
        <v>356</v>
      </c>
      <c r="E651">
        <f t="shared" ca="1" si="63"/>
        <v>19.2</v>
      </c>
      <c r="F651">
        <f t="shared" ca="1" si="64"/>
        <v>13.597</v>
      </c>
      <c r="H651">
        <f t="shared" ca="1" si="65"/>
        <v>2.7</v>
      </c>
    </row>
    <row r="652" spans="2:8" x14ac:dyDescent="0.25">
      <c r="B652">
        <f t="shared" ca="1" si="60"/>
        <v>404</v>
      </c>
      <c r="C652">
        <f t="shared" ca="1" si="61"/>
        <v>3.74</v>
      </c>
      <c r="D652">
        <f t="shared" ca="1" si="62"/>
        <v>399</v>
      </c>
      <c r="E652">
        <f t="shared" ca="1" si="63"/>
        <v>16.100000000000001</v>
      </c>
      <c r="F652">
        <f t="shared" ca="1" si="64"/>
        <v>14.881</v>
      </c>
      <c r="H652">
        <f t="shared" ca="1" si="65"/>
        <v>0.11</v>
      </c>
    </row>
    <row r="653" spans="2:8" x14ac:dyDescent="0.25">
      <c r="B653">
        <f t="shared" ca="1" si="60"/>
        <v>298</v>
      </c>
      <c r="C653">
        <f t="shared" ca="1" si="61"/>
        <v>6.09</v>
      </c>
      <c r="D653">
        <f t="shared" ca="1" si="62"/>
        <v>300</v>
      </c>
      <c r="E653">
        <f t="shared" ca="1" si="63"/>
        <v>15.5</v>
      </c>
      <c r="F653">
        <f t="shared" ca="1" si="64"/>
        <v>12.737</v>
      </c>
      <c r="H653">
        <f t="shared" ca="1" si="65"/>
        <v>0.31</v>
      </c>
    </row>
    <row r="654" spans="2:8" x14ac:dyDescent="0.25">
      <c r="B654">
        <f t="shared" ca="1" si="60"/>
        <v>389</v>
      </c>
      <c r="C654">
        <f t="shared" ca="1" si="61"/>
        <v>7.3</v>
      </c>
      <c r="D654">
        <f t="shared" ca="1" si="62"/>
        <v>389</v>
      </c>
      <c r="E654">
        <f t="shared" ca="1" si="63"/>
        <v>17.8</v>
      </c>
      <c r="F654">
        <f t="shared" ca="1" si="64"/>
        <v>1.6279999999999999</v>
      </c>
      <c r="H654">
        <f t="shared" ca="1" si="65"/>
        <v>2.3199999999999998</v>
      </c>
    </row>
    <row r="655" spans="2:8" x14ac:dyDescent="0.25">
      <c r="B655">
        <f t="shared" ca="1" si="60"/>
        <v>363</v>
      </c>
      <c r="C655">
        <f t="shared" ca="1" si="61"/>
        <v>8.65</v>
      </c>
      <c r="D655">
        <f t="shared" ca="1" si="62"/>
        <v>362</v>
      </c>
      <c r="E655">
        <f t="shared" ca="1" si="63"/>
        <v>19.2</v>
      </c>
      <c r="F655">
        <f t="shared" ca="1" si="64"/>
        <v>3.6509999999999998</v>
      </c>
      <c r="H655">
        <f t="shared" ca="1" si="65"/>
        <v>2.5499999999999998</v>
      </c>
    </row>
    <row r="656" spans="2:8" x14ac:dyDescent="0.25">
      <c r="B656">
        <f t="shared" ca="1" si="60"/>
        <v>332</v>
      </c>
      <c r="C656">
        <f t="shared" ca="1" si="61"/>
        <v>9.0399999999999991</v>
      </c>
      <c r="D656">
        <f t="shared" ca="1" si="62"/>
        <v>333</v>
      </c>
      <c r="E656">
        <f t="shared" ca="1" si="63"/>
        <v>18.7</v>
      </c>
      <c r="F656">
        <f t="shared" ca="1" si="64"/>
        <v>14.698</v>
      </c>
      <c r="H656">
        <f t="shared" ca="1" si="65"/>
        <v>0.54</v>
      </c>
    </row>
    <row r="657" spans="2:8" x14ac:dyDescent="0.25">
      <c r="B657">
        <f t="shared" ca="1" si="60"/>
        <v>458</v>
      </c>
      <c r="C657">
        <f t="shared" ca="1" si="61"/>
        <v>5.18</v>
      </c>
      <c r="D657">
        <f t="shared" ca="1" si="62"/>
        <v>460</v>
      </c>
      <c r="E657">
        <f t="shared" ca="1" si="63"/>
        <v>17.600000000000001</v>
      </c>
      <c r="F657">
        <f t="shared" ca="1" si="64"/>
        <v>3.9510000000000001</v>
      </c>
      <c r="H657">
        <f t="shared" ca="1" si="65"/>
        <v>0.96</v>
      </c>
    </row>
    <row r="658" spans="2:8" x14ac:dyDescent="0.25">
      <c r="B658">
        <f t="shared" ca="1" si="60"/>
        <v>500</v>
      </c>
      <c r="C658">
        <f t="shared" ca="1" si="61"/>
        <v>9.84</v>
      </c>
      <c r="D658">
        <f t="shared" ca="1" si="62"/>
        <v>499</v>
      </c>
      <c r="E658">
        <f t="shared" ca="1" si="63"/>
        <v>19.8</v>
      </c>
      <c r="F658">
        <f t="shared" ca="1" si="64"/>
        <v>4.3209999999999997</v>
      </c>
      <c r="H658">
        <f t="shared" ca="1" si="65"/>
        <v>2.46</v>
      </c>
    </row>
    <row r="659" spans="2:8" x14ac:dyDescent="0.25">
      <c r="B659">
        <f t="shared" ca="1" si="60"/>
        <v>330</v>
      </c>
      <c r="C659">
        <f t="shared" ca="1" si="61"/>
        <v>4.4800000000000004</v>
      </c>
      <c r="D659">
        <f t="shared" ca="1" si="62"/>
        <v>334</v>
      </c>
      <c r="E659">
        <f t="shared" ca="1" si="63"/>
        <v>15.5</v>
      </c>
      <c r="F659">
        <f t="shared" ca="1" si="64"/>
        <v>0.42299999999999999</v>
      </c>
      <c r="H659">
        <f t="shared" ca="1" si="65"/>
        <v>0.33</v>
      </c>
    </row>
    <row r="660" spans="2:8" x14ac:dyDescent="0.25">
      <c r="B660">
        <f t="shared" ca="1" si="60"/>
        <v>377</v>
      </c>
      <c r="C660">
        <f t="shared" ca="1" si="61"/>
        <v>4.46</v>
      </c>
      <c r="D660">
        <f t="shared" ca="1" si="62"/>
        <v>377</v>
      </c>
      <c r="E660">
        <f t="shared" ca="1" si="63"/>
        <v>19.100000000000001</v>
      </c>
      <c r="F660">
        <f t="shared" ca="1" si="64"/>
        <v>13.702999999999999</v>
      </c>
      <c r="H660">
        <f t="shared" ca="1" si="65"/>
        <v>2.63</v>
      </c>
    </row>
    <row r="661" spans="2:8" x14ac:dyDescent="0.25">
      <c r="B661">
        <f t="shared" ca="1" si="60"/>
        <v>445</v>
      </c>
      <c r="C661">
        <f t="shared" ca="1" si="61"/>
        <v>9.3699999999999992</v>
      </c>
      <c r="D661">
        <f t="shared" ca="1" si="62"/>
        <v>450</v>
      </c>
      <c r="E661">
        <f t="shared" ca="1" si="63"/>
        <v>19.100000000000001</v>
      </c>
      <c r="F661">
        <f t="shared" ca="1" si="64"/>
        <v>9.6289999999999996</v>
      </c>
      <c r="H661">
        <f t="shared" ca="1" si="65"/>
        <v>1.55</v>
      </c>
    </row>
    <row r="662" spans="2:8" x14ac:dyDescent="0.25">
      <c r="B662">
        <f t="shared" ca="1" si="60"/>
        <v>331</v>
      </c>
      <c r="C662">
        <f t="shared" ca="1" si="61"/>
        <v>11.68</v>
      </c>
      <c r="D662">
        <f t="shared" ca="1" si="62"/>
        <v>333</v>
      </c>
      <c r="E662">
        <f t="shared" ca="1" si="63"/>
        <v>18.3</v>
      </c>
      <c r="F662">
        <f t="shared" ca="1" si="64"/>
        <v>8.2469999999999999</v>
      </c>
      <c r="H662">
        <f t="shared" ca="1" si="65"/>
        <v>0.43</v>
      </c>
    </row>
    <row r="663" spans="2:8" x14ac:dyDescent="0.25">
      <c r="B663">
        <f t="shared" ca="1" si="60"/>
        <v>324</v>
      </c>
      <c r="C663">
        <f t="shared" ca="1" si="61"/>
        <v>6.6</v>
      </c>
      <c r="D663">
        <f t="shared" ca="1" si="62"/>
        <v>323</v>
      </c>
      <c r="E663">
        <f t="shared" ca="1" si="63"/>
        <v>15.9</v>
      </c>
      <c r="F663">
        <f t="shared" ca="1" si="64"/>
        <v>1.5740000000000001</v>
      </c>
      <c r="H663">
        <f t="shared" ca="1" si="65"/>
        <v>2.96</v>
      </c>
    </row>
    <row r="664" spans="2:8" x14ac:dyDescent="0.25">
      <c r="B664">
        <f t="shared" ca="1" si="60"/>
        <v>366</v>
      </c>
      <c r="C664">
        <f t="shared" ca="1" si="61"/>
        <v>9.81</v>
      </c>
      <c r="D664">
        <f t="shared" ca="1" si="62"/>
        <v>370</v>
      </c>
      <c r="E664">
        <f t="shared" ca="1" si="63"/>
        <v>17.100000000000001</v>
      </c>
      <c r="F664">
        <f t="shared" ca="1" si="64"/>
        <v>15.631</v>
      </c>
      <c r="H664">
        <f t="shared" ca="1" si="65"/>
        <v>1.01</v>
      </c>
    </row>
    <row r="665" spans="2:8" x14ac:dyDescent="0.25">
      <c r="B665">
        <f t="shared" ca="1" si="60"/>
        <v>332</v>
      </c>
      <c r="C665">
        <f t="shared" ca="1" si="61"/>
        <v>11.88</v>
      </c>
      <c r="D665">
        <f t="shared" ca="1" si="62"/>
        <v>331</v>
      </c>
      <c r="E665">
        <f t="shared" ca="1" si="63"/>
        <v>16.5</v>
      </c>
      <c r="F665">
        <f t="shared" ca="1" si="64"/>
        <v>8.8070000000000004</v>
      </c>
      <c r="H665">
        <f t="shared" ca="1" si="65"/>
        <v>2.16</v>
      </c>
    </row>
    <row r="666" spans="2:8" x14ac:dyDescent="0.25">
      <c r="B666">
        <f t="shared" ca="1" si="60"/>
        <v>440</v>
      </c>
      <c r="C666">
        <f t="shared" ca="1" si="61"/>
        <v>7.45</v>
      </c>
      <c r="D666">
        <f t="shared" ca="1" si="62"/>
        <v>444</v>
      </c>
      <c r="E666">
        <f t="shared" ca="1" si="63"/>
        <v>19.3</v>
      </c>
      <c r="F666">
        <f t="shared" ca="1" si="64"/>
        <v>13.336</v>
      </c>
      <c r="H666">
        <f t="shared" ca="1" si="65"/>
        <v>1.98</v>
      </c>
    </row>
    <row r="667" spans="2:8" x14ac:dyDescent="0.25">
      <c r="B667">
        <f t="shared" ca="1" si="60"/>
        <v>495</v>
      </c>
      <c r="C667">
        <f t="shared" ca="1" si="61"/>
        <v>8.7899999999999991</v>
      </c>
      <c r="D667">
        <f t="shared" ca="1" si="62"/>
        <v>497</v>
      </c>
      <c r="E667">
        <f t="shared" ca="1" si="63"/>
        <v>18.100000000000001</v>
      </c>
      <c r="F667">
        <f t="shared" ca="1" si="64"/>
        <v>14.048</v>
      </c>
      <c r="H667">
        <f t="shared" ca="1" si="65"/>
        <v>0.87</v>
      </c>
    </row>
    <row r="668" spans="2:8" x14ac:dyDescent="0.25">
      <c r="B668">
        <f t="shared" ca="1" si="60"/>
        <v>458</v>
      </c>
      <c r="C668">
        <f t="shared" ca="1" si="61"/>
        <v>10.69</v>
      </c>
      <c r="D668">
        <f t="shared" ca="1" si="62"/>
        <v>455</v>
      </c>
      <c r="E668">
        <f t="shared" ca="1" si="63"/>
        <v>15.4</v>
      </c>
      <c r="F668">
        <f t="shared" ca="1" si="64"/>
        <v>7.7290000000000001</v>
      </c>
      <c r="H668">
        <f t="shared" ca="1" si="65"/>
        <v>1.19</v>
      </c>
    </row>
    <row r="669" spans="2:8" x14ac:dyDescent="0.25">
      <c r="B669">
        <f t="shared" ca="1" si="60"/>
        <v>324</v>
      </c>
      <c r="C669">
        <f t="shared" ca="1" si="61"/>
        <v>5.01</v>
      </c>
      <c r="D669">
        <f t="shared" ca="1" si="62"/>
        <v>326</v>
      </c>
      <c r="E669">
        <f t="shared" ca="1" si="63"/>
        <v>17.399999999999999</v>
      </c>
      <c r="F669">
        <f t="shared" ca="1" si="64"/>
        <v>10.233000000000001</v>
      </c>
      <c r="H669">
        <f t="shared" ca="1" si="65"/>
        <v>0.35</v>
      </c>
    </row>
    <row r="670" spans="2:8" x14ac:dyDescent="0.25">
      <c r="B670">
        <f t="shared" ca="1" si="60"/>
        <v>308</v>
      </c>
      <c r="C670">
        <f t="shared" ca="1" si="61"/>
        <v>9.98</v>
      </c>
      <c r="D670">
        <f t="shared" ca="1" si="62"/>
        <v>308</v>
      </c>
      <c r="E670">
        <f t="shared" ca="1" si="63"/>
        <v>16.5</v>
      </c>
      <c r="F670">
        <f t="shared" ca="1" si="64"/>
        <v>10.044</v>
      </c>
      <c r="H670">
        <f t="shared" ca="1" si="65"/>
        <v>0.25</v>
      </c>
    </row>
    <row r="671" spans="2:8" x14ac:dyDescent="0.25">
      <c r="B671">
        <f t="shared" ca="1" si="60"/>
        <v>482</v>
      </c>
      <c r="C671">
        <f t="shared" ca="1" si="61"/>
        <v>7.63</v>
      </c>
      <c r="D671">
        <f t="shared" ca="1" si="62"/>
        <v>485</v>
      </c>
      <c r="E671">
        <f t="shared" ca="1" si="63"/>
        <v>15</v>
      </c>
      <c r="F671">
        <f t="shared" ca="1" si="64"/>
        <v>1.1739999999999999</v>
      </c>
      <c r="H671">
        <f t="shared" ca="1" si="65"/>
        <v>1.57</v>
      </c>
    </row>
    <row r="672" spans="2:8" x14ac:dyDescent="0.25">
      <c r="B672">
        <f t="shared" ca="1" si="60"/>
        <v>310</v>
      </c>
      <c r="C672">
        <f t="shared" ca="1" si="61"/>
        <v>11.89</v>
      </c>
      <c r="D672">
        <f t="shared" ca="1" si="62"/>
        <v>309</v>
      </c>
      <c r="E672">
        <f t="shared" ca="1" si="63"/>
        <v>17.3</v>
      </c>
      <c r="F672">
        <f t="shared" ca="1" si="64"/>
        <v>10.96</v>
      </c>
      <c r="H672">
        <f t="shared" ca="1" si="65"/>
        <v>0.94</v>
      </c>
    </row>
    <row r="673" spans="2:8" x14ac:dyDescent="0.25">
      <c r="B673">
        <f t="shared" ca="1" si="60"/>
        <v>375</v>
      </c>
      <c r="C673">
        <f t="shared" ca="1" si="61"/>
        <v>8.75</v>
      </c>
      <c r="D673">
        <f t="shared" ca="1" si="62"/>
        <v>379</v>
      </c>
      <c r="E673">
        <f t="shared" ca="1" si="63"/>
        <v>17.8</v>
      </c>
      <c r="F673">
        <f t="shared" ca="1" si="64"/>
        <v>15.019</v>
      </c>
      <c r="H673">
        <f t="shared" ca="1" si="65"/>
        <v>2.68</v>
      </c>
    </row>
    <row r="674" spans="2:8" x14ac:dyDescent="0.25">
      <c r="B674">
        <f t="shared" ca="1" si="60"/>
        <v>327</v>
      </c>
      <c r="C674">
        <f t="shared" ca="1" si="61"/>
        <v>10.82</v>
      </c>
      <c r="D674">
        <f t="shared" ca="1" si="62"/>
        <v>329</v>
      </c>
      <c r="E674">
        <f t="shared" ca="1" si="63"/>
        <v>15.8</v>
      </c>
      <c r="F674">
        <f t="shared" ca="1" si="64"/>
        <v>6.9370000000000003</v>
      </c>
      <c r="H674">
        <f t="shared" ca="1" si="65"/>
        <v>0.45</v>
      </c>
    </row>
    <row r="675" spans="2:8" x14ac:dyDescent="0.25">
      <c r="B675">
        <f t="shared" ca="1" si="60"/>
        <v>456</v>
      </c>
      <c r="C675">
        <f t="shared" ca="1" si="61"/>
        <v>3.61</v>
      </c>
      <c r="D675">
        <f t="shared" ca="1" si="62"/>
        <v>461</v>
      </c>
      <c r="E675">
        <f t="shared" ca="1" si="63"/>
        <v>18.5</v>
      </c>
      <c r="F675">
        <f t="shared" ca="1" si="64"/>
        <v>9.92</v>
      </c>
      <c r="H675">
        <f t="shared" ca="1" si="65"/>
        <v>1</v>
      </c>
    </row>
    <row r="676" spans="2:8" x14ac:dyDescent="0.25">
      <c r="B676">
        <f t="shared" ca="1" si="60"/>
        <v>312</v>
      </c>
      <c r="C676">
        <f t="shared" ca="1" si="61"/>
        <v>11.14</v>
      </c>
      <c r="D676">
        <f t="shared" ca="1" si="62"/>
        <v>315</v>
      </c>
      <c r="E676">
        <f t="shared" ca="1" si="63"/>
        <v>17.399999999999999</v>
      </c>
      <c r="F676">
        <f t="shared" ca="1" si="64"/>
        <v>10.846</v>
      </c>
      <c r="H676">
        <f t="shared" ca="1" si="65"/>
        <v>1.95</v>
      </c>
    </row>
    <row r="677" spans="2:8" x14ac:dyDescent="0.25">
      <c r="B677">
        <f t="shared" ca="1" si="60"/>
        <v>456</v>
      </c>
      <c r="C677">
        <f t="shared" ca="1" si="61"/>
        <v>5.71</v>
      </c>
      <c r="D677">
        <f t="shared" ca="1" si="62"/>
        <v>461</v>
      </c>
      <c r="E677">
        <f t="shared" ca="1" si="63"/>
        <v>16.3</v>
      </c>
      <c r="F677">
        <f t="shared" ca="1" si="64"/>
        <v>12.676</v>
      </c>
      <c r="H677">
        <f t="shared" ca="1" si="65"/>
        <v>2.94</v>
      </c>
    </row>
    <row r="678" spans="2:8" x14ac:dyDescent="0.25">
      <c r="B678">
        <f t="shared" ca="1" si="60"/>
        <v>500</v>
      </c>
      <c r="C678">
        <f t="shared" ca="1" si="61"/>
        <v>4.3099999999999996</v>
      </c>
      <c r="D678">
        <f t="shared" ca="1" si="62"/>
        <v>496</v>
      </c>
      <c r="E678">
        <f t="shared" ca="1" si="63"/>
        <v>16.899999999999999</v>
      </c>
      <c r="F678">
        <f t="shared" ca="1" si="64"/>
        <v>13.58</v>
      </c>
      <c r="H678">
        <f t="shared" ca="1" si="65"/>
        <v>2.12</v>
      </c>
    </row>
    <row r="679" spans="2:8" x14ac:dyDescent="0.25">
      <c r="B679">
        <f t="shared" ca="1" si="60"/>
        <v>320</v>
      </c>
      <c r="C679">
        <f t="shared" ca="1" si="61"/>
        <v>11.33</v>
      </c>
      <c r="D679">
        <f t="shared" ca="1" si="62"/>
        <v>315</v>
      </c>
      <c r="E679">
        <f t="shared" ca="1" si="63"/>
        <v>15.9</v>
      </c>
      <c r="F679">
        <f t="shared" ca="1" si="64"/>
        <v>12.705</v>
      </c>
      <c r="H679">
        <f t="shared" ca="1" si="65"/>
        <v>1.95</v>
      </c>
    </row>
    <row r="680" spans="2:8" x14ac:dyDescent="0.25">
      <c r="B680">
        <f t="shared" ca="1" si="60"/>
        <v>463</v>
      </c>
      <c r="C680">
        <f t="shared" ca="1" si="61"/>
        <v>7.63</v>
      </c>
      <c r="D680">
        <f t="shared" ca="1" si="62"/>
        <v>461</v>
      </c>
      <c r="E680">
        <f t="shared" ca="1" si="63"/>
        <v>15.1</v>
      </c>
      <c r="F680">
        <f t="shared" ca="1" si="64"/>
        <v>13.69</v>
      </c>
      <c r="H680">
        <f t="shared" ca="1" si="65"/>
        <v>2.0099999999999998</v>
      </c>
    </row>
    <row r="681" spans="2:8" x14ac:dyDescent="0.25">
      <c r="B681">
        <f t="shared" ca="1" si="60"/>
        <v>455</v>
      </c>
      <c r="C681">
        <f t="shared" ca="1" si="61"/>
        <v>7.63</v>
      </c>
      <c r="D681">
        <f t="shared" ca="1" si="62"/>
        <v>451</v>
      </c>
      <c r="E681">
        <f t="shared" ca="1" si="63"/>
        <v>15.3</v>
      </c>
      <c r="F681">
        <f t="shared" ca="1" si="64"/>
        <v>9.8059999999999992</v>
      </c>
      <c r="H681">
        <f t="shared" ca="1" si="65"/>
        <v>0.8</v>
      </c>
    </row>
    <row r="682" spans="2:8" x14ac:dyDescent="0.25">
      <c r="B682">
        <f t="shared" ca="1" si="60"/>
        <v>305</v>
      </c>
      <c r="C682">
        <f t="shared" ca="1" si="61"/>
        <v>7.17</v>
      </c>
      <c r="D682">
        <f t="shared" ca="1" si="62"/>
        <v>309</v>
      </c>
      <c r="E682">
        <f t="shared" ca="1" si="63"/>
        <v>16.399999999999999</v>
      </c>
      <c r="F682">
        <f t="shared" ca="1" si="64"/>
        <v>0.98699999999999999</v>
      </c>
      <c r="H682">
        <f t="shared" ca="1" si="65"/>
        <v>0.55000000000000004</v>
      </c>
    </row>
    <row r="683" spans="2:8" x14ac:dyDescent="0.25">
      <c r="B683">
        <f t="shared" ca="1" si="60"/>
        <v>327</v>
      </c>
      <c r="C683">
        <f t="shared" ca="1" si="61"/>
        <v>6.96</v>
      </c>
      <c r="D683">
        <f t="shared" ca="1" si="62"/>
        <v>327</v>
      </c>
      <c r="E683">
        <f t="shared" ca="1" si="63"/>
        <v>15.2</v>
      </c>
      <c r="F683">
        <f t="shared" ca="1" si="64"/>
        <v>7.5380000000000003</v>
      </c>
      <c r="H683">
        <f t="shared" ca="1" si="65"/>
        <v>0.51</v>
      </c>
    </row>
    <row r="684" spans="2:8" x14ac:dyDescent="0.25">
      <c r="B684">
        <f t="shared" ca="1" si="60"/>
        <v>325</v>
      </c>
      <c r="C684">
        <f t="shared" ca="1" si="61"/>
        <v>4.53</v>
      </c>
      <c r="D684">
        <f t="shared" ca="1" si="62"/>
        <v>324</v>
      </c>
      <c r="E684">
        <f t="shared" ca="1" si="63"/>
        <v>15.6</v>
      </c>
      <c r="F684">
        <f t="shared" ca="1" si="64"/>
        <v>4.6360000000000001</v>
      </c>
      <c r="H684">
        <f t="shared" ca="1" si="65"/>
        <v>0.55000000000000004</v>
      </c>
    </row>
    <row r="685" spans="2:8" x14ac:dyDescent="0.25">
      <c r="B685">
        <f t="shared" ca="1" si="60"/>
        <v>339</v>
      </c>
      <c r="C685">
        <f t="shared" ca="1" si="61"/>
        <v>4.51</v>
      </c>
      <c r="D685">
        <f t="shared" ca="1" si="62"/>
        <v>335</v>
      </c>
      <c r="E685">
        <f t="shared" ca="1" si="63"/>
        <v>18.2</v>
      </c>
      <c r="F685">
        <f t="shared" ca="1" si="64"/>
        <v>10.228</v>
      </c>
      <c r="H685">
        <f t="shared" ca="1" si="65"/>
        <v>1.56</v>
      </c>
    </row>
    <row r="686" spans="2:8" x14ac:dyDescent="0.25">
      <c r="B686">
        <f t="shared" ca="1" si="60"/>
        <v>323</v>
      </c>
      <c r="C686">
        <f t="shared" ca="1" si="61"/>
        <v>10.42</v>
      </c>
      <c r="D686">
        <f t="shared" ca="1" si="62"/>
        <v>323</v>
      </c>
      <c r="E686">
        <f t="shared" ca="1" si="63"/>
        <v>17.600000000000001</v>
      </c>
      <c r="F686">
        <f t="shared" ca="1" si="64"/>
        <v>2.964</v>
      </c>
      <c r="H686">
        <f t="shared" ca="1" si="65"/>
        <v>0.49</v>
      </c>
    </row>
    <row r="687" spans="2:8" x14ac:dyDescent="0.25">
      <c r="B687">
        <f t="shared" ca="1" si="60"/>
        <v>387</v>
      </c>
      <c r="C687">
        <f t="shared" ca="1" si="61"/>
        <v>8.27</v>
      </c>
      <c r="D687">
        <f t="shared" ca="1" si="62"/>
        <v>390</v>
      </c>
      <c r="E687">
        <f t="shared" ca="1" si="63"/>
        <v>16.2</v>
      </c>
      <c r="F687">
        <f t="shared" ca="1" si="64"/>
        <v>1.8859999999999999</v>
      </c>
      <c r="H687">
        <f t="shared" ca="1" si="65"/>
        <v>0.73</v>
      </c>
    </row>
    <row r="688" spans="2:8" x14ac:dyDescent="0.25">
      <c r="B688">
        <f t="shared" ca="1" si="60"/>
        <v>347</v>
      </c>
      <c r="C688">
        <f t="shared" ca="1" si="61"/>
        <v>4.04</v>
      </c>
      <c r="D688">
        <f t="shared" ca="1" si="62"/>
        <v>349</v>
      </c>
      <c r="E688">
        <f t="shared" ca="1" si="63"/>
        <v>15.1</v>
      </c>
      <c r="F688">
        <f t="shared" ca="1" si="64"/>
        <v>4.9930000000000003</v>
      </c>
      <c r="H688">
        <f t="shared" ca="1" si="65"/>
        <v>2.74</v>
      </c>
    </row>
    <row r="689" spans="2:8" x14ac:dyDescent="0.25">
      <c r="B689">
        <f t="shared" ca="1" si="60"/>
        <v>421</v>
      </c>
      <c r="C689">
        <f t="shared" ca="1" si="61"/>
        <v>3.54</v>
      </c>
      <c r="D689">
        <f t="shared" ca="1" si="62"/>
        <v>418</v>
      </c>
      <c r="E689">
        <f t="shared" ca="1" si="63"/>
        <v>17.8</v>
      </c>
      <c r="F689">
        <f t="shared" ca="1" si="64"/>
        <v>9.8339999999999996</v>
      </c>
      <c r="H689">
        <f t="shared" ca="1" si="65"/>
        <v>1.46</v>
      </c>
    </row>
    <row r="690" spans="2:8" x14ac:dyDescent="0.25">
      <c r="B690">
        <f t="shared" ca="1" si="60"/>
        <v>399</v>
      </c>
      <c r="C690">
        <f t="shared" ca="1" si="61"/>
        <v>7.46</v>
      </c>
      <c r="D690">
        <f t="shared" ca="1" si="62"/>
        <v>396</v>
      </c>
      <c r="E690">
        <f t="shared" ca="1" si="63"/>
        <v>18.399999999999999</v>
      </c>
      <c r="F690">
        <f t="shared" ca="1" si="64"/>
        <v>9.5860000000000003</v>
      </c>
      <c r="H690">
        <f t="shared" ca="1" si="65"/>
        <v>0.44</v>
      </c>
    </row>
    <row r="691" spans="2:8" x14ac:dyDescent="0.25">
      <c r="B691">
        <f t="shared" ca="1" si="60"/>
        <v>471</v>
      </c>
      <c r="C691">
        <f t="shared" ca="1" si="61"/>
        <v>8.4499999999999993</v>
      </c>
      <c r="D691">
        <f t="shared" ca="1" si="62"/>
        <v>471</v>
      </c>
      <c r="E691">
        <f t="shared" ca="1" si="63"/>
        <v>17.399999999999999</v>
      </c>
      <c r="F691">
        <f t="shared" ca="1" si="64"/>
        <v>12.186999999999999</v>
      </c>
      <c r="H691">
        <f t="shared" ca="1" si="65"/>
        <v>2.0099999999999998</v>
      </c>
    </row>
    <row r="692" spans="2:8" x14ac:dyDescent="0.25">
      <c r="B692">
        <f t="shared" ca="1" si="60"/>
        <v>303</v>
      </c>
      <c r="C692">
        <f t="shared" ca="1" si="61"/>
        <v>10.52</v>
      </c>
      <c r="D692">
        <f t="shared" ca="1" si="62"/>
        <v>306</v>
      </c>
      <c r="E692">
        <f t="shared" ca="1" si="63"/>
        <v>15.9</v>
      </c>
      <c r="F692">
        <f t="shared" ca="1" si="64"/>
        <v>0.80500000000000005</v>
      </c>
      <c r="H692">
        <f t="shared" ca="1" si="65"/>
        <v>1.55</v>
      </c>
    </row>
    <row r="693" spans="2:8" x14ac:dyDescent="0.25">
      <c r="B693">
        <f t="shared" ca="1" si="60"/>
        <v>450</v>
      </c>
      <c r="C693">
        <f t="shared" ca="1" si="61"/>
        <v>7.32</v>
      </c>
      <c r="D693">
        <f t="shared" ca="1" si="62"/>
        <v>449</v>
      </c>
      <c r="E693">
        <f t="shared" ca="1" si="63"/>
        <v>15.8</v>
      </c>
      <c r="F693">
        <f t="shared" ca="1" si="64"/>
        <v>0.17899999999999999</v>
      </c>
      <c r="H693">
        <f t="shared" ca="1" si="65"/>
        <v>0.38</v>
      </c>
    </row>
    <row r="694" spans="2:8" x14ac:dyDescent="0.25">
      <c r="B694">
        <f t="shared" ca="1" si="60"/>
        <v>299</v>
      </c>
      <c r="C694">
        <f t="shared" ca="1" si="61"/>
        <v>4.4400000000000004</v>
      </c>
      <c r="D694">
        <f t="shared" ca="1" si="62"/>
        <v>301</v>
      </c>
      <c r="E694">
        <f t="shared" ca="1" si="63"/>
        <v>19.8</v>
      </c>
      <c r="F694">
        <f t="shared" ca="1" si="64"/>
        <v>8.577</v>
      </c>
      <c r="H694">
        <f t="shared" ca="1" si="65"/>
        <v>1.3</v>
      </c>
    </row>
    <row r="695" spans="2:8" x14ac:dyDescent="0.25">
      <c r="B695">
        <f t="shared" ca="1" si="60"/>
        <v>357</v>
      </c>
      <c r="C695">
        <f t="shared" ca="1" si="61"/>
        <v>11.71</v>
      </c>
      <c r="D695">
        <f t="shared" ca="1" si="62"/>
        <v>361</v>
      </c>
      <c r="E695">
        <f t="shared" ca="1" si="63"/>
        <v>19.100000000000001</v>
      </c>
      <c r="F695">
        <f t="shared" ca="1" si="64"/>
        <v>10.17</v>
      </c>
      <c r="H695">
        <f t="shared" ca="1" si="65"/>
        <v>0.77</v>
      </c>
    </row>
    <row r="696" spans="2:8" x14ac:dyDescent="0.25">
      <c r="B696">
        <f t="shared" ca="1" si="60"/>
        <v>406</v>
      </c>
      <c r="C696">
        <f t="shared" ca="1" si="61"/>
        <v>3.44</v>
      </c>
      <c r="D696">
        <f t="shared" ca="1" si="62"/>
        <v>402</v>
      </c>
      <c r="E696">
        <f t="shared" ca="1" si="63"/>
        <v>19.8</v>
      </c>
      <c r="F696">
        <f t="shared" ca="1" si="64"/>
        <v>14.503</v>
      </c>
      <c r="H696">
        <f t="shared" ca="1" si="65"/>
        <v>0.34</v>
      </c>
    </row>
    <row r="697" spans="2:8" x14ac:dyDescent="0.25">
      <c r="B697">
        <f t="shared" ca="1" si="60"/>
        <v>485</v>
      </c>
      <c r="C697">
        <f t="shared" ca="1" si="61"/>
        <v>9.83</v>
      </c>
      <c r="D697">
        <f t="shared" ca="1" si="62"/>
        <v>487</v>
      </c>
      <c r="E697">
        <f t="shared" ca="1" si="63"/>
        <v>16.7</v>
      </c>
      <c r="F697">
        <f t="shared" ca="1" si="64"/>
        <v>12.14</v>
      </c>
      <c r="H697">
        <f t="shared" ca="1" si="65"/>
        <v>2.1800000000000002</v>
      </c>
    </row>
    <row r="698" spans="2:8" x14ac:dyDescent="0.25">
      <c r="B698">
        <f t="shared" ca="1" si="60"/>
        <v>385</v>
      </c>
      <c r="C698">
        <f t="shared" ca="1" si="61"/>
        <v>6.78</v>
      </c>
      <c r="D698">
        <f t="shared" ca="1" si="62"/>
        <v>385</v>
      </c>
      <c r="E698">
        <f t="shared" ca="1" si="63"/>
        <v>19.7</v>
      </c>
      <c r="F698">
        <f t="shared" ca="1" si="64"/>
        <v>2.4249999999999998</v>
      </c>
      <c r="H698">
        <f t="shared" ca="1" si="65"/>
        <v>0.39</v>
      </c>
    </row>
    <row r="699" spans="2:8" x14ac:dyDescent="0.25">
      <c r="B699">
        <f t="shared" ca="1" si="60"/>
        <v>332</v>
      </c>
      <c r="C699">
        <f t="shared" ca="1" si="61"/>
        <v>4.5599999999999996</v>
      </c>
      <c r="D699">
        <f t="shared" ca="1" si="62"/>
        <v>335</v>
      </c>
      <c r="E699">
        <f t="shared" ca="1" si="63"/>
        <v>19.600000000000001</v>
      </c>
      <c r="F699">
        <f t="shared" ca="1" si="64"/>
        <v>3.9209999999999998</v>
      </c>
      <c r="H699">
        <f t="shared" ca="1" si="65"/>
        <v>1.62</v>
      </c>
    </row>
    <row r="700" spans="2:8" x14ac:dyDescent="0.25">
      <c r="B700">
        <f t="shared" ca="1" si="60"/>
        <v>343</v>
      </c>
      <c r="C700">
        <f t="shared" ca="1" si="61"/>
        <v>3.85</v>
      </c>
      <c r="D700">
        <f t="shared" ca="1" si="62"/>
        <v>345</v>
      </c>
      <c r="E700">
        <f t="shared" ca="1" si="63"/>
        <v>17.100000000000001</v>
      </c>
      <c r="F700">
        <f t="shared" ca="1" si="64"/>
        <v>8.1029999999999998</v>
      </c>
      <c r="H700">
        <f t="shared" ca="1" si="65"/>
        <v>1.45</v>
      </c>
    </row>
    <row r="701" spans="2:8" x14ac:dyDescent="0.25">
      <c r="B701">
        <f t="shared" ca="1" si="60"/>
        <v>353</v>
      </c>
      <c r="C701">
        <f t="shared" ca="1" si="61"/>
        <v>4.6500000000000004</v>
      </c>
      <c r="D701">
        <f t="shared" ca="1" si="62"/>
        <v>352</v>
      </c>
      <c r="E701">
        <f t="shared" ca="1" si="63"/>
        <v>16.100000000000001</v>
      </c>
      <c r="F701">
        <f t="shared" ca="1" si="64"/>
        <v>3.7669999999999999</v>
      </c>
      <c r="H701">
        <f t="shared" ca="1" si="65"/>
        <v>2.41</v>
      </c>
    </row>
    <row r="702" spans="2:8" x14ac:dyDescent="0.25">
      <c r="B702">
        <f t="shared" ca="1" si="60"/>
        <v>456</v>
      </c>
      <c r="C702">
        <f t="shared" ca="1" si="61"/>
        <v>11.15</v>
      </c>
      <c r="D702">
        <f t="shared" ca="1" si="62"/>
        <v>461</v>
      </c>
      <c r="E702">
        <f t="shared" ca="1" si="63"/>
        <v>19.600000000000001</v>
      </c>
      <c r="F702">
        <f t="shared" ca="1" si="64"/>
        <v>4.38</v>
      </c>
      <c r="H702">
        <f t="shared" ca="1" si="65"/>
        <v>1.19</v>
      </c>
    </row>
    <row r="703" spans="2:8" x14ac:dyDescent="0.25">
      <c r="B703">
        <f t="shared" ca="1" si="60"/>
        <v>481</v>
      </c>
      <c r="C703">
        <f t="shared" ca="1" si="61"/>
        <v>9.91</v>
      </c>
      <c r="D703">
        <f t="shared" ca="1" si="62"/>
        <v>477</v>
      </c>
      <c r="E703">
        <f t="shared" ca="1" si="63"/>
        <v>16.600000000000001</v>
      </c>
      <c r="F703">
        <f t="shared" ca="1" si="64"/>
        <v>15.39</v>
      </c>
      <c r="H703">
        <f t="shared" ca="1" si="65"/>
        <v>1.82</v>
      </c>
    </row>
    <row r="704" spans="2:8" x14ac:dyDescent="0.25">
      <c r="B704">
        <f t="shared" ca="1" si="60"/>
        <v>388</v>
      </c>
      <c r="C704">
        <f t="shared" ca="1" si="61"/>
        <v>7.44</v>
      </c>
      <c r="D704">
        <f t="shared" ca="1" si="62"/>
        <v>388</v>
      </c>
      <c r="E704">
        <f t="shared" ca="1" si="63"/>
        <v>17.399999999999999</v>
      </c>
      <c r="F704">
        <f t="shared" ca="1" si="64"/>
        <v>12.207000000000001</v>
      </c>
      <c r="H704">
        <f t="shared" ca="1" si="65"/>
        <v>1.95</v>
      </c>
    </row>
    <row r="705" spans="2:8" x14ac:dyDescent="0.25">
      <c r="B705">
        <f t="shared" ca="1" si="60"/>
        <v>405</v>
      </c>
      <c r="C705">
        <f t="shared" ca="1" si="61"/>
        <v>9.5299999999999994</v>
      </c>
      <c r="D705">
        <f t="shared" ca="1" si="62"/>
        <v>410</v>
      </c>
      <c r="E705">
        <f t="shared" ca="1" si="63"/>
        <v>15.7</v>
      </c>
      <c r="F705">
        <f t="shared" ca="1" si="64"/>
        <v>2.75</v>
      </c>
      <c r="H705">
        <f t="shared" ca="1" si="65"/>
        <v>1.24</v>
      </c>
    </row>
    <row r="706" spans="2:8" x14ac:dyDescent="0.25">
      <c r="B706">
        <f t="shared" ca="1" si="60"/>
        <v>475</v>
      </c>
      <c r="C706">
        <f t="shared" ca="1" si="61"/>
        <v>9.01</v>
      </c>
      <c r="D706">
        <f t="shared" ca="1" si="62"/>
        <v>480</v>
      </c>
      <c r="E706">
        <f t="shared" ca="1" si="63"/>
        <v>19</v>
      </c>
      <c r="F706">
        <f t="shared" ca="1" si="64"/>
        <v>5.9240000000000004</v>
      </c>
      <c r="H706">
        <f t="shared" ca="1" si="65"/>
        <v>0.9</v>
      </c>
    </row>
    <row r="707" spans="2:8" x14ac:dyDescent="0.25">
      <c r="B707">
        <f t="shared" ref="B707:B770" ca="1" si="66">D707+RANDBETWEEN(-5, 5)</f>
        <v>453</v>
      </c>
      <c r="C707">
        <f t="shared" ref="C707:C770" ca="1" si="67">RANDBETWEEN(300,1200)/100</f>
        <v>9.42</v>
      </c>
      <c r="D707">
        <f t="shared" ref="D707:D770" ca="1" si="68">RANDBETWEEN(300,500)</f>
        <v>452</v>
      </c>
      <c r="E707">
        <f t="shared" ref="E707:E770" ca="1" si="69">RANDBETWEEN(150,200)/10</f>
        <v>16.3</v>
      </c>
      <c r="F707">
        <f t="shared" ref="F707:F770" ca="1" si="70">RANDBETWEEN(0,16000)/1000</f>
        <v>6.1139999999999999</v>
      </c>
      <c r="H707">
        <f t="shared" ref="H707:H770" ca="1" si="71">RANDBETWEEN(0,300)/100</f>
        <v>1.41</v>
      </c>
    </row>
    <row r="708" spans="2:8" x14ac:dyDescent="0.25">
      <c r="B708">
        <f t="shared" ca="1" si="66"/>
        <v>360</v>
      </c>
      <c r="C708">
        <f t="shared" ca="1" si="67"/>
        <v>3.16</v>
      </c>
      <c r="D708">
        <f t="shared" ca="1" si="68"/>
        <v>359</v>
      </c>
      <c r="E708">
        <f t="shared" ca="1" si="69"/>
        <v>18.600000000000001</v>
      </c>
      <c r="F708">
        <f t="shared" ca="1" si="70"/>
        <v>1.9910000000000001</v>
      </c>
      <c r="H708">
        <f t="shared" ca="1" si="71"/>
        <v>1.0900000000000001</v>
      </c>
    </row>
    <row r="709" spans="2:8" x14ac:dyDescent="0.25">
      <c r="B709">
        <f t="shared" ca="1" si="66"/>
        <v>385</v>
      </c>
      <c r="C709">
        <f t="shared" ca="1" si="67"/>
        <v>9.52</v>
      </c>
      <c r="D709">
        <f t="shared" ca="1" si="68"/>
        <v>381</v>
      </c>
      <c r="E709">
        <f t="shared" ca="1" si="69"/>
        <v>16.100000000000001</v>
      </c>
      <c r="F709">
        <f t="shared" ca="1" si="70"/>
        <v>3.0059999999999998</v>
      </c>
      <c r="H709">
        <f t="shared" ca="1" si="71"/>
        <v>2.89</v>
      </c>
    </row>
    <row r="710" spans="2:8" x14ac:dyDescent="0.25">
      <c r="B710">
        <f t="shared" ca="1" si="66"/>
        <v>494</v>
      </c>
      <c r="C710">
        <f t="shared" ca="1" si="67"/>
        <v>7.32</v>
      </c>
      <c r="D710">
        <f t="shared" ca="1" si="68"/>
        <v>496</v>
      </c>
      <c r="E710">
        <f t="shared" ca="1" si="69"/>
        <v>19.8</v>
      </c>
      <c r="F710">
        <f t="shared" ca="1" si="70"/>
        <v>9.6850000000000005</v>
      </c>
      <c r="H710">
        <f t="shared" ca="1" si="71"/>
        <v>2.35</v>
      </c>
    </row>
    <row r="711" spans="2:8" x14ac:dyDescent="0.25">
      <c r="B711">
        <f t="shared" ca="1" si="66"/>
        <v>311</v>
      </c>
      <c r="C711">
        <f t="shared" ca="1" si="67"/>
        <v>8.2899999999999991</v>
      </c>
      <c r="D711">
        <f t="shared" ca="1" si="68"/>
        <v>316</v>
      </c>
      <c r="E711">
        <f t="shared" ca="1" si="69"/>
        <v>18.399999999999999</v>
      </c>
      <c r="F711">
        <f t="shared" ca="1" si="70"/>
        <v>11.010999999999999</v>
      </c>
      <c r="H711">
        <f t="shared" ca="1" si="71"/>
        <v>1.34</v>
      </c>
    </row>
    <row r="712" spans="2:8" x14ac:dyDescent="0.25">
      <c r="B712">
        <f t="shared" ca="1" si="66"/>
        <v>376</v>
      </c>
      <c r="C712">
        <f t="shared" ca="1" si="67"/>
        <v>7.73</v>
      </c>
      <c r="D712">
        <f t="shared" ca="1" si="68"/>
        <v>375</v>
      </c>
      <c r="E712">
        <f t="shared" ca="1" si="69"/>
        <v>16.8</v>
      </c>
      <c r="F712">
        <f t="shared" ca="1" si="70"/>
        <v>10.839</v>
      </c>
      <c r="H712">
        <f t="shared" ca="1" si="71"/>
        <v>2.94</v>
      </c>
    </row>
    <row r="713" spans="2:8" x14ac:dyDescent="0.25">
      <c r="B713">
        <f t="shared" ca="1" si="66"/>
        <v>414</v>
      </c>
      <c r="C713">
        <f t="shared" ca="1" si="67"/>
        <v>6.15</v>
      </c>
      <c r="D713">
        <f t="shared" ca="1" si="68"/>
        <v>409</v>
      </c>
      <c r="E713">
        <f t="shared" ca="1" si="69"/>
        <v>19.899999999999999</v>
      </c>
      <c r="F713">
        <f t="shared" ca="1" si="70"/>
        <v>10.569000000000001</v>
      </c>
      <c r="H713">
        <f t="shared" ca="1" si="71"/>
        <v>0.18</v>
      </c>
    </row>
    <row r="714" spans="2:8" x14ac:dyDescent="0.25">
      <c r="B714">
        <f t="shared" ca="1" si="66"/>
        <v>484</v>
      </c>
      <c r="C714">
        <f t="shared" ca="1" si="67"/>
        <v>11.87</v>
      </c>
      <c r="D714">
        <f t="shared" ca="1" si="68"/>
        <v>479</v>
      </c>
      <c r="E714">
        <f t="shared" ca="1" si="69"/>
        <v>19.100000000000001</v>
      </c>
      <c r="F714">
        <f t="shared" ca="1" si="70"/>
        <v>10.177</v>
      </c>
      <c r="H714">
        <f t="shared" ca="1" si="71"/>
        <v>1.55</v>
      </c>
    </row>
    <row r="715" spans="2:8" x14ac:dyDescent="0.25">
      <c r="B715">
        <f t="shared" ca="1" si="66"/>
        <v>490</v>
      </c>
      <c r="C715">
        <f t="shared" ca="1" si="67"/>
        <v>10.36</v>
      </c>
      <c r="D715">
        <f t="shared" ca="1" si="68"/>
        <v>492</v>
      </c>
      <c r="E715">
        <f t="shared" ca="1" si="69"/>
        <v>18.2</v>
      </c>
      <c r="F715">
        <f t="shared" ca="1" si="70"/>
        <v>3.766</v>
      </c>
      <c r="H715">
        <f t="shared" ca="1" si="71"/>
        <v>2.1800000000000002</v>
      </c>
    </row>
    <row r="716" spans="2:8" x14ac:dyDescent="0.25">
      <c r="B716">
        <f t="shared" ca="1" si="66"/>
        <v>492</v>
      </c>
      <c r="C716">
        <f t="shared" ca="1" si="67"/>
        <v>11.98</v>
      </c>
      <c r="D716">
        <f t="shared" ca="1" si="68"/>
        <v>491</v>
      </c>
      <c r="E716">
        <f t="shared" ca="1" si="69"/>
        <v>15</v>
      </c>
      <c r="F716">
        <f t="shared" ca="1" si="70"/>
        <v>14.898</v>
      </c>
      <c r="H716">
        <f t="shared" ca="1" si="71"/>
        <v>2.42</v>
      </c>
    </row>
    <row r="717" spans="2:8" x14ac:dyDescent="0.25">
      <c r="B717">
        <f t="shared" ca="1" si="66"/>
        <v>379</v>
      </c>
      <c r="C717">
        <f t="shared" ca="1" si="67"/>
        <v>11.35</v>
      </c>
      <c r="D717">
        <f t="shared" ca="1" si="68"/>
        <v>376</v>
      </c>
      <c r="E717">
        <f t="shared" ca="1" si="69"/>
        <v>15.8</v>
      </c>
      <c r="F717">
        <f t="shared" ca="1" si="70"/>
        <v>13.603</v>
      </c>
      <c r="H717">
        <f t="shared" ca="1" si="71"/>
        <v>2.34</v>
      </c>
    </row>
    <row r="718" spans="2:8" x14ac:dyDescent="0.25">
      <c r="B718">
        <f t="shared" ca="1" si="66"/>
        <v>424</v>
      </c>
      <c r="C718">
        <f t="shared" ca="1" si="67"/>
        <v>5.89</v>
      </c>
      <c r="D718">
        <f t="shared" ca="1" si="68"/>
        <v>422</v>
      </c>
      <c r="E718">
        <f t="shared" ca="1" si="69"/>
        <v>16.8</v>
      </c>
      <c r="F718">
        <f t="shared" ca="1" si="70"/>
        <v>8.0299999999999994</v>
      </c>
      <c r="H718">
        <f t="shared" ca="1" si="71"/>
        <v>1.63</v>
      </c>
    </row>
    <row r="719" spans="2:8" x14ac:dyDescent="0.25">
      <c r="B719">
        <f t="shared" ca="1" si="66"/>
        <v>323</v>
      </c>
      <c r="C719">
        <f t="shared" ca="1" si="67"/>
        <v>4.68</v>
      </c>
      <c r="D719">
        <f t="shared" ca="1" si="68"/>
        <v>324</v>
      </c>
      <c r="E719">
        <f t="shared" ca="1" si="69"/>
        <v>19.100000000000001</v>
      </c>
      <c r="F719">
        <f t="shared" ca="1" si="70"/>
        <v>10.119</v>
      </c>
      <c r="H719">
        <f t="shared" ca="1" si="71"/>
        <v>2.38</v>
      </c>
    </row>
    <row r="720" spans="2:8" x14ac:dyDescent="0.25">
      <c r="B720">
        <f t="shared" ca="1" si="66"/>
        <v>350</v>
      </c>
      <c r="C720">
        <f t="shared" ca="1" si="67"/>
        <v>6.34</v>
      </c>
      <c r="D720">
        <f t="shared" ca="1" si="68"/>
        <v>348</v>
      </c>
      <c r="E720">
        <f t="shared" ca="1" si="69"/>
        <v>15.8</v>
      </c>
      <c r="F720">
        <f t="shared" ca="1" si="70"/>
        <v>4.093</v>
      </c>
      <c r="H720">
        <f t="shared" ca="1" si="71"/>
        <v>0.28999999999999998</v>
      </c>
    </row>
    <row r="721" spans="2:8" x14ac:dyDescent="0.25">
      <c r="B721">
        <f t="shared" ca="1" si="66"/>
        <v>374</v>
      </c>
      <c r="C721">
        <f t="shared" ca="1" si="67"/>
        <v>4.09</v>
      </c>
      <c r="D721">
        <f t="shared" ca="1" si="68"/>
        <v>371</v>
      </c>
      <c r="E721">
        <f t="shared" ca="1" si="69"/>
        <v>18</v>
      </c>
      <c r="F721">
        <f t="shared" ca="1" si="70"/>
        <v>7.9809999999999999</v>
      </c>
      <c r="H721">
        <f t="shared" ca="1" si="71"/>
        <v>2.88</v>
      </c>
    </row>
    <row r="722" spans="2:8" x14ac:dyDescent="0.25">
      <c r="B722">
        <f t="shared" ca="1" si="66"/>
        <v>303</v>
      </c>
      <c r="C722">
        <f t="shared" ca="1" si="67"/>
        <v>3.23</v>
      </c>
      <c r="D722">
        <f t="shared" ca="1" si="68"/>
        <v>304</v>
      </c>
      <c r="E722">
        <f t="shared" ca="1" si="69"/>
        <v>15.4</v>
      </c>
      <c r="F722">
        <f t="shared" ca="1" si="70"/>
        <v>14.805</v>
      </c>
      <c r="H722">
        <f t="shared" ca="1" si="71"/>
        <v>1.07</v>
      </c>
    </row>
    <row r="723" spans="2:8" x14ac:dyDescent="0.25">
      <c r="B723">
        <f t="shared" ca="1" si="66"/>
        <v>341</v>
      </c>
      <c r="C723">
        <f t="shared" ca="1" si="67"/>
        <v>11.6</v>
      </c>
      <c r="D723">
        <f t="shared" ca="1" si="68"/>
        <v>343</v>
      </c>
      <c r="E723">
        <f t="shared" ca="1" si="69"/>
        <v>15.9</v>
      </c>
      <c r="F723">
        <f t="shared" ca="1" si="70"/>
        <v>9.9260000000000002</v>
      </c>
      <c r="H723">
        <f t="shared" ca="1" si="71"/>
        <v>1.05</v>
      </c>
    </row>
    <row r="724" spans="2:8" x14ac:dyDescent="0.25">
      <c r="B724">
        <f t="shared" ca="1" si="66"/>
        <v>325</v>
      </c>
      <c r="C724">
        <f t="shared" ca="1" si="67"/>
        <v>6.69</v>
      </c>
      <c r="D724">
        <f t="shared" ca="1" si="68"/>
        <v>326</v>
      </c>
      <c r="E724">
        <f t="shared" ca="1" si="69"/>
        <v>15.2</v>
      </c>
      <c r="F724">
        <f t="shared" ca="1" si="70"/>
        <v>6.9790000000000001</v>
      </c>
      <c r="H724">
        <f t="shared" ca="1" si="71"/>
        <v>2.1</v>
      </c>
    </row>
    <row r="725" spans="2:8" x14ac:dyDescent="0.25">
      <c r="B725">
        <f t="shared" ca="1" si="66"/>
        <v>309</v>
      </c>
      <c r="C725">
        <f t="shared" ca="1" si="67"/>
        <v>4.87</v>
      </c>
      <c r="D725">
        <f t="shared" ca="1" si="68"/>
        <v>310</v>
      </c>
      <c r="E725">
        <f t="shared" ca="1" si="69"/>
        <v>19.5</v>
      </c>
      <c r="F725">
        <f t="shared" ca="1" si="70"/>
        <v>1.2210000000000001</v>
      </c>
      <c r="H725">
        <f t="shared" ca="1" si="71"/>
        <v>0.47</v>
      </c>
    </row>
    <row r="726" spans="2:8" x14ac:dyDescent="0.25">
      <c r="B726">
        <f t="shared" ca="1" si="66"/>
        <v>317</v>
      </c>
      <c r="C726">
        <f t="shared" ca="1" si="67"/>
        <v>5.52</v>
      </c>
      <c r="D726">
        <f t="shared" ca="1" si="68"/>
        <v>318</v>
      </c>
      <c r="E726">
        <f t="shared" ca="1" si="69"/>
        <v>15.7</v>
      </c>
      <c r="F726">
        <f t="shared" ca="1" si="70"/>
        <v>7.38</v>
      </c>
      <c r="H726">
        <f t="shared" ca="1" si="71"/>
        <v>0.25</v>
      </c>
    </row>
    <row r="727" spans="2:8" x14ac:dyDescent="0.25">
      <c r="B727">
        <f t="shared" ca="1" si="66"/>
        <v>372</v>
      </c>
      <c r="C727">
        <f t="shared" ca="1" si="67"/>
        <v>5.04</v>
      </c>
      <c r="D727">
        <f t="shared" ca="1" si="68"/>
        <v>367</v>
      </c>
      <c r="E727">
        <f t="shared" ca="1" si="69"/>
        <v>15.7</v>
      </c>
      <c r="F727">
        <f t="shared" ca="1" si="70"/>
        <v>11.926</v>
      </c>
      <c r="H727">
        <f t="shared" ca="1" si="71"/>
        <v>1.8</v>
      </c>
    </row>
    <row r="728" spans="2:8" x14ac:dyDescent="0.25">
      <c r="B728">
        <f t="shared" ca="1" si="66"/>
        <v>423</v>
      </c>
      <c r="C728">
        <f t="shared" ca="1" si="67"/>
        <v>8.67</v>
      </c>
      <c r="D728">
        <f t="shared" ca="1" si="68"/>
        <v>421</v>
      </c>
      <c r="E728">
        <f t="shared" ca="1" si="69"/>
        <v>16</v>
      </c>
      <c r="F728">
        <f t="shared" ca="1" si="70"/>
        <v>10.528</v>
      </c>
      <c r="H728">
        <f t="shared" ca="1" si="71"/>
        <v>2.94</v>
      </c>
    </row>
    <row r="729" spans="2:8" x14ac:dyDescent="0.25">
      <c r="B729">
        <f t="shared" ca="1" si="66"/>
        <v>434</v>
      </c>
      <c r="C729">
        <f t="shared" ca="1" si="67"/>
        <v>3.78</v>
      </c>
      <c r="D729">
        <f t="shared" ca="1" si="68"/>
        <v>437</v>
      </c>
      <c r="E729">
        <f t="shared" ca="1" si="69"/>
        <v>20</v>
      </c>
      <c r="F729">
        <f t="shared" ca="1" si="70"/>
        <v>15.25</v>
      </c>
      <c r="H729">
        <f t="shared" ca="1" si="71"/>
        <v>0.89</v>
      </c>
    </row>
    <row r="730" spans="2:8" x14ac:dyDescent="0.25">
      <c r="B730">
        <f t="shared" ca="1" si="66"/>
        <v>414</v>
      </c>
      <c r="C730">
        <f t="shared" ca="1" si="67"/>
        <v>7.23</v>
      </c>
      <c r="D730">
        <f t="shared" ca="1" si="68"/>
        <v>417</v>
      </c>
      <c r="E730">
        <f t="shared" ca="1" si="69"/>
        <v>18.399999999999999</v>
      </c>
      <c r="F730">
        <f t="shared" ca="1" si="70"/>
        <v>3.9529999999999998</v>
      </c>
      <c r="H730">
        <f t="shared" ca="1" si="71"/>
        <v>2.12</v>
      </c>
    </row>
    <row r="731" spans="2:8" x14ac:dyDescent="0.25">
      <c r="B731">
        <f t="shared" ca="1" si="66"/>
        <v>363</v>
      </c>
      <c r="C731">
        <f t="shared" ca="1" si="67"/>
        <v>5.0999999999999996</v>
      </c>
      <c r="D731">
        <f t="shared" ca="1" si="68"/>
        <v>360</v>
      </c>
      <c r="E731">
        <f t="shared" ca="1" si="69"/>
        <v>18.399999999999999</v>
      </c>
      <c r="F731">
        <f t="shared" ca="1" si="70"/>
        <v>9.7799999999999994</v>
      </c>
      <c r="H731">
        <f t="shared" ca="1" si="71"/>
        <v>0.68</v>
      </c>
    </row>
    <row r="732" spans="2:8" x14ac:dyDescent="0.25">
      <c r="B732">
        <f t="shared" ca="1" si="66"/>
        <v>374</v>
      </c>
      <c r="C732">
        <f t="shared" ca="1" si="67"/>
        <v>11.6</v>
      </c>
      <c r="D732">
        <f t="shared" ca="1" si="68"/>
        <v>369</v>
      </c>
      <c r="E732">
        <f t="shared" ca="1" si="69"/>
        <v>15</v>
      </c>
      <c r="F732">
        <f t="shared" ca="1" si="70"/>
        <v>13.955</v>
      </c>
      <c r="H732">
        <f t="shared" ca="1" si="71"/>
        <v>0.78</v>
      </c>
    </row>
    <row r="733" spans="2:8" x14ac:dyDescent="0.25">
      <c r="B733">
        <f t="shared" ca="1" si="66"/>
        <v>427</v>
      </c>
      <c r="C733">
        <f t="shared" ca="1" si="67"/>
        <v>4.41</v>
      </c>
      <c r="D733">
        <f t="shared" ca="1" si="68"/>
        <v>432</v>
      </c>
      <c r="E733">
        <f t="shared" ca="1" si="69"/>
        <v>17.100000000000001</v>
      </c>
      <c r="F733">
        <f t="shared" ca="1" si="70"/>
        <v>5.1999999999999998E-2</v>
      </c>
      <c r="H733">
        <f t="shared" ca="1" si="71"/>
        <v>1.0900000000000001</v>
      </c>
    </row>
    <row r="734" spans="2:8" x14ac:dyDescent="0.25">
      <c r="B734">
        <f t="shared" ca="1" si="66"/>
        <v>358</v>
      </c>
      <c r="C734">
        <f t="shared" ca="1" si="67"/>
        <v>7.8</v>
      </c>
      <c r="D734">
        <f t="shared" ca="1" si="68"/>
        <v>360</v>
      </c>
      <c r="E734">
        <f t="shared" ca="1" si="69"/>
        <v>19.2</v>
      </c>
      <c r="F734">
        <f t="shared" ca="1" si="70"/>
        <v>10.068</v>
      </c>
      <c r="H734">
        <f t="shared" ca="1" si="71"/>
        <v>1.31</v>
      </c>
    </row>
    <row r="735" spans="2:8" x14ac:dyDescent="0.25">
      <c r="B735">
        <f t="shared" ca="1" si="66"/>
        <v>393</v>
      </c>
      <c r="C735">
        <f t="shared" ca="1" si="67"/>
        <v>9.19</v>
      </c>
      <c r="D735">
        <f t="shared" ca="1" si="68"/>
        <v>389</v>
      </c>
      <c r="E735">
        <f t="shared" ca="1" si="69"/>
        <v>16.100000000000001</v>
      </c>
      <c r="F735">
        <f t="shared" ca="1" si="70"/>
        <v>15.395</v>
      </c>
      <c r="H735">
        <f t="shared" ca="1" si="71"/>
        <v>0.69</v>
      </c>
    </row>
    <row r="736" spans="2:8" x14ac:dyDescent="0.25">
      <c r="B736">
        <f t="shared" ca="1" si="66"/>
        <v>488</v>
      </c>
      <c r="C736">
        <f t="shared" ca="1" si="67"/>
        <v>3.33</v>
      </c>
      <c r="D736">
        <f t="shared" ca="1" si="68"/>
        <v>489</v>
      </c>
      <c r="E736">
        <f t="shared" ca="1" si="69"/>
        <v>18.100000000000001</v>
      </c>
      <c r="F736">
        <f t="shared" ca="1" si="70"/>
        <v>8.0299999999999994</v>
      </c>
      <c r="H736">
        <f t="shared" ca="1" si="71"/>
        <v>0.97</v>
      </c>
    </row>
    <row r="737" spans="2:8" x14ac:dyDescent="0.25">
      <c r="B737">
        <f t="shared" ca="1" si="66"/>
        <v>343</v>
      </c>
      <c r="C737">
        <f t="shared" ca="1" si="67"/>
        <v>6.38</v>
      </c>
      <c r="D737">
        <f t="shared" ca="1" si="68"/>
        <v>346</v>
      </c>
      <c r="E737">
        <f t="shared" ca="1" si="69"/>
        <v>19.2</v>
      </c>
      <c r="F737">
        <f t="shared" ca="1" si="70"/>
        <v>13.279</v>
      </c>
      <c r="H737">
        <f t="shared" ca="1" si="71"/>
        <v>2.91</v>
      </c>
    </row>
    <row r="738" spans="2:8" x14ac:dyDescent="0.25">
      <c r="B738">
        <f t="shared" ca="1" si="66"/>
        <v>478</v>
      </c>
      <c r="C738">
        <f t="shared" ca="1" si="67"/>
        <v>10.89</v>
      </c>
      <c r="D738">
        <f t="shared" ca="1" si="68"/>
        <v>480</v>
      </c>
      <c r="E738">
        <f t="shared" ca="1" si="69"/>
        <v>16.8</v>
      </c>
      <c r="F738">
        <f t="shared" ca="1" si="70"/>
        <v>14.788</v>
      </c>
      <c r="H738">
        <f t="shared" ca="1" si="71"/>
        <v>1.23</v>
      </c>
    </row>
    <row r="739" spans="2:8" x14ac:dyDescent="0.25">
      <c r="B739">
        <f t="shared" ca="1" si="66"/>
        <v>399</v>
      </c>
      <c r="C739">
        <f t="shared" ca="1" si="67"/>
        <v>10.78</v>
      </c>
      <c r="D739">
        <f t="shared" ca="1" si="68"/>
        <v>402</v>
      </c>
      <c r="E739">
        <f t="shared" ca="1" si="69"/>
        <v>19.3</v>
      </c>
      <c r="F739">
        <f t="shared" ca="1" si="70"/>
        <v>0.79400000000000004</v>
      </c>
      <c r="H739">
        <f t="shared" ca="1" si="71"/>
        <v>1.55</v>
      </c>
    </row>
    <row r="740" spans="2:8" x14ac:dyDescent="0.25">
      <c r="B740">
        <f t="shared" ca="1" si="66"/>
        <v>478</v>
      </c>
      <c r="C740">
        <f t="shared" ca="1" si="67"/>
        <v>8.3000000000000007</v>
      </c>
      <c r="D740">
        <f t="shared" ca="1" si="68"/>
        <v>475</v>
      </c>
      <c r="E740">
        <f t="shared" ca="1" si="69"/>
        <v>18.899999999999999</v>
      </c>
      <c r="F740">
        <f t="shared" ca="1" si="70"/>
        <v>14.268000000000001</v>
      </c>
      <c r="H740">
        <f t="shared" ca="1" si="71"/>
        <v>1.76</v>
      </c>
    </row>
    <row r="741" spans="2:8" x14ac:dyDescent="0.25">
      <c r="B741">
        <f t="shared" ca="1" si="66"/>
        <v>367</v>
      </c>
      <c r="C741">
        <f t="shared" ca="1" si="67"/>
        <v>6.86</v>
      </c>
      <c r="D741">
        <f t="shared" ca="1" si="68"/>
        <v>372</v>
      </c>
      <c r="E741">
        <f t="shared" ca="1" si="69"/>
        <v>19.7</v>
      </c>
      <c r="F741">
        <f t="shared" ca="1" si="70"/>
        <v>9.7010000000000005</v>
      </c>
      <c r="H741">
        <f t="shared" ca="1" si="71"/>
        <v>0.94</v>
      </c>
    </row>
    <row r="742" spans="2:8" x14ac:dyDescent="0.25">
      <c r="B742">
        <f t="shared" ca="1" si="66"/>
        <v>386</v>
      </c>
      <c r="C742">
        <f t="shared" ca="1" si="67"/>
        <v>9.6300000000000008</v>
      </c>
      <c r="D742">
        <f t="shared" ca="1" si="68"/>
        <v>389</v>
      </c>
      <c r="E742">
        <f t="shared" ca="1" si="69"/>
        <v>16.399999999999999</v>
      </c>
      <c r="F742">
        <f t="shared" ca="1" si="70"/>
        <v>12.923</v>
      </c>
      <c r="H742">
        <f t="shared" ca="1" si="71"/>
        <v>2.91</v>
      </c>
    </row>
    <row r="743" spans="2:8" x14ac:dyDescent="0.25">
      <c r="B743">
        <f t="shared" ca="1" si="66"/>
        <v>440</v>
      </c>
      <c r="C743">
        <f t="shared" ca="1" si="67"/>
        <v>7.72</v>
      </c>
      <c r="D743">
        <f t="shared" ca="1" si="68"/>
        <v>442</v>
      </c>
      <c r="E743">
        <f t="shared" ca="1" si="69"/>
        <v>19.899999999999999</v>
      </c>
      <c r="F743">
        <f t="shared" ca="1" si="70"/>
        <v>15.436</v>
      </c>
      <c r="H743">
        <f t="shared" ca="1" si="71"/>
        <v>2.09</v>
      </c>
    </row>
    <row r="744" spans="2:8" x14ac:dyDescent="0.25">
      <c r="B744">
        <f t="shared" ca="1" si="66"/>
        <v>427</v>
      </c>
      <c r="C744">
        <f t="shared" ca="1" si="67"/>
        <v>10.33</v>
      </c>
      <c r="D744">
        <f t="shared" ca="1" si="68"/>
        <v>426</v>
      </c>
      <c r="E744">
        <f t="shared" ca="1" si="69"/>
        <v>18.8</v>
      </c>
      <c r="F744">
        <f t="shared" ca="1" si="70"/>
        <v>9.1869999999999994</v>
      </c>
      <c r="H744">
        <f t="shared" ca="1" si="71"/>
        <v>1.19</v>
      </c>
    </row>
    <row r="745" spans="2:8" x14ac:dyDescent="0.25">
      <c r="B745">
        <f t="shared" ca="1" si="66"/>
        <v>465</v>
      </c>
      <c r="C745">
        <f t="shared" ca="1" si="67"/>
        <v>5.84</v>
      </c>
      <c r="D745">
        <f t="shared" ca="1" si="68"/>
        <v>470</v>
      </c>
      <c r="E745">
        <f t="shared" ca="1" si="69"/>
        <v>15.5</v>
      </c>
      <c r="F745">
        <f t="shared" ca="1" si="70"/>
        <v>15.087999999999999</v>
      </c>
      <c r="H745">
        <f t="shared" ca="1" si="71"/>
        <v>0.3</v>
      </c>
    </row>
    <row r="746" spans="2:8" x14ac:dyDescent="0.25">
      <c r="B746">
        <f t="shared" ca="1" si="66"/>
        <v>382</v>
      </c>
      <c r="C746">
        <f t="shared" ca="1" si="67"/>
        <v>11.17</v>
      </c>
      <c r="D746">
        <f t="shared" ca="1" si="68"/>
        <v>383</v>
      </c>
      <c r="E746">
        <f t="shared" ca="1" si="69"/>
        <v>19.7</v>
      </c>
      <c r="F746">
        <f t="shared" ca="1" si="70"/>
        <v>12.804</v>
      </c>
      <c r="H746">
        <f t="shared" ca="1" si="71"/>
        <v>2.17</v>
      </c>
    </row>
    <row r="747" spans="2:8" x14ac:dyDescent="0.25">
      <c r="B747">
        <f t="shared" ca="1" si="66"/>
        <v>449</v>
      </c>
      <c r="C747">
        <f t="shared" ca="1" si="67"/>
        <v>8.98</v>
      </c>
      <c r="D747">
        <f t="shared" ca="1" si="68"/>
        <v>447</v>
      </c>
      <c r="E747">
        <f t="shared" ca="1" si="69"/>
        <v>15.3</v>
      </c>
      <c r="F747">
        <f t="shared" ca="1" si="70"/>
        <v>7.8010000000000002</v>
      </c>
      <c r="H747">
        <f t="shared" ca="1" si="71"/>
        <v>0.73</v>
      </c>
    </row>
    <row r="748" spans="2:8" x14ac:dyDescent="0.25">
      <c r="B748">
        <f t="shared" ca="1" si="66"/>
        <v>420</v>
      </c>
      <c r="C748">
        <f t="shared" ca="1" si="67"/>
        <v>5.85</v>
      </c>
      <c r="D748">
        <f t="shared" ca="1" si="68"/>
        <v>420</v>
      </c>
      <c r="E748">
        <f t="shared" ca="1" si="69"/>
        <v>18.5</v>
      </c>
      <c r="F748">
        <f t="shared" ca="1" si="70"/>
        <v>9.85</v>
      </c>
      <c r="H748">
        <f t="shared" ca="1" si="71"/>
        <v>2.74</v>
      </c>
    </row>
    <row r="749" spans="2:8" x14ac:dyDescent="0.25">
      <c r="B749">
        <f t="shared" ca="1" si="66"/>
        <v>436</v>
      </c>
      <c r="C749">
        <f t="shared" ca="1" si="67"/>
        <v>11.29</v>
      </c>
      <c r="D749">
        <f t="shared" ca="1" si="68"/>
        <v>436</v>
      </c>
      <c r="E749">
        <f t="shared" ca="1" si="69"/>
        <v>18.399999999999999</v>
      </c>
      <c r="F749">
        <f t="shared" ca="1" si="70"/>
        <v>4.5439999999999996</v>
      </c>
      <c r="H749">
        <f t="shared" ca="1" si="71"/>
        <v>2.77</v>
      </c>
    </row>
    <row r="750" spans="2:8" x14ac:dyDescent="0.25">
      <c r="B750">
        <f t="shared" ca="1" si="66"/>
        <v>435</v>
      </c>
      <c r="C750">
        <f t="shared" ca="1" si="67"/>
        <v>11.4</v>
      </c>
      <c r="D750">
        <f t="shared" ca="1" si="68"/>
        <v>435</v>
      </c>
      <c r="E750">
        <f t="shared" ca="1" si="69"/>
        <v>19.5</v>
      </c>
      <c r="F750">
        <f t="shared" ca="1" si="70"/>
        <v>4.5750000000000002</v>
      </c>
      <c r="H750">
        <f t="shared" ca="1" si="71"/>
        <v>0.83</v>
      </c>
    </row>
    <row r="751" spans="2:8" x14ac:dyDescent="0.25">
      <c r="B751">
        <f t="shared" ca="1" si="66"/>
        <v>383</v>
      </c>
      <c r="C751">
        <f t="shared" ca="1" si="67"/>
        <v>10.34</v>
      </c>
      <c r="D751">
        <f t="shared" ca="1" si="68"/>
        <v>380</v>
      </c>
      <c r="E751">
        <f t="shared" ca="1" si="69"/>
        <v>16.899999999999999</v>
      </c>
      <c r="F751">
        <f t="shared" ca="1" si="70"/>
        <v>5.4279999999999999</v>
      </c>
      <c r="H751">
        <f t="shared" ca="1" si="71"/>
        <v>2.73</v>
      </c>
    </row>
    <row r="752" spans="2:8" x14ac:dyDescent="0.25">
      <c r="B752">
        <f t="shared" ca="1" si="66"/>
        <v>351</v>
      </c>
      <c r="C752">
        <f t="shared" ca="1" si="67"/>
        <v>8.89</v>
      </c>
      <c r="D752">
        <f t="shared" ca="1" si="68"/>
        <v>349</v>
      </c>
      <c r="E752">
        <f t="shared" ca="1" si="69"/>
        <v>18.8</v>
      </c>
      <c r="F752">
        <f t="shared" ca="1" si="70"/>
        <v>11.62</v>
      </c>
      <c r="H752">
        <f t="shared" ca="1" si="71"/>
        <v>2.4900000000000002</v>
      </c>
    </row>
    <row r="753" spans="2:8" x14ac:dyDescent="0.25">
      <c r="B753">
        <f t="shared" ca="1" si="66"/>
        <v>434</v>
      </c>
      <c r="C753">
        <f t="shared" ca="1" si="67"/>
        <v>11.5</v>
      </c>
      <c r="D753">
        <f t="shared" ca="1" si="68"/>
        <v>437</v>
      </c>
      <c r="E753">
        <f t="shared" ca="1" si="69"/>
        <v>17.399999999999999</v>
      </c>
      <c r="F753">
        <f t="shared" ca="1" si="70"/>
        <v>5.3789999999999996</v>
      </c>
      <c r="H753">
        <f t="shared" ca="1" si="71"/>
        <v>0.88</v>
      </c>
    </row>
    <row r="754" spans="2:8" x14ac:dyDescent="0.25">
      <c r="B754">
        <f t="shared" ca="1" si="66"/>
        <v>486</v>
      </c>
      <c r="C754">
        <f t="shared" ca="1" si="67"/>
        <v>10.98</v>
      </c>
      <c r="D754">
        <f t="shared" ca="1" si="68"/>
        <v>488</v>
      </c>
      <c r="E754">
        <f t="shared" ca="1" si="69"/>
        <v>16.7</v>
      </c>
      <c r="F754">
        <f t="shared" ca="1" si="70"/>
        <v>4.923</v>
      </c>
      <c r="H754">
        <f t="shared" ca="1" si="71"/>
        <v>0.13</v>
      </c>
    </row>
    <row r="755" spans="2:8" x14ac:dyDescent="0.25">
      <c r="B755">
        <f t="shared" ca="1" si="66"/>
        <v>353</v>
      </c>
      <c r="C755">
        <f t="shared" ca="1" si="67"/>
        <v>9</v>
      </c>
      <c r="D755">
        <f t="shared" ca="1" si="68"/>
        <v>348</v>
      </c>
      <c r="E755">
        <f t="shared" ca="1" si="69"/>
        <v>15.1</v>
      </c>
      <c r="F755">
        <f t="shared" ca="1" si="70"/>
        <v>10</v>
      </c>
      <c r="H755">
        <f t="shared" ca="1" si="71"/>
        <v>0.66</v>
      </c>
    </row>
    <row r="756" spans="2:8" x14ac:dyDescent="0.25">
      <c r="B756">
        <f t="shared" ca="1" si="66"/>
        <v>441</v>
      </c>
      <c r="C756">
        <f t="shared" ca="1" si="67"/>
        <v>7.6</v>
      </c>
      <c r="D756">
        <f t="shared" ca="1" si="68"/>
        <v>442</v>
      </c>
      <c r="E756">
        <f t="shared" ca="1" si="69"/>
        <v>18.7</v>
      </c>
      <c r="F756">
        <f t="shared" ca="1" si="70"/>
        <v>1.306</v>
      </c>
      <c r="H756">
        <f t="shared" ca="1" si="71"/>
        <v>0.95</v>
      </c>
    </row>
    <row r="757" spans="2:8" x14ac:dyDescent="0.25">
      <c r="B757">
        <f t="shared" ca="1" si="66"/>
        <v>368</v>
      </c>
      <c r="C757">
        <f t="shared" ca="1" si="67"/>
        <v>5.86</v>
      </c>
      <c r="D757">
        <f t="shared" ca="1" si="68"/>
        <v>365</v>
      </c>
      <c r="E757">
        <f t="shared" ca="1" si="69"/>
        <v>15.5</v>
      </c>
      <c r="F757">
        <f t="shared" ca="1" si="70"/>
        <v>13.736000000000001</v>
      </c>
      <c r="H757">
        <f t="shared" ca="1" si="71"/>
        <v>0.36</v>
      </c>
    </row>
    <row r="758" spans="2:8" x14ac:dyDescent="0.25">
      <c r="B758">
        <f t="shared" ca="1" si="66"/>
        <v>383</v>
      </c>
      <c r="C758">
        <f t="shared" ca="1" si="67"/>
        <v>11.36</v>
      </c>
      <c r="D758">
        <f t="shared" ca="1" si="68"/>
        <v>381</v>
      </c>
      <c r="E758">
        <f t="shared" ca="1" si="69"/>
        <v>17.899999999999999</v>
      </c>
      <c r="F758">
        <f t="shared" ca="1" si="70"/>
        <v>3.6110000000000002</v>
      </c>
      <c r="H758">
        <f t="shared" ca="1" si="71"/>
        <v>2.48</v>
      </c>
    </row>
    <row r="759" spans="2:8" x14ac:dyDescent="0.25">
      <c r="B759">
        <f t="shared" ca="1" si="66"/>
        <v>497</v>
      </c>
      <c r="C759">
        <f t="shared" ca="1" si="67"/>
        <v>3.35</v>
      </c>
      <c r="D759">
        <f t="shared" ca="1" si="68"/>
        <v>496</v>
      </c>
      <c r="E759">
        <f t="shared" ca="1" si="69"/>
        <v>18.899999999999999</v>
      </c>
      <c r="F759">
        <f t="shared" ca="1" si="70"/>
        <v>13.077</v>
      </c>
      <c r="H759">
        <f t="shared" ca="1" si="71"/>
        <v>1.87</v>
      </c>
    </row>
    <row r="760" spans="2:8" x14ac:dyDescent="0.25">
      <c r="B760">
        <f t="shared" ca="1" si="66"/>
        <v>324</v>
      </c>
      <c r="C760">
        <f t="shared" ca="1" si="67"/>
        <v>5.62</v>
      </c>
      <c r="D760">
        <f t="shared" ca="1" si="68"/>
        <v>319</v>
      </c>
      <c r="E760">
        <f t="shared" ca="1" si="69"/>
        <v>16.2</v>
      </c>
      <c r="F760">
        <f t="shared" ca="1" si="70"/>
        <v>11.343999999999999</v>
      </c>
      <c r="H760">
        <f t="shared" ca="1" si="71"/>
        <v>1.47</v>
      </c>
    </row>
    <row r="761" spans="2:8" x14ac:dyDescent="0.25">
      <c r="B761">
        <f t="shared" ca="1" si="66"/>
        <v>363</v>
      </c>
      <c r="C761">
        <f t="shared" ca="1" si="67"/>
        <v>10.17</v>
      </c>
      <c r="D761">
        <f t="shared" ca="1" si="68"/>
        <v>362</v>
      </c>
      <c r="E761">
        <f t="shared" ca="1" si="69"/>
        <v>15.4</v>
      </c>
      <c r="F761">
        <f t="shared" ca="1" si="70"/>
        <v>10.355</v>
      </c>
      <c r="H761">
        <f t="shared" ca="1" si="71"/>
        <v>0.06</v>
      </c>
    </row>
    <row r="762" spans="2:8" x14ac:dyDescent="0.25">
      <c r="B762">
        <f t="shared" ca="1" si="66"/>
        <v>489</v>
      </c>
      <c r="C762">
        <f t="shared" ca="1" si="67"/>
        <v>5.94</v>
      </c>
      <c r="D762">
        <f t="shared" ca="1" si="68"/>
        <v>494</v>
      </c>
      <c r="E762">
        <f t="shared" ca="1" si="69"/>
        <v>19</v>
      </c>
      <c r="F762">
        <f t="shared" ca="1" si="70"/>
        <v>13.582000000000001</v>
      </c>
      <c r="H762">
        <f t="shared" ca="1" si="71"/>
        <v>0.25</v>
      </c>
    </row>
    <row r="763" spans="2:8" x14ac:dyDescent="0.25">
      <c r="B763">
        <f t="shared" ca="1" si="66"/>
        <v>396</v>
      </c>
      <c r="C763">
        <f t="shared" ca="1" si="67"/>
        <v>11.38</v>
      </c>
      <c r="D763">
        <f t="shared" ca="1" si="68"/>
        <v>401</v>
      </c>
      <c r="E763">
        <f t="shared" ca="1" si="69"/>
        <v>16.399999999999999</v>
      </c>
      <c r="F763">
        <f t="shared" ca="1" si="70"/>
        <v>13.026</v>
      </c>
      <c r="H763">
        <f t="shared" ca="1" si="71"/>
        <v>0.33</v>
      </c>
    </row>
    <row r="764" spans="2:8" x14ac:dyDescent="0.25">
      <c r="B764">
        <f t="shared" ca="1" si="66"/>
        <v>483</v>
      </c>
      <c r="C764">
        <f t="shared" ca="1" si="67"/>
        <v>9.7200000000000006</v>
      </c>
      <c r="D764">
        <f t="shared" ca="1" si="68"/>
        <v>482</v>
      </c>
      <c r="E764">
        <f t="shared" ca="1" si="69"/>
        <v>17.5</v>
      </c>
      <c r="F764">
        <f t="shared" ca="1" si="70"/>
        <v>1.9710000000000001</v>
      </c>
      <c r="H764">
        <f t="shared" ca="1" si="71"/>
        <v>2.87</v>
      </c>
    </row>
    <row r="765" spans="2:8" x14ac:dyDescent="0.25">
      <c r="B765">
        <f t="shared" ca="1" si="66"/>
        <v>346</v>
      </c>
      <c r="C765">
        <f t="shared" ca="1" si="67"/>
        <v>9.92</v>
      </c>
      <c r="D765">
        <f t="shared" ca="1" si="68"/>
        <v>347</v>
      </c>
      <c r="E765">
        <f t="shared" ca="1" si="69"/>
        <v>16.600000000000001</v>
      </c>
      <c r="F765">
        <f t="shared" ca="1" si="70"/>
        <v>10.72</v>
      </c>
      <c r="H765">
        <f t="shared" ca="1" si="71"/>
        <v>2.71</v>
      </c>
    </row>
    <row r="766" spans="2:8" x14ac:dyDescent="0.25">
      <c r="B766">
        <f t="shared" ca="1" si="66"/>
        <v>412</v>
      </c>
      <c r="C766">
        <f t="shared" ca="1" si="67"/>
        <v>6.43</v>
      </c>
      <c r="D766">
        <f t="shared" ca="1" si="68"/>
        <v>408</v>
      </c>
      <c r="E766">
        <f t="shared" ca="1" si="69"/>
        <v>18.7</v>
      </c>
      <c r="F766">
        <f t="shared" ca="1" si="70"/>
        <v>8.3190000000000008</v>
      </c>
      <c r="H766">
        <f t="shared" ca="1" si="71"/>
        <v>2.91</v>
      </c>
    </row>
    <row r="767" spans="2:8" x14ac:dyDescent="0.25">
      <c r="B767">
        <f t="shared" ca="1" si="66"/>
        <v>330</v>
      </c>
      <c r="C767">
        <f t="shared" ca="1" si="67"/>
        <v>7.48</v>
      </c>
      <c r="D767">
        <f t="shared" ca="1" si="68"/>
        <v>333</v>
      </c>
      <c r="E767">
        <f t="shared" ca="1" si="69"/>
        <v>19.600000000000001</v>
      </c>
      <c r="F767">
        <f t="shared" ca="1" si="70"/>
        <v>15.489000000000001</v>
      </c>
      <c r="H767">
        <f t="shared" ca="1" si="71"/>
        <v>2.48</v>
      </c>
    </row>
    <row r="768" spans="2:8" x14ac:dyDescent="0.25">
      <c r="B768">
        <f t="shared" ca="1" si="66"/>
        <v>371</v>
      </c>
      <c r="C768">
        <f t="shared" ca="1" si="67"/>
        <v>9.27</v>
      </c>
      <c r="D768">
        <f t="shared" ca="1" si="68"/>
        <v>375</v>
      </c>
      <c r="E768">
        <f t="shared" ca="1" si="69"/>
        <v>20</v>
      </c>
      <c r="F768">
        <f t="shared" ca="1" si="70"/>
        <v>6.5289999999999999</v>
      </c>
      <c r="H768">
        <f t="shared" ca="1" si="71"/>
        <v>2.66</v>
      </c>
    </row>
    <row r="769" spans="2:8" x14ac:dyDescent="0.25">
      <c r="B769">
        <f t="shared" ca="1" si="66"/>
        <v>469</v>
      </c>
      <c r="C769">
        <f t="shared" ca="1" si="67"/>
        <v>9.07</v>
      </c>
      <c r="D769">
        <f t="shared" ca="1" si="68"/>
        <v>474</v>
      </c>
      <c r="E769">
        <f t="shared" ca="1" si="69"/>
        <v>18.899999999999999</v>
      </c>
      <c r="F769">
        <f t="shared" ca="1" si="70"/>
        <v>14.83</v>
      </c>
      <c r="H769">
        <f t="shared" ca="1" si="71"/>
        <v>1.73</v>
      </c>
    </row>
    <row r="770" spans="2:8" x14ac:dyDescent="0.25">
      <c r="B770">
        <f t="shared" ca="1" si="66"/>
        <v>346</v>
      </c>
      <c r="C770">
        <f t="shared" ca="1" si="67"/>
        <v>4.82</v>
      </c>
      <c r="D770">
        <f t="shared" ca="1" si="68"/>
        <v>346</v>
      </c>
      <c r="E770">
        <f t="shared" ca="1" si="69"/>
        <v>15.8</v>
      </c>
      <c r="F770">
        <f t="shared" ca="1" si="70"/>
        <v>8.2230000000000008</v>
      </c>
      <c r="H770">
        <f t="shared" ca="1" si="71"/>
        <v>2.64</v>
      </c>
    </row>
    <row r="771" spans="2:8" x14ac:dyDescent="0.25">
      <c r="B771">
        <f t="shared" ref="B771:B834" ca="1" si="72">D771+RANDBETWEEN(-5, 5)</f>
        <v>353</v>
      </c>
      <c r="C771">
        <f t="shared" ref="C771:C834" ca="1" si="73">RANDBETWEEN(300,1200)/100</f>
        <v>5.36</v>
      </c>
      <c r="D771">
        <f t="shared" ref="D771:D834" ca="1" si="74">RANDBETWEEN(300,500)</f>
        <v>353</v>
      </c>
      <c r="E771">
        <f t="shared" ref="E771:E834" ca="1" si="75">RANDBETWEEN(150,200)/10</f>
        <v>17.3</v>
      </c>
      <c r="F771">
        <f t="shared" ref="F771:F834" ca="1" si="76">RANDBETWEEN(0,16000)/1000</f>
        <v>15.39</v>
      </c>
      <c r="H771">
        <f t="shared" ref="H771:H834" ca="1" si="77">RANDBETWEEN(0,300)/100</f>
        <v>1.41</v>
      </c>
    </row>
    <row r="772" spans="2:8" x14ac:dyDescent="0.25">
      <c r="B772">
        <f t="shared" ca="1" si="72"/>
        <v>385</v>
      </c>
      <c r="C772">
        <f t="shared" ca="1" si="73"/>
        <v>10.11</v>
      </c>
      <c r="D772">
        <f t="shared" ca="1" si="74"/>
        <v>389</v>
      </c>
      <c r="E772">
        <f t="shared" ca="1" si="75"/>
        <v>15.1</v>
      </c>
      <c r="F772">
        <f t="shared" ca="1" si="76"/>
        <v>8.1669999999999998</v>
      </c>
      <c r="H772">
        <f t="shared" ca="1" si="77"/>
        <v>2.54</v>
      </c>
    </row>
    <row r="773" spans="2:8" x14ac:dyDescent="0.25">
      <c r="B773">
        <f t="shared" ca="1" si="72"/>
        <v>354</v>
      </c>
      <c r="C773">
        <f t="shared" ca="1" si="73"/>
        <v>10.98</v>
      </c>
      <c r="D773">
        <f t="shared" ca="1" si="74"/>
        <v>357</v>
      </c>
      <c r="E773">
        <f t="shared" ca="1" si="75"/>
        <v>17.8</v>
      </c>
      <c r="F773">
        <f t="shared" ca="1" si="76"/>
        <v>8.3119999999999994</v>
      </c>
      <c r="H773">
        <f t="shared" ca="1" si="77"/>
        <v>2.41</v>
      </c>
    </row>
    <row r="774" spans="2:8" x14ac:dyDescent="0.25">
      <c r="B774">
        <f t="shared" ca="1" si="72"/>
        <v>340</v>
      </c>
      <c r="C774">
        <f t="shared" ca="1" si="73"/>
        <v>4.91</v>
      </c>
      <c r="D774">
        <f t="shared" ca="1" si="74"/>
        <v>344</v>
      </c>
      <c r="E774">
        <f t="shared" ca="1" si="75"/>
        <v>15.8</v>
      </c>
      <c r="F774">
        <f t="shared" ca="1" si="76"/>
        <v>10.294</v>
      </c>
      <c r="H774">
        <f t="shared" ca="1" si="77"/>
        <v>1.18</v>
      </c>
    </row>
    <row r="775" spans="2:8" x14ac:dyDescent="0.25">
      <c r="B775">
        <f t="shared" ca="1" si="72"/>
        <v>476</v>
      </c>
      <c r="C775">
        <f t="shared" ca="1" si="73"/>
        <v>4.78</v>
      </c>
      <c r="D775">
        <f t="shared" ca="1" si="74"/>
        <v>480</v>
      </c>
      <c r="E775">
        <f t="shared" ca="1" si="75"/>
        <v>18.2</v>
      </c>
      <c r="F775">
        <f t="shared" ca="1" si="76"/>
        <v>8.7430000000000003</v>
      </c>
      <c r="H775">
        <f t="shared" ca="1" si="77"/>
        <v>0.6</v>
      </c>
    </row>
    <row r="776" spans="2:8" x14ac:dyDescent="0.25">
      <c r="B776">
        <f t="shared" ca="1" si="72"/>
        <v>334</v>
      </c>
      <c r="C776">
        <f t="shared" ca="1" si="73"/>
        <v>8.4499999999999993</v>
      </c>
      <c r="D776">
        <f t="shared" ca="1" si="74"/>
        <v>335</v>
      </c>
      <c r="E776">
        <f t="shared" ca="1" si="75"/>
        <v>17.100000000000001</v>
      </c>
      <c r="F776">
        <f t="shared" ca="1" si="76"/>
        <v>2.5049999999999999</v>
      </c>
      <c r="H776">
        <f t="shared" ca="1" si="77"/>
        <v>2.92</v>
      </c>
    </row>
    <row r="777" spans="2:8" x14ac:dyDescent="0.25">
      <c r="B777">
        <f t="shared" ca="1" si="72"/>
        <v>419</v>
      </c>
      <c r="C777">
        <f t="shared" ca="1" si="73"/>
        <v>8.76</v>
      </c>
      <c r="D777">
        <f t="shared" ca="1" si="74"/>
        <v>423</v>
      </c>
      <c r="E777">
        <f t="shared" ca="1" si="75"/>
        <v>15.8</v>
      </c>
      <c r="F777">
        <f t="shared" ca="1" si="76"/>
        <v>12.663</v>
      </c>
      <c r="H777">
        <f t="shared" ca="1" si="77"/>
        <v>1.68</v>
      </c>
    </row>
    <row r="778" spans="2:8" x14ac:dyDescent="0.25">
      <c r="B778">
        <f t="shared" ca="1" si="72"/>
        <v>313</v>
      </c>
      <c r="C778">
        <f t="shared" ca="1" si="73"/>
        <v>4.1100000000000003</v>
      </c>
      <c r="D778">
        <f t="shared" ca="1" si="74"/>
        <v>317</v>
      </c>
      <c r="E778">
        <f t="shared" ca="1" si="75"/>
        <v>18.3</v>
      </c>
      <c r="F778">
        <f t="shared" ca="1" si="76"/>
        <v>2.2330000000000001</v>
      </c>
      <c r="H778">
        <f t="shared" ca="1" si="77"/>
        <v>2</v>
      </c>
    </row>
    <row r="779" spans="2:8" x14ac:dyDescent="0.25">
      <c r="B779">
        <f t="shared" ca="1" si="72"/>
        <v>355</v>
      </c>
      <c r="C779">
        <f t="shared" ca="1" si="73"/>
        <v>5.0999999999999996</v>
      </c>
      <c r="D779">
        <f t="shared" ca="1" si="74"/>
        <v>351</v>
      </c>
      <c r="E779">
        <f t="shared" ca="1" si="75"/>
        <v>16.399999999999999</v>
      </c>
      <c r="F779">
        <f t="shared" ca="1" si="76"/>
        <v>4.9630000000000001</v>
      </c>
      <c r="H779">
        <f t="shared" ca="1" si="77"/>
        <v>2.06</v>
      </c>
    </row>
    <row r="780" spans="2:8" x14ac:dyDescent="0.25">
      <c r="B780">
        <f t="shared" ca="1" si="72"/>
        <v>389</v>
      </c>
      <c r="C780">
        <f t="shared" ca="1" si="73"/>
        <v>7.05</v>
      </c>
      <c r="D780">
        <f t="shared" ca="1" si="74"/>
        <v>393</v>
      </c>
      <c r="E780">
        <f t="shared" ca="1" si="75"/>
        <v>19.8</v>
      </c>
      <c r="F780">
        <f t="shared" ca="1" si="76"/>
        <v>14.132999999999999</v>
      </c>
      <c r="H780">
        <f t="shared" ca="1" si="77"/>
        <v>1.86</v>
      </c>
    </row>
    <row r="781" spans="2:8" x14ac:dyDescent="0.25">
      <c r="B781">
        <f t="shared" ca="1" si="72"/>
        <v>421</v>
      </c>
      <c r="C781">
        <f t="shared" ca="1" si="73"/>
        <v>7.93</v>
      </c>
      <c r="D781">
        <f t="shared" ca="1" si="74"/>
        <v>421</v>
      </c>
      <c r="E781">
        <f t="shared" ca="1" si="75"/>
        <v>18.5</v>
      </c>
      <c r="F781">
        <f t="shared" ca="1" si="76"/>
        <v>8.08</v>
      </c>
      <c r="H781">
        <f t="shared" ca="1" si="77"/>
        <v>0.22</v>
      </c>
    </row>
    <row r="782" spans="2:8" x14ac:dyDescent="0.25">
      <c r="B782">
        <f t="shared" ca="1" si="72"/>
        <v>401</v>
      </c>
      <c r="C782">
        <f t="shared" ca="1" si="73"/>
        <v>8.83</v>
      </c>
      <c r="D782">
        <f t="shared" ca="1" si="74"/>
        <v>402</v>
      </c>
      <c r="E782">
        <f t="shared" ca="1" si="75"/>
        <v>18.899999999999999</v>
      </c>
      <c r="F782">
        <f t="shared" ca="1" si="76"/>
        <v>6.4660000000000002</v>
      </c>
      <c r="H782">
        <f t="shared" ca="1" si="77"/>
        <v>0.47</v>
      </c>
    </row>
    <row r="783" spans="2:8" x14ac:dyDescent="0.25">
      <c r="B783">
        <f t="shared" ca="1" si="72"/>
        <v>408</v>
      </c>
      <c r="C783">
        <f t="shared" ca="1" si="73"/>
        <v>5.73</v>
      </c>
      <c r="D783">
        <f t="shared" ca="1" si="74"/>
        <v>410</v>
      </c>
      <c r="E783">
        <f t="shared" ca="1" si="75"/>
        <v>18.600000000000001</v>
      </c>
      <c r="F783">
        <f t="shared" ca="1" si="76"/>
        <v>15.574999999999999</v>
      </c>
      <c r="H783">
        <f t="shared" ca="1" si="77"/>
        <v>1.94</v>
      </c>
    </row>
    <row r="784" spans="2:8" x14ac:dyDescent="0.25">
      <c r="B784">
        <f t="shared" ca="1" si="72"/>
        <v>362</v>
      </c>
      <c r="C784">
        <f t="shared" ca="1" si="73"/>
        <v>3.46</v>
      </c>
      <c r="D784">
        <f t="shared" ca="1" si="74"/>
        <v>361</v>
      </c>
      <c r="E784">
        <f t="shared" ca="1" si="75"/>
        <v>16</v>
      </c>
      <c r="F784">
        <f t="shared" ca="1" si="76"/>
        <v>6.85</v>
      </c>
      <c r="H784">
        <f t="shared" ca="1" si="77"/>
        <v>2.39</v>
      </c>
    </row>
    <row r="785" spans="2:8" x14ac:dyDescent="0.25">
      <c r="B785">
        <f t="shared" ca="1" si="72"/>
        <v>393</v>
      </c>
      <c r="C785">
        <f t="shared" ca="1" si="73"/>
        <v>3.75</v>
      </c>
      <c r="D785">
        <f t="shared" ca="1" si="74"/>
        <v>393</v>
      </c>
      <c r="E785">
        <f t="shared" ca="1" si="75"/>
        <v>19.8</v>
      </c>
      <c r="F785">
        <f t="shared" ca="1" si="76"/>
        <v>13.581</v>
      </c>
      <c r="H785">
        <f t="shared" ca="1" si="77"/>
        <v>1.97</v>
      </c>
    </row>
    <row r="786" spans="2:8" x14ac:dyDescent="0.25">
      <c r="B786">
        <f t="shared" ca="1" si="72"/>
        <v>369</v>
      </c>
      <c r="C786">
        <f t="shared" ca="1" si="73"/>
        <v>6.48</v>
      </c>
      <c r="D786">
        <f t="shared" ca="1" si="74"/>
        <v>366</v>
      </c>
      <c r="E786">
        <f t="shared" ca="1" si="75"/>
        <v>18.100000000000001</v>
      </c>
      <c r="F786">
        <f t="shared" ca="1" si="76"/>
        <v>13.824</v>
      </c>
      <c r="H786">
        <f t="shared" ca="1" si="77"/>
        <v>1.32</v>
      </c>
    </row>
    <row r="787" spans="2:8" x14ac:dyDescent="0.25">
      <c r="B787">
        <f t="shared" ca="1" si="72"/>
        <v>376</v>
      </c>
      <c r="C787">
        <f t="shared" ca="1" si="73"/>
        <v>9.83</v>
      </c>
      <c r="D787">
        <f t="shared" ca="1" si="74"/>
        <v>379</v>
      </c>
      <c r="E787">
        <f t="shared" ca="1" si="75"/>
        <v>19.5</v>
      </c>
      <c r="F787">
        <f t="shared" ca="1" si="76"/>
        <v>7.7110000000000003</v>
      </c>
      <c r="H787">
        <f t="shared" ca="1" si="77"/>
        <v>2.39</v>
      </c>
    </row>
    <row r="788" spans="2:8" x14ac:dyDescent="0.25">
      <c r="B788">
        <f t="shared" ca="1" si="72"/>
        <v>427</v>
      </c>
      <c r="C788">
        <f t="shared" ca="1" si="73"/>
        <v>7.41</v>
      </c>
      <c r="D788">
        <f t="shared" ca="1" si="74"/>
        <v>428</v>
      </c>
      <c r="E788">
        <f t="shared" ca="1" si="75"/>
        <v>19.2</v>
      </c>
      <c r="F788">
        <f t="shared" ca="1" si="76"/>
        <v>13.500999999999999</v>
      </c>
      <c r="H788">
        <f t="shared" ca="1" si="77"/>
        <v>1.5</v>
      </c>
    </row>
    <row r="789" spans="2:8" x14ac:dyDescent="0.25">
      <c r="B789">
        <f t="shared" ca="1" si="72"/>
        <v>479</v>
      </c>
      <c r="C789">
        <f t="shared" ca="1" si="73"/>
        <v>4.26</v>
      </c>
      <c r="D789">
        <f t="shared" ca="1" si="74"/>
        <v>477</v>
      </c>
      <c r="E789">
        <f t="shared" ca="1" si="75"/>
        <v>19.7</v>
      </c>
      <c r="F789">
        <f t="shared" ca="1" si="76"/>
        <v>11.656000000000001</v>
      </c>
      <c r="H789">
        <f t="shared" ca="1" si="77"/>
        <v>1.23</v>
      </c>
    </row>
    <row r="790" spans="2:8" x14ac:dyDescent="0.25">
      <c r="B790">
        <f t="shared" ca="1" si="72"/>
        <v>417</v>
      </c>
      <c r="C790">
        <f t="shared" ca="1" si="73"/>
        <v>6.53</v>
      </c>
      <c r="D790">
        <f t="shared" ca="1" si="74"/>
        <v>414</v>
      </c>
      <c r="E790">
        <f t="shared" ca="1" si="75"/>
        <v>15.3</v>
      </c>
      <c r="F790">
        <f t="shared" ca="1" si="76"/>
        <v>5.8090000000000002</v>
      </c>
      <c r="H790">
        <f t="shared" ca="1" si="77"/>
        <v>0.12</v>
      </c>
    </row>
    <row r="791" spans="2:8" x14ac:dyDescent="0.25">
      <c r="B791">
        <f t="shared" ca="1" si="72"/>
        <v>498</v>
      </c>
      <c r="C791">
        <f t="shared" ca="1" si="73"/>
        <v>9.09</v>
      </c>
      <c r="D791">
        <f t="shared" ca="1" si="74"/>
        <v>500</v>
      </c>
      <c r="E791">
        <f t="shared" ca="1" si="75"/>
        <v>16.100000000000001</v>
      </c>
      <c r="F791">
        <f t="shared" ca="1" si="76"/>
        <v>8.5000000000000006E-2</v>
      </c>
      <c r="H791">
        <f t="shared" ca="1" si="77"/>
        <v>1.71</v>
      </c>
    </row>
    <row r="792" spans="2:8" x14ac:dyDescent="0.25">
      <c r="B792">
        <f t="shared" ca="1" si="72"/>
        <v>389</v>
      </c>
      <c r="C792">
        <f t="shared" ca="1" si="73"/>
        <v>3.73</v>
      </c>
      <c r="D792">
        <f t="shared" ca="1" si="74"/>
        <v>393</v>
      </c>
      <c r="E792">
        <f t="shared" ca="1" si="75"/>
        <v>19.7</v>
      </c>
      <c r="F792">
        <f t="shared" ca="1" si="76"/>
        <v>15.856</v>
      </c>
      <c r="H792">
        <f t="shared" ca="1" si="77"/>
        <v>0.44</v>
      </c>
    </row>
    <row r="793" spans="2:8" x14ac:dyDescent="0.25">
      <c r="B793">
        <f t="shared" ca="1" si="72"/>
        <v>421</v>
      </c>
      <c r="C793">
        <f t="shared" ca="1" si="73"/>
        <v>5.09</v>
      </c>
      <c r="D793">
        <f t="shared" ca="1" si="74"/>
        <v>419</v>
      </c>
      <c r="E793">
        <f t="shared" ca="1" si="75"/>
        <v>16.5</v>
      </c>
      <c r="F793">
        <f t="shared" ca="1" si="76"/>
        <v>3.6360000000000001</v>
      </c>
      <c r="H793">
        <f t="shared" ca="1" si="77"/>
        <v>1.55</v>
      </c>
    </row>
    <row r="794" spans="2:8" x14ac:dyDescent="0.25">
      <c r="B794">
        <f t="shared" ca="1" si="72"/>
        <v>325</v>
      </c>
      <c r="C794">
        <f t="shared" ca="1" si="73"/>
        <v>10.75</v>
      </c>
      <c r="D794">
        <f t="shared" ca="1" si="74"/>
        <v>324</v>
      </c>
      <c r="E794">
        <f t="shared" ca="1" si="75"/>
        <v>15</v>
      </c>
      <c r="F794">
        <f t="shared" ca="1" si="76"/>
        <v>13.81</v>
      </c>
      <c r="H794">
        <f t="shared" ca="1" si="77"/>
        <v>2.7</v>
      </c>
    </row>
    <row r="795" spans="2:8" x14ac:dyDescent="0.25">
      <c r="B795">
        <f t="shared" ca="1" si="72"/>
        <v>408</v>
      </c>
      <c r="C795">
        <f t="shared" ca="1" si="73"/>
        <v>9.7899999999999991</v>
      </c>
      <c r="D795">
        <f t="shared" ca="1" si="74"/>
        <v>405</v>
      </c>
      <c r="E795">
        <f t="shared" ca="1" si="75"/>
        <v>18.2</v>
      </c>
      <c r="F795">
        <f t="shared" ca="1" si="76"/>
        <v>13.420999999999999</v>
      </c>
      <c r="H795">
        <f t="shared" ca="1" si="77"/>
        <v>0.69</v>
      </c>
    </row>
    <row r="796" spans="2:8" x14ac:dyDescent="0.25">
      <c r="B796">
        <f t="shared" ca="1" si="72"/>
        <v>334</v>
      </c>
      <c r="C796">
        <f t="shared" ca="1" si="73"/>
        <v>7.88</v>
      </c>
      <c r="D796">
        <f t="shared" ca="1" si="74"/>
        <v>329</v>
      </c>
      <c r="E796">
        <f t="shared" ca="1" si="75"/>
        <v>17.5</v>
      </c>
      <c r="F796">
        <f t="shared" ca="1" si="76"/>
        <v>0.36499999999999999</v>
      </c>
      <c r="H796">
        <f t="shared" ca="1" si="77"/>
        <v>2.2599999999999998</v>
      </c>
    </row>
    <row r="797" spans="2:8" x14ac:dyDescent="0.25">
      <c r="B797">
        <f t="shared" ca="1" si="72"/>
        <v>322</v>
      </c>
      <c r="C797">
        <f t="shared" ca="1" si="73"/>
        <v>4.1399999999999997</v>
      </c>
      <c r="D797">
        <f t="shared" ca="1" si="74"/>
        <v>322</v>
      </c>
      <c r="E797">
        <f t="shared" ca="1" si="75"/>
        <v>17.8</v>
      </c>
      <c r="F797">
        <f t="shared" ca="1" si="76"/>
        <v>3.0939999999999999</v>
      </c>
      <c r="H797">
        <f t="shared" ca="1" si="77"/>
        <v>2.87</v>
      </c>
    </row>
    <row r="798" spans="2:8" x14ac:dyDescent="0.25">
      <c r="B798">
        <f t="shared" ca="1" si="72"/>
        <v>375</v>
      </c>
      <c r="C798">
        <f t="shared" ca="1" si="73"/>
        <v>6.67</v>
      </c>
      <c r="D798">
        <f t="shared" ca="1" si="74"/>
        <v>379</v>
      </c>
      <c r="E798">
        <f t="shared" ca="1" si="75"/>
        <v>19.2</v>
      </c>
      <c r="F798">
        <f t="shared" ca="1" si="76"/>
        <v>13.978999999999999</v>
      </c>
      <c r="H798">
        <f t="shared" ca="1" si="77"/>
        <v>0.73</v>
      </c>
    </row>
    <row r="799" spans="2:8" x14ac:dyDescent="0.25">
      <c r="B799">
        <f t="shared" ca="1" si="72"/>
        <v>478</v>
      </c>
      <c r="C799">
        <f t="shared" ca="1" si="73"/>
        <v>11.87</v>
      </c>
      <c r="D799">
        <f t="shared" ca="1" si="74"/>
        <v>478</v>
      </c>
      <c r="E799">
        <f t="shared" ca="1" si="75"/>
        <v>17</v>
      </c>
      <c r="F799">
        <f t="shared" ca="1" si="76"/>
        <v>5.91</v>
      </c>
      <c r="H799">
        <f t="shared" ca="1" si="77"/>
        <v>1.33</v>
      </c>
    </row>
    <row r="800" spans="2:8" x14ac:dyDescent="0.25">
      <c r="B800">
        <f t="shared" ca="1" si="72"/>
        <v>421</v>
      </c>
      <c r="C800">
        <f t="shared" ca="1" si="73"/>
        <v>4.88</v>
      </c>
      <c r="D800">
        <f t="shared" ca="1" si="74"/>
        <v>419</v>
      </c>
      <c r="E800">
        <f t="shared" ca="1" si="75"/>
        <v>15.1</v>
      </c>
      <c r="F800">
        <f t="shared" ca="1" si="76"/>
        <v>15.223000000000001</v>
      </c>
      <c r="H800">
        <f t="shared" ca="1" si="77"/>
        <v>2.91</v>
      </c>
    </row>
    <row r="801" spans="2:8" x14ac:dyDescent="0.25">
      <c r="B801">
        <f t="shared" ca="1" si="72"/>
        <v>373</v>
      </c>
      <c r="C801">
        <f t="shared" ca="1" si="73"/>
        <v>7.15</v>
      </c>
      <c r="D801">
        <f t="shared" ca="1" si="74"/>
        <v>368</v>
      </c>
      <c r="E801">
        <f t="shared" ca="1" si="75"/>
        <v>17.8</v>
      </c>
      <c r="F801">
        <f t="shared" ca="1" si="76"/>
        <v>7.6210000000000004</v>
      </c>
      <c r="H801">
        <f t="shared" ca="1" si="77"/>
        <v>0.82</v>
      </c>
    </row>
    <row r="802" spans="2:8" x14ac:dyDescent="0.25">
      <c r="B802">
        <f t="shared" ca="1" si="72"/>
        <v>459</v>
      </c>
      <c r="C802">
        <f t="shared" ca="1" si="73"/>
        <v>11.81</v>
      </c>
      <c r="D802">
        <f t="shared" ca="1" si="74"/>
        <v>460</v>
      </c>
      <c r="E802">
        <f t="shared" ca="1" si="75"/>
        <v>18.8</v>
      </c>
      <c r="F802">
        <f t="shared" ca="1" si="76"/>
        <v>10.178000000000001</v>
      </c>
      <c r="H802">
        <f t="shared" ca="1" si="77"/>
        <v>1.64</v>
      </c>
    </row>
    <row r="803" spans="2:8" x14ac:dyDescent="0.25">
      <c r="B803">
        <f t="shared" ca="1" si="72"/>
        <v>495</v>
      </c>
      <c r="C803">
        <f t="shared" ca="1" si="73"/>
        <v>3.31</v>
      </c>
      <c r="D803">
        <f t="shared" ca="1" si="74"/>
        <v>496</v>
      </c>
      <c r="E803">
        <f t="shared" ca="1" si="75"/>
        <v>18</v>
      </c>
      <c r="F803">
        <f t="shared" ca="1" si="76"/>
        <v>12.542999999999999</v>
      </c>
      <c r="H803">
        <f t="shared" ca="1" si="77"/>
        <v>0.25</v>
      </c>
    </row>
    <row r="804" spans="2:8" x14ac:dyDescent="0.25">
      <c r="B804">
        <f t="shared" ca="1" si="72"/>
        <v>311</v>
      </c>
      <c r="C804">
        <f t="shared" ca="1" si="73"/>
        <v>5.97</v>
      </c>
      <c r="D804">
        <f t="shared" ca="1" si="74"/>
        <v>309</v>
      </c>
      <c r="E804">
        <f t="shared" ca="1" si="75"/>
        <v>19</v>
      </c>
      <c r="F804">
        <f t="shared" ca="1" si="76"/>
        <v>14.504</v>
      </c>
      <c r="H804">
        <f t="shared" ca="1" si="77"/>
        <v>1.79</v>
      </c>
    </row>
    <row r="805" spans="2:8" x14ac:dyDescent="0.25">
      <c r="B805">
        <f t="shared" ca="1" si="72"/>
        <v>394</v>
      </c>
      <c r="C805">
        <f t="shared" ca="1" si="73"/>
        <v>5.6</v>
      </c>
      <c r="D805">
        <f t="shared" ca="1" si="74"/>
        <v>397</v>
      </c>
      <c r="E805">
        <f t="shared" ca="1" si="75"/>
        <v>15.6</v>
      </c>
      <c r="F805">
        <f t="shared" ca="1" si="76"/>
        <v>5.0069999999999997</v>
      </c>
      <c r="H805">
        <f t="shared" ca="1" si="77"/>
        <v>0.14000000000000001</v>
      </c>
    </row>
    <row r="806" spans="2:8" x14ac:dyDescent="0.25">
      <c r="B806">
        <f t="shared" ca="1" si="72"/>
        <v>317</v>
      </c>
      <c r="C806">
        <f t="shared" ca="1" si="73"/>
        <v>5.43</v>
      </c>
      <c r="D806">
        <f t="shared" ca="1" si="74"/>
        <v>315</v>
      </c>
      <c r="E806">
        <f t="shared" ca="1" si="75"/>
        <v>18.100000000000001</v>
      </c>
      <c r="F806">
        <f t="shared" ca="1" si="76"/>
        <v>5.9790000000000001</v>
      </c>
      <c r="H806">
        <f t="shared" ca="1" si="77"/>
        <v>1.78</v>
      </c>
    </row>
    <row r="807" spans="2:8" x14ac:dyDescent="0.25">
      <c r="B807">
        <f t="shared" ca="1" si="72"/>
        <v>329</v>
      </c>
      <c r="C807">
        <f t="shared" ca="1" si="73"/>
        <v>8.56</v>
      </c>
      <c r="D807">
        <f t="shared" ca="1" si="74"/>
        <v>327</v>
      </c>
      <c r="E807">
        <f t="shared" ca="1" si="75"/>
        <v>15.5</v>
      </c>
      <c r="F807">
        <f t="shared" ca="1" si="76"/>
        <v>10.351000000000001</v>
      </c>
      <c r="H807">
        <f t="shared" ca="1" si="77"/>
        <v>2.06</v>
      </c>
    </row>
    <row r="808" spans="2:8" x14ac:dyDescent="0.25">
      <c r="B808">
        <f t="shared" ca="1" si="72"/>
        <v>388</v>
      </c>
      <c r="C808">
        <f t="shared" ca="1" si="73"/>
        <v>12</v>
      </c>
      <c r="D808">
        <f t="shared" ca="1" si="74"/>
        <v>387</v>
      </c>
      <c r="E808">
        <f t="shared" ca="1" si="75"/>
        <v>15.9</v>
      </c>
      <c r="F808">
        <f t="shared" ca="1" si="76"/>
        <v>3.8820000000000001</v>
      </c>
      <c r="H808">
        <f t="shared" ca="1" si="77"/>
        <v>1.17</v>
      </c>
    </row>
    <row r="809" spans="2:8" x14ac:dyDescent="0.25">
      <c r="B809">
        <f t="shared" ca="1" si="72"/>
        <v>437</v>
      </c>
      <c r="C809">
        <f t="shared" ca="1" si="73"/>
        <v>6.6</v>
      </c>
      <c r="D809">
        <f t="shared" ca="1" si="74"/>
        <v>434</v>
      </c>
      <c r="E809">
        <f t="shared" ca="1" si="75"/>
        <v>18.600000000000001</v>
      </c>
      <c r="F809">
        <f t="shared" ca="1" si="76"/>
        <v>7.8689999999999998</v>
      </c>
      <c r="H809">
        <f t="shared" ca="1" si="77"/>
        <v>0.59</v>
      </c>
    </row>
    <row r="810" spans="2:8" x14ac:dyDescent="0.25">
      <c r="B810">
        <f t="shared" ca="1" si="72"/>
        <v>477</v>
      </c>
      <c r="C810">
        <f t="shared" ca="1" si="73"/>
        <v>4.18</v>
      </c>
      <c r="D810">
        <f t="shared" ca="1" si="74"/>
        <v>476</v>
      </c>
      <c r="E810">
        <f t="shared" ca="1" si="75"/>
        <v>18.2</v>
      </c>
      <c r="F810">
        <f t="shared" ca="1" si="76"/>
        <v>4.4950000000000001</v>
      </c>
      <c r="H810">
        <f t="shared" ca="1" si="77"/>
        <v>0.3</v>
      </c>
    </row>
    <row r="811" spans="2:8" x14ac:dyDescent="0.25">
      <c r="B811">
        <f t="shared" ca="1" si="72"/>
        <v>396</v>
      </c>
      <c r="C811">
        <f t="shared" ca="1" si="73"/>
        <v>5.36</v>
      </c>
      <c r="D811">
        <f t="shared" ca="1" si="74"/>
        <v>391</v>
      </c>
      <c r="E811">
        <f t="shared" ca="1" si="75"/>
        <v>19.7</v>
      </c>
      <c r="F811">
        <f t="shared" ca="1" si="76"/>
        <v>8.2080000000000002</v>
      </c>
      <c r="H811">
        <f t="shared" ca="1" si="77"/>
        <v>1.71</v>
      </c>
    </row>
    <row r="812" spans="2:8" x14ac:dyDescent="0.25">
      <c r="B812">
        <f t="shared" ca="1" si="72"/>
        <v>439</v>
      </c>
      <c r="C812">
        <f t="shared" ca="1" si="73"/>
        <v>8.84</v>
      </c>
      <c r="D812">
        <f t="shared" ca="1" si="74"/>
        <v>437</v>
      </c>
      <c r="E812">
        <f t="shared" ca="1" si="75"/>
        <v>15.8</v>
      </c>
      <c r="F812">
        <f t="shared" ca="1" si="76"/>
        <v>14.012</v>
      </c>
      <c r="H812">
        <f t="shared" ca="1" si="77"/>
        <v>2.5299999999999998</v>
      </c>
    </row>
    <row r="813" spans="2:8" x14ac:dyDescent="0.25">
      <c r="B813">
        <f t="shared" ca="1" si="72"/>
        <v>350</v>
      </c>
      <c r="C813">
        <f t="shared" ca="1" si="73"/>
        <v>6.53</v>
      </c>
      <c r="D813">
        <f t="shared" ca="1" si="74"/>
        <v>346</v>
      </c>
      <c r="E813">
        <f t="shared" ca="1" si="75"/>
        <v>17.5</v>
      </c>
      <c r="F813">
        <f t="shared" ca="1" si="76"/>
        <v>11.36</v>
      </c>
      <c r="H813">
        <f t="shared" ca="1" si="77"/>
        <v>1.17</v>
      </c>
    </row>
    <row r="814" spans="2:8" x14ac:dyDescent="0.25">
      <c r="B814">
        <f t="shared" ca="1" si="72"/>
        <v>390</v>
      </c>
      <c r="C814">
        <f t="shared" ca="1" si="73"/>
        <v>4.03</v>
      </c>
      <c r="D814">
        <f t="shared" ca="1" si="74"/>
        <v>390</v>
      </c>
      <c r="E814">
        <f t="shared" ca="1" si="75"/>
        <v>16.600000000000001</v>
      </c>
      <c r="F814">
        <f t="shared" ca="1" si="76"/>
        <v>13.385999999999999</v>
      </c>
      <c r="H814">
        <f t="shared" ca="1" si="77"/>
        <v>1.47</v>
      </c>
    </row>
    <row r="815" spans="2:8" x14ac:dyDescent="0.25">
      <c r="B815">
        <f t="shared" ca="1" si="72"/>
        <v>338</v>
      </c>
      <c r="C815">
        <f t="shared" ca="1" si="73"/>
        <v>7.48</v>
      </c>
      <c r="D815">
        <f t="shared" ca="1" si="74"/>
        <v>342</v>
      </c>
      <c r="E815">
        <f t="shared" ca="1" si="75"/>
        <v>18.2</v>
      </c>
      <c r="F815">
        <f t="shared" ca="1" si="76"/>
        <v>7.8609999999999998</v>
      </c>
      <c r="H815">
        <f t="shared" ca="1" si="77"/>
        <v>0.61</v>
      </c>
    </row>
    <row r="816" spans="2:8" x14ac:dyDescent="0.25">
      <c r="B816">
        <f t="shared" ca="1" si="72"/>
        <v>434</v>
      </c>
      <c r="C816">
        <f t="shared" ca="1" si="73"/>
        <v>9.6999999999999993</v>
      </c>
      <c r="D816">
        <f t="shared" ca="1" si="74"/>
        <v>433</v>
      </c>
      <c r="E816">
        <f t="shared" ca="1" si="75"/>
        <v>18.399999999999999</v>
      </c>
      <c r="F816">
        <f t="shared" ca="1" si="76"/>
        <v>10.257</v>
      </c>
      <c r="H816">
        <f t="shared" ca="1" si="77"/>
        <v>0.08</v>
      </c>
    </row>
    <row r="817" spans="2:8" x14ac:dyDescent="0.25">
      <c r="B817">
        <f t="shared" ca="1" si="72"/>
        <v>358</v>
      </c>
      <c r="C817">
        <f t="shared" ca="1" si="73"/>
        <v>5.15</v>
      </c>
      <c r="D817">
        <f t="shared" ca="1" si="74"/>
        <v>362</v>
      </c>
      <c r="E817">
        <f t="shared" ca="1" si="75"/>
        <v>18</v>
      </c>
      <c r="F817">
        <f t="shared" ca="1" si="76"/>
        <v>1.5009999999999999</v>
      </c>
      <c r="H817">
        <f t="shared" ca="1" si="77"/>
        <v>1.77</v>
      </c>
    </row>
    <row r="818" spans="2:8" x14ac:dyDescent="0.25">
      <c r="B818">
        <f t="shared" ca="1" si="72"/>
        <v>395</v>
      </c>
      <c r="C818">
        <f t="shared" ca="1" si="73"/>
        <v>7.54</v>
      </c>
      <c r="D818">
        <f t="shared" ca="1" si="74"/>
        <v>395</v>
      </c>
      <c r="E818">
        <f t="shared" ca="1" si="75"/>
        <v>19.2</v>
      </c>
      <c r="F818">
        <f t="shared" ca="1" si="76"/>
        <v>9.9670000000000005</v>
      </c>
      <c r="H818">
        <f t="shared" ca="1" si="77"/>
        <v>1.47</v>
      </c>
    </row>
    <row r="819" spans="2:8" x14ac:dyDescent="0.25">
      <c r="B819">
        <f t="shared" ca="1" si="72"/>
        <v>449</v>
      </c>
      <c r="C819">
        <f t="shared" ca="1" si="73"/>
        <v>8.74</v>
      </c>
      <c r="D819">
        <f t="shared" ca="1" si="74"/>
        <v>446</v>
      </c>
      <c r="E819">
        <f t="shared" ca="1" si="75"/>
        <v>19.899999999999999</v>
      </c>
      <c r="F819">
        <f t="shared" ca="1" si="76"/>
        <v>12.792999999999999</v>
      </c>
      <c r="H819">
        <f t="shared" ca="1" si="77"/>
        <v>2.97</v>
      </c>
    </row>
    <row r="820" spans="2:8" x14ac:dyDescent="0.25">
      <c r="B820">
        <f t="shared" ca="1" si="72"/>
        <v>376</v>
      </c>
      <c r="C820">
        <f t="shared" ca="1" si="73"/>
        <v>5.83</v>
      </c>
      <c r="D820">
        <f t="shared" ca="1" si="74"/>
        <v>377</v>
      </c>
      <c r="E820">
        <f t="shared" ca="1" si="75"/>
        <v>16.5</v>
      </c>
      <c r="F820">
        <f t="shared" ca="1" si="76"/>
        <v>0.88100000000000001</v>
      </c>
      <c r="H820">
        <f t="shared" ca="1" si="77"/>
        <v>0.62</v>
      </c>
    </row>
    <row r="821" spans="2:8" x14ac:dyDescent="0.25">
      <c r="B821">
        <f t="shared" ca="1" si="72"/>
        <v>454</v>
      </c>
      <c r="C821">
        <f t="shared" ca="1" si="73"/>
        <v>4.91</v>
      </c>
      <c r="D821">
        <f t="shared" ca="1" si="74"/>
        <v>458</v>
      </c>
      <c r="E821">
        <f t="shared" ca="1" si="75"/>
        <v>16.399999999999999</v>
      </c>
      <c r="F821">
        <f t="shared" ca="1" si="76"/>
        <v>15.292</v>
      </c>
      <c r="H821">
        <f t="shared" ca="1" si="77"/>
        <v>2.29</v>
      </c>
    </row>
    <row r="822" spans="2:8" x14ac:dyDescent="0.25">
      <c r="B822">
        <f t="shared" ca="1" si="72"/>
        <v>323</v>
      </c>
      <c r="C822">
        <f t="shared" ca="1" si="73"/>
        <v>11.48</v>
      </c>
      <c r="D822">
        <f t="shared" ca="1" si="74"/>
        <v>319</v>
      </c>
      <c r="E822">
        <f t="shared" ca="1" si="75"/>
        <v>19.7</v>
      </c>
      <c r="F822">
        <f t="shared" ca="1" si="76"/>
        <v>6.59</v>
      </c>
      <c r="H822">
        <f t="shared" ca="1" si="77"/>
        <v>2.4900000000000002</v>
      </c>
    </row>
    <row r="823" spans="2:8" x14ac:dyDescent="0.25">
      <c r="B823">
        <f t="shared" ca="1" si="72"/>
        <v>364</v>
      </c>
      <c r="C823">
        <f t="shared" ca="1" si="73"/>
        <v>11.98</v>
      </c>
      <c r="D823">
        <f t="shared" ca="1" si="74"/>
        <v>369</v>
      </c>
      <c r="E823">
        <f t="shared" ca="1" si="75"/>
        <v>18.899999999999999</v>
      </c>
      <c r="F823">
        <f t="shared" ca="1" si="76"/>
        <v>6.5940000000000003</v>
      </c>
      <c r="H823">
        <f t="shared" ca="1" si="77"/>
        <v>1.64</v>
      </c>
    </row>
    <row r="824" spans="2:8" x14ac:dyDescent="0.25">
      <c r="B824">
        <f t="shared" ca="1" si="72"/>
        <v>302</v>
      </c>
      <c r="C824">
        <f t="shared" ca="1" si="73"/>
        <v>9.48</v>
      </c>
      <c r="D824">
        <f t="shared" ca="1" si="74"/>
        <v>306</v>
      </c>
      <c r="E824">
        <f t="shared" ca="1" si="75"/>
        <v>18.5</v>
      </c>
      <c r="F824">
        <f t="shared" ca="1" si="76"/>
        <v>0.57499999999999996</v>
      </c>
      <c r="H824">
        <f t="shared" ca="1" si="77"/>
        <v>2.44</v>
      </c>
    </row>
    <row r="825" spans="2:8" x14ac:dyDescent="0.25">
      <c r="B825">
        <f t="shared" ca="1" si="72"/>
        <v>324</v>
      </c>
      <c r="C825">
        <f t="shared" ca="1" si="73"/>
        <v>6.73</v>
      </c>
      <c r="D825">
        <f t="shared" ca="1" si="74"/>
        <v>319</v>
      </c>
      <c r="E825">
        <f t="shared" ca="1" si="75"/>
        <v>15.8</v>
      </c>
      <c r="F825">
        <f t="shared" ca="1" si="76"/>
        <v>1.212</v>
      </c>
      <c r="H825">
        <f t="shared" ca="1" si="77"/>
        <v>0</v>
      </c>
    </row>
    <row r="826" spans="2:8" x14ac:dyDescent="0.25">
      <c r="B826">
        <f t="shared" ca="1" si="72"/>
        <v>332</v>
      </c>
      <c r="C826">
        <f t="shared" ca="1" si="73"/>
        <v>4.2300000000000004</v>
      </c>
      <c r="D826">
        <f t="shared" ca="1" si="74"/>
        <v>332</v>
      </c>
      <c r="E826">
        <f t="shared" ca="1" si="75"/>
        <v>18.2</v>
      </c>
      <c r="F826">
        <f t="shared" ca="1" si="76"/>
        <v>10.622</v>
      </c>
      <c r="H826">
        <f t="shared" ca="1" si="77"/>
        <v>1.42</v>
      </c>
    </row>
    <row r="827" spans="2:8" x14ac:dyDescent="0.25">
      <c r="B827">
        <f t="shared" ca="1" si="72"/>
        <v>493</v>
      </c>
      <c r="C827">
        <f t="shared" ca="1" si="73"/>
        <v>5.67</v>
      </c>
      <c r="D827">
        <f t="shared" ca="1" si="74"/>
        <v>493</v>
      </c>
      <c r="E827">
        <f t="shared" ca="1" si="75"/>
        <v>15.9</v>
      </c>
      <c r="F827">
        <f t="shared" ca="1" si="76"/>
        <v>8.5269999999999992</v>
      </c>
      <c r="H827">
        <f t="shared" ca="1" si="77"/>
        <v>0.25</v>
      </c>
    </row>
    <row r="828" spans="2:8" x14ac:dyDescent="0.25">
      <c r="B828">
        <f t="shared" ca="1" si="72"/>
        <v>418</v>
      </c>
      <c r="C828">
        <f t="shared" ca="1" si="73"/>
        <v>7.26</v>
      </c>
      <c r="D828">
        <f t="shared" ca="1" si="74"/>
        <v>423</v>
      </c>
      <c r="E828">
        <f t="shared" ca="1" si="75"/>
        <v>19.7</v>
      </c>
      <c r="F828">
        <f t="shared" ca="1" si="76"/>
        <v>13.425000000000001</v>
      </c>
      <c r="H828">
        <f t="shared" ca="1" si="77"/>
        <v>7.0000000000000007E-2</v>
      </c>
    </row>
    <row r="829" spans="2:8" x14ac:dyDescent="0.25">
      <c r="B829">
        <f t="shared" ca="1" si="72"/>
        <v>335</v>
      </c>
      <c r="C829">
        <f t="shared" ca="1" si="73"/>
        <v>10.15</v>
      </c>
      <c r="D829">
        <f t="shared" ca="1" si="74"/>
        <v>332</v>
      </c>
      <c r="E829">
        <f t="shared" ca="1" si="75"/>
        <v>15</v>
      </c>
      <c r="F829">
        <f t="shared" ca="1" si="76"/>
        <v>9.8079999999999998</v>
      </c>
      <c r="H829">
        <f t="shared" ca="1" si="77"/>
        <v>2.25</v>
      </c>
    </row>
    <row r="830" spans="2:8" x14ac:dyDescent="0.25">
      <c r="B830">
        <f t="shared" ca="1" si="72"/>
        <v>401</v>
      </c>
      <c r="C830">
        <f t="shared" ca="1" si="73"/>
        <v>7.08</v>
      </c>
      <c r="D830">
        <f t="shared" ca="1" si="74"/>
        <v>396</v>
      </c>
      <c r="E830">
        <f t="shared" ca="1" si="75"/>
        <v>17</v>
      </c>
      <c r="F830">
        <f t="shared" ca="1" si="76"/>
        <v>2.157</v>
      </c>
      <c r="H830">
        <f t="shared" ca="1" si="77"/>
        <v>0.43</v>
      </c>
    </row>
    <row r="831" spans="2:8" x14ac:dyDescent="0.25">
      <c r="B831">
        <f t="shared" ca="1" si="72"/>
        <v>423</v>
      </c>
      <c r="C831">
        <f t="shared" ca="1" si="73"/>
        <v>6.6</v>
      </c>
      <c r="D831">
        <f t="shared" ca="1" si="74"/>
        <v>418</v>
      </c>
      <c r="E831">
        <f t="shared" ca="1" si="75"/>
        <v>16.3</v>
      </c>
      <c r="F831">
        <f t="shared" ca="1" si="76"/>
        <v>3.2069999999999999</v>
      </c>
      <c r="H831">
        <f t="shared" ca="1" si="77"/>
        <v>2.96</v>
      </c>
    </row>
    <row r="832" spans="2:8" x14ac:dyDescent="0.25">
      <c r="B832">
        <f t="shared" ca="1" si="72"/>
        <v>320</v>
      </c>
      <c r="C832">
        <f t="shared" ca="1" si="73"/>
        <v>9.16</v>
      </c>
      <c r="D832">
        <f t="shared" ca="1" si="74"/>
        <v>321</v>
      </c>
      <c r="E832">
        <f t="shared" ca="1" si="75"/>
        <v>19.600000000000001</v>
      </c>
      <c r="F832">
        <f t="shared" ca="1" si="76"/>
        <v>6.2110000000000003</v>
      </c>
      <c r="H832">
        <f t="shared" ca="1" si="77"/>
        <v>0.45</v>
      </c>
    </row>
    <row r="833" spans="2:8" x14ac:dyDescent="0.25">
      <c r="B833">
        <f t="shared" ca="1" si="72"/>
        <v>400</v>
      </c>
      <c r="C833">
        <f t="shared" ca="1" si="73"/>
        <v>11.65</v>
      </c>
      <c r="D833">
        <f t="shared" ca="1" si="74"/>
        <v>400</v>
      </c>
      <c r="E833">
        <f t="shared" ca="1" si="75"/>
        <v>18.2</v>
      </c>
      <c r="F833">
        <f t="shared" ca="1" si="76"/>
        <v>2.996</v>
      </c>
      <c r="H833">
        <f t="shared" ca="1" si="77"/>
        <v>2.35</v>
      </c>
    </row>
    <row r="834" spans="2:8" x14ac:dyDescent="0.25">
      <c r="B834">
        <f t="shared" ca="1" si="72"/>
        <v>437</v>
      </c>
      <c r="C834">
        <f t="shared" ca="1" si="73"/>
        <v>4.12</v>
      </c>
      <c r="D834">
        <f t="shared" ca="1" si="74"/>
        <v>441</v>
      </c>
      <c r="E834">
        <f t="shared" ca="1" si="75"/>
        <v>16.899999999999999</v>
      </c>
      <c r="F834">
        <f t="shared" ca="1" si="76"/>
        <v>0.41099999999999998</v>
      </c>
      <c r="H834">
        <f t="shared" ca="1" si="77"/>
        <v>2.86</v>
      </c>
    </row>
    <row r="835" spans="2:8" x14ac:dyDescent="0.25">
      <c r="B835">
        <f t="shared" ref="B835:B898" ca="1" si="78">D835+RANDBETWEEN(-5, 5)</f>
        <v>309</v>
      </c>
      <c r="C835">
        <f t="shared" ref="C835:C898" ca="1" si="79">RANDBETWEEN(300,1200)/100</f>
        <v>10.61</v>
      </c>
      <c r="D835">
        <f t="shared" ref="D835:D898" ca="1" si="80">RANDBETWEEN(300,500)</f>
        <v>314</v>
      </c>
      <c r="E835">
        <f t="shared" ref="E835:E898" ca="1" si="81">RANDBETWEEN(150,200)/10</f>
        <v>17.8</v>
      </c>
      <c r="F835">
        <f t="shared" ref="F835:F898" ca="1" si="82">RANDBETWEEN(0,16000)/1000</f>
        <v>9.92</v>
      </c>
      <c r="H835">
        <f t="shared" ref="H835:H898" ca="1" si="83">RANDBETWEEN(0,300)/100</f>
        <v>1.71</v>
      </c>
    </row>
    <row r="836" spans="2:8" x14ac:dyDescent="0.25">
      <c r="B836">
        <f t="shared" ca="1" si="78"/>
        <v>383</v>
      </c>
      <c r="C836">
        <f t="shared" ca="1" si="79"/>
        <v>9.9499999999999993</v>
      </c>
      <c r="D836">
        <f t="shared" ca="1" si="80"/>
        <v>383</v>
      </c>
      <c r="E836">
        <f t="shared" ca="1" si="81"/>
        <v>16.100000000000001</v>
      </c>
      <c r="F836">
        <f t="shared" ca="1" si="82"/>
        <v>12.372999999999999</v>
      </c>
      <c r="H836">
        <f t="shared" ca="1" si="83"/>
        <v>2.08</v>
      </c>
    </row>
    <row r="837" spans="2:8" x14ac:dyDescent="0.25">
      <c r="B837">
        <f t="shared" ca="1" si="78"/>
        <v>420</v>
      </c>
      <c r="C837">
        <f t="shared" ca="1" si="79"/>
        <v>9.6300000000000008</v>
      </c>
      <c r="D837">
        <f t="shared" ca="1" si="80"/>
        <v>418</v>
      </c>
      <c r="E837">
        <f t="shared" ca="1" si="81"/>
        <v>19.600000000000001</v>
      </c>
      <c r="F837">
        <f t="shared" ca="1" si="82"/>
        <v>6.0380000000000003</v>
      </c>
      <c r="H837">
        <f t="shared" ca="1" si="83"/>
        <v>2.46</v>
      </c>
    </row>
    <row r="838" spans="2:8" x14ac:dyDescent="0.25">
      <c r="B838">
        <f t="shared" ca="1" si="78"/>
        <v>379</v>
      </c>
      <c r="C838">
        <f t="shared" ca="1" si="79"/>
        <v>11.12</v>
      </c>
      <c r="D838">
        <f t="shared" ca="1" si="80"/>
        <v>379</v>
      </c>
      <c r="E838">
        <f t="shared" ca="1" si="81"/>
        <v>15.6</v>
      </c>
      <c r="F838">
        <f t="shared" ca="1" si="82"/>
        <v>12.693</v>
      </c>
      <c r="H838">
        <f t="shared" ca="1" si="83"/>
        <v>2.76</v>
      </c>
    </row>
    <row r="839" spans="2:8" x14ac:dyDescent="0.25">
      <c r="B839">
        <f t="shared" ca="1" si="78"/>
        <v>437</v>
      </c>
      <c r="C839">
        <f t="shared" ca="1" si="79"/>
        <v>6.07</v>
      </c>
      <c r="D839">
        <f t="shared" ca="1" si="80"/>
        <v>440</v>
      </c>
      <c r="E839">
        <f t="shared" ca="1" si="81"/>
        <v>17.100000000000001</v>
      </c>
      <c r="F839">
        <f t="shared" ca="1" si="82"/>
        <v>2.98</v>
      </c>
      <c r="H839">
        <f t="shared" ca="1" si="83"/>
        <v>2.4</v>
      </c>
    </row>
    <row r="840" spans="2:8" x14ac:dyDescent="0.25">
      <c r="B840">
        <f t="shared" ca="1" si="78"/>
        <v>491</v>
      </c>
      <c r="C840">
        <f t="shared" ca="1" si="79"/>
        <v>11.21</v>
      </c>
      <c r="D840">
        <f t="shared" ca="1" si="80"/>
        <v>495</v>
      </c>
      <c r="E840">
        <f t="shared" ca="1" si="81"/>
        <v>15.6</v>
      </c>
      <c r="F840">
        <f t="shared" ca="1" si="82"/>
        <v>12.239000000000001</v>
      </c>
      <c r="H840">
        <f t="shared" ca="1" si="83"/>
        <v>0.47</v>
      </c>
    </row>
    <row r="841" spans="2:8" x14ac:dyDescent="0.25">
      <c r="B841">
        <f t="shared" ca="1" si="78"/>
        <v>327</v>
      </c>
      <c r="C841">
        <f t="shared" ca="1" si="79"/>
        <v>6.64</v>
      </c>
      <c r="D841">
        <f t="shared" ca="1" si="80"/>
        <v>331</v>
      </c>
      <c r="E841">
        <f t="shared" ca="1" si="81"/>
        <v>20</v>
      </c>
      <c r="F841">
        <f t="shared" ca="1" si="82"/>
        <v>0.13400000000000001</v>
      </c>
      <c r="H841">
        <f t="shared" ca="1" si="83"/>
        <v>0.22</v>
      </c>
    </row>
    <row r="842" spans="2:8" x14ac:dyDescent="0.25">
      <c r="B842">
        <f t="shared" ca="1" si="78"/>
        <v>346</v>
      </c>
      <c r="C842">
        <f t="shared" ca="1" si="79"/>
        <v>10.5</v>
      </c>
      <c r="D842">
        <f t="shared" ca="1" si="80"/>
        <v>343</v>
      </c>
      <c r="E842">
        <f t="shared" ca="1" si="81"/>
        <v>17.600000000000001</v>
      </c>
      <c r="F842">
        <f t="shared" ca="1" si="82"/>
        <v>4.67</v>
      </c>
      <c r="H842">
        <f t="shared" ca="1" si="83"/>
        <v>2.84</v>
      </c>
    </row>
    <row r="843" spans="2:8" x14ac:dyDescent="0.25">
      <c r="B843">
        <f t="shared" ca="1" si="78"/>
        <v>438</v>
      </c>
      <c r="C843">
        <f t="shared" ca="1" si="79"/>
        <v>9.66</v>
      </c>
      <c r="D843">
        <f t="shared" ca="1" si="80"/>
        <v>443</v>
      </c>
      <c r="E843">
        <f t="shared" ca="1" si="81"/>
        <v>15.7</v>
      </c>
      <c r="F843">
        <f t="shared" ca="1" si="82"/>
        <v>7.2220000000000004</v>
      </c>
      <c r="H843">
        <f t="shared" ca="1" si="83"/>
        <v>1.93</v>
      </c>
    </row>
    <row r="844" spans="2:8" x14ac:dyDescent="0.25">
      <c r="B844">
        <f t="shared" ca="1" si="78"/>
        <v>500</v>
      </c>
      <c r="C844">
        <f t="shared" ca="1" si="79"/>
        <v>3.66</v>
      </c>
      <c r="D844">
        <f t="shared" ca="1" si="80"/>
        <v>499</v>
      </c>
      <c r="E844">
        <f t="shared" ca="1" si="81"/>
        <v>17.899999999999999</v>
      </c>
      <c r="F844">
        <f t="shared" ca="1" si="82"/>
        <v>1.802</v>
      </c>
      <c r="H844">
        <f t="shared" ca="1" si="83"/>
        <v>2.56</v>
      </c>
    </row>
    <row r="845" spans="2:8" x14ac:dyDescent="0.25">
      <c r="B845">
        <f t="shared" ca="1" si="78"/>
        <v>327</v>
      </c>
      <c r="C845">
        <f t="shared" ca="1" si="79"/>
        <v>11.06</v>
      </c>
      <c r="D845">
        <f t="shared" ca="1" si="80"/>
        <v>322</v>
      </c>
      <c r="E845">
        <f t="shared" ca="1" si="81"/>
        <v>19.3</v>
      </c>
      <c r="F845">
        <f t="shared" ca="1" si="82"/>
        <v>13.768000000000001</v>
      </c>
      <c r="H845">
        <f t="shared" ca="1" si="83"/>
        <v>1.01</v>
      </c>
    </row>
    <row r="846" spans="2:8" x14ac:dyDescent="0.25">
      <c r="B846">
        <f t="shared" ca="1" si="78"/>
        <v>373</v>
      </c>
      <c r="C846">
        <f t="shared" ca="1" si="79"/>
        <v>7.42</v>
      </c>
      <c r="D846">
        <f t="shared" ca="1" si="80"/>
        <v>370</v>
      </c>
      <c r="E846">
        <f t="shared" ca="1" si="81"/>
        <v>19.899999999999999</v>
      </c>
      <c r="F846">
        <f t="shared" ca="1" si="82"/>
        <v>7.3840000000000003</v>
      </c>
      <c r="H846">
        <f t="shared" ca="1" si="83"/>
        <v>0.21</v>
      </c>
    </row>
    <row r="847" spans="2:8" x14ac:dyDescent="0.25">
      <c r="B847">
        <f t="shared" ca="1" si="78"/>
        <v>432</v>
      </c>
      <c r="C847">
        <f t="shared" ca="1" si="79"/>
        <v>10.220000000000001</v>
      </c>
      <c r="D847">
        <f t="shared" ca="1" si="80"/>
        <v>428</v>
      </c>
      <c r="E847">
        <f t="shared" ca="1" si="81"/>
        <v>19.2</v>
      </c>
      <c r="F847">
        <f t="shared" ca="1" si="82"/>
        <v>3.004</v>
      </c>
      <c r="H847">
        <f t="shared" ca="1" si="83"/>
        <v>2.48</v>
      </c>
    </row>
    <row r="848" spans="2:8" x14ac:dyDescent="0.25">
      <c r="B848">
        <f t="shared" ca="1" si="78"/>
        <v>457</v>
      </c>
      <c r="C848">
        <f t="shared" ca="1" si="79"/>
        <v>6.07</v>
      </c>
      <c r="D848">
        <f t="shared" ca="1" si="80"/>
        <v>461</v>
      </c>
      <c r="E848">
        <f t="shared" ca="1" si="81"/>
        <v>18.5</v>
      </c>
      <c r="F848">
        <f t="shared" ca="1" si="82"/>
        <v>9.1679999999999993</v>
      </c>
      <c r="H848">
        <f t="shared" ca="1" si="83"/>
        <v>0.08</v>
      </c>
    </row>
    <row r="849" spans="2:8" x14ac:dyDescent="0.25">
      <c r="B849">
        <f t="shared" ca="1" si="78"/>
        <v>401</v>
      </c>
      <c r="C849">
        <f t="shared" ca="1" si="79"/>
        <v>4.03</v>
      </c>
      <c r="D849">
        <f t="shared" ca="1" si="80"/>
        <v>398</v>
      </c>
      <c r="E849">
        <f t="shared" ca="1" si="81"/>
        <v>19.3</v>
      </c>
      <c r="F849">
        <f t="shared" ca="1" si="82"/>
        <v>9.0540000000000003</v>
      </c>
      <c r="H849">
        <f t="shared" ca="1" si="83"/>
        <v>1.48</v>
      </c>
    </row>
    <row r="850" spans="2:8" x14ac:dyDescent="0.25">
      <c r="B850">
        <f t="shared" ca="1" si="78"/>
        <v>455</v>
      </c>
      <c r="C850">
        <f t="shared" ca="1" si="79"/>
        <v>5.93</v>
      </c>
      <c r="D850">
        <f t="shared" ca="1" si="80"/>
        <v>452</v>
      </c>
      <c r="E850">
        <f t="shared" ca="1" si="81"/>
        <v>15</v>
      </c>
      <c r="F850">
        <f t="shared" ca="1" si="82"/>
        <v>2.633</v>
      </c>
      <c r="H850">
        <f t="shared" ca="1" si="83"/>
        <v>0.1</v>
      </c>
    </row>
    <row r="851" spans="2:8" x14ac:dyDescent="0.25">
      <c r="B851">
        <f t="shared" ca="1" si="78"/>
        <v>370</v>
      </c>
      <c r="C851">
        <f t="shared" ca="1" si="79"/>
        <v>4.93</v>
      </c>
      <c r="D851">
        <f t="shared" ca="1" si="80"/>
        <v>375</v>
      </c>
      <c r="E851">
        <f t="shared" ca="1" si="81"/>
        <v>17.3</v>
      </c>
      <c r="F851">
        <f t="shared" ca="1" si="82"/>
        <v>1.4139999999999999</v>
      </c>
      <c r="H851">
        <f t="shared" ca="1" si="83"/>
        <v>7.0000000000000007E-2</v>
      </c>
    </row>
    <row r="852" spans="2:8" x14ac:dyDescent="0.25">
      <c r="B852">
        <f t="shared" ca="1" si="78"/>
        <v>325</v>
      </c>
      <c r="C852">
        <f t="shared" ca="1" si="79"/>
        <v>6.21</v>
      </c>
      <c r="D852">
        <f t="shared" ca="1" si="80"/>
        <v>321</v>
      </c>
      <c r="E852">
        <f t="shared" ca="1" si="81"/>
        <v>15.1</v>
      </c>
      <c r="F852">
        <f t="shared" ca="1" si="82"/>
        <v>8.7539999999999996</v>
      </c>
      <c r="H852">
        <f t="shared" ca="1" si="83"/>
        <v>0.02</v>
      </c>
    </row>
    <row r="853" spans="2:8" x14ac:dyDescent="0.25">
      <c r="B853">
        <f t="shared" ca="1" si="78"/>
        <v>343</v>
      </c>
      <c r="C853">
        <f t="shared" ca="1" si="79"/>
        <v>12</v>
      </c>
      <c r="D853">
        <f t="shared" ca="1" si="80"/>
        <v>338</v>
      </c>
      <c r="E853">
        <f t="shared" ca="1" si="81"/>
        <v>15.9</v>
      </c>
      <c r="F853">
        <f t="shared" ca="1" si="82"/>
        <v>5.8019999999999996</v>
      </c>
      <c r="H853">
        <f t="shared" ca="1" si="83"/>
        <v>2.44</v>
      </c>
    </row>
    <row r="854" spans="2:8" x14ac:dyDescent="0.25">
      <c r="B854">
        <f t="shared" ca="1" si="78"/>
        <v>339</v>
      </c>
      <c r="C854">
        <f t="shared" ca="1" si="79"/>
        <v>6.02</v>
      </c>
      <c r="D854">
        <f t="shared" ca="1" si="80"/>
        <v>335</v>
      </c>
      <c r="E854">
        <f t="shared" ca="1" si="81"/>
        <v>18.7</v>
      </c>
      <c r="F854">
        <f t="shared" ca="1" si="82"/>
        <v>4.9340000000000002</v>
      </c>
      <c r="H854">
        <f t="shared" ca="1" si="83"/>
        <v>2.42</v>
      </c>
    </row>
    <row r="855" spans="2:8" x14ac:dyDescent="0.25">
      <c r="B855">
        <f t="shared" ca="1" si="78"/>
        <v>446</v>
      </c>
      <c r="C855">
        <f t="shared" ca="1" si="79"/>
        <v>8.56</v>
      </c>
      <c r="D855">
        <f t="shared" ca="1" si="80"/>
        <v>445</v>
      </c>
      <c r="E855">
        <f t="shared" ca="1" si="81"/>
        <v>19.8</v>
      </c>
      <c r="F855">
        <f t="shared" ca="1" si="82"/>
        <v>15.664999999999999</v>
      </c>
      <c r="H855">
        <f t="shared" ca="1" si="83"/>
        <v>1.31</v>
      </c>
    </row>
    <row r="856" spans="2:8" x14ac:dyDescent="0.25">
      <c r="B856">
        <f t="shared" ca="1" si="78"/>
        <v>468</v>
      </c>
      <c r="C856">
        <f t="shared" ca="1" si="79"/>
        <v>5.4</v>
      </c>
      <c r="D856">
        <f t="shared" ca="1" si="80"/>
        <v>464</v>
      </c>
      <c r="E856">
        <f t="shared" ca="1" si="81"/>
        <v>18.100000000000001</v>
      </c>
      <c r="F856">
        <f t="shared" ca="1" si="82"/>
        <v>0.84099999999999997</v>
      </c>
      <c r="H856">
        <f t="shared" ca="1" si="83"/>
        <v>1.57</v>
      </c>
    </row>
    <row r="857" spans="2:8" x14ac:dyDescent="0.25">
      <c r="B857">
        <f t="shared" ca="1" si="78"/>
        <v>413</v>
      </c>
      <c r="C857">
        <f t="shared" ca="1" si="79"/>
        <v>3.04</v>
      </c>
      <c r="D857">
        <f t="shared" ca="1" si="80"/>
        <v>417</v>
      </c>
      <c r="E857">
        <f t="shared" ca="1" si="81"/>
        <v>18.7</v>
      </c>
      <c r="F857">
        <f t="shared" ca="1" si="82"/>
        <v>13.693</v>
      </c>
      <c r="H857">
        <f t="shared" ca="1" si="83"/>
        <v>1.58</v>
      </c>
    </row>
    <row r="858" spans="2:8" x14ac:dyDescent="0.25">
      <c r="B858">
        <f t="shared" ca="1" si="78"/>
        <v>365</v>
      </c>
      <c r="C858">
        <f t="shared" ca="1" si="79"/>
        <v>4.6500000000000004</v>
      </c>
      <c r="D858">
        <f t="shared" ca="1" si="80"/>
        <v>361</v>
      </c>
      <c r="E858">
        <f t="shared" ca="1" si="81"/>
        <v>19.600000000000001</v>
      </c>
      <c r="F858">
        <f t="shared" ca="1" si="82"/>
        <v>13.59</v>
      </c>
      <c r="H858">
        <f t="shared" ca="1" si="83"/>
        <v>2.4700000000000002</v>
      </c>
    </row>
    <row r="859" spans="2:8" x14ac:dyDescent="0.25">
      <c r="B859">
        <f t="shared" ca="1" si="78"/>
        <v>478</v>
      </c>
      <c r="C859">
        <f t="shared" ca="1" si="79"/>
        <v>6.82</v>
      </c>
      <c r="D859">
        <f t="shared" ca="1" si="80"/>
        <v>475</v>
      </c>
      <c r="E859">
        <f t="shared" ca="1" si="81"/>
        <v>19.399999999999999</v>
      </c>
      <c r="F859">
        <f t="shared" ca="1" si="82"/>
        <v>9.61</v>
      </c>
      <c r="H859">
        <f t="shared" ca="1" si="83"/>
        <v>0.22</v>
      </c>
    </row>
    <row r="860" spans="2:8" x14ac:dyDescent="0.25">
      <c r="B860">
        <f t="shared" ca="1" si="78"/>
        <v>404</v>
      </c>
      <c r="C860">
        <f t="shared" ca="1" si="79"/>
        <v>7.74</v>
      </c>
      <c r="D860">
        <f t="shared" ca="1" si="80"/>
        <v>401</v>
      </c>
      <c r="E860">
        <f t="shared" ca="1" si="81"/>
        <v>19.399999999999999</v>
      </c>
      <c r="F860">
        <f t="shared" ca="1" si="82"/>
        <v>7.9219999999999997</v>
      </c>
      <c r="H860">
        <f t="shared" ca="1" si="83"/>
        <v>2.56</v>
      </c>
    </row>
    <row r="861" spans="2:8" x14ac:dyDescent="0.25">
      <c r="B861">
        <f t="shared" ca="1" si="78"/>
        <v>467</v>
      </c>
      <c r="C861">
        <f t="shared" ca="1" si="79"/>
        <v>9.26</v>
      </c>
      <c r="D861">
        <f t="shared" ca="1" si="80"/>
        <v>462</v>
      </c>
      <c r="E861">
        <f t="shared" ca="1" si="81"/>
        <v>15.9</v>
      </c>
      <c r="F861">
        <f t="shared" ca="1" si="82"/>
        <v>10.263999999999999</v>
      </c>
      <c r="H861">
        <f t="shared" ca="1" si="83"/>
        <v>2.35</v>
      </c>
    </row>
    <row r="862" spans="2:8" x14ac:dyDescent="0.25">
      <c r="B862">
        <f t="shared" ca="1" si="78"/>
        <v>430</v>
      </c>
      <c r="C862">
        <f t="shared" ca="1" si="79"/>
        <v>6.45</v>
      </c>
      <c r="D862">
        <f t="shared" ca="1" si="80"/>
        <v>432</v>
      </c>
      <c r="E862">
        <f t="shared" ca="1" si="81"/>
        <v>15</v>
      </c>
      <c r="F862">
        <f t="shared" ca="1" si="82"/>
        <v>14.656000000000001</v>
      </c>
      <c r="H862">
        <f t="shared" ca="1" si="83"/>
        <v>2.57</v>
      </c>
    </row>
    <row r="863" spans="2:8" x14ac:dyDescent="0.25">
      <c r="B863">
        <f t="shared" ca="1" si="78"/>
        <v>463</v>
      </c>
      <c r="C863">
        <f t="shared" ca="1" si="79"/>
        <v>5.57</v>
      </c>
      <c r="D863">
        <f t="shared" ca="1" si="80"/>
        <v>467</v>
      </c>
      <c r="E863">
        <f t="shared" ca="1" si="81"/>
        <v>17.399999999999999</v>
      </c>
      <c r="F863">
        <f t="shared" ca="1" si="82"/>
        <v>0.70299999999999996</v>
      </c>
      <c r="H863">
        <f t="shared" ca="1" si="83"/>
        <v>2.42</v>
      </c>
    </row>
    <row r="864" spans="2:8" x14ac:dyDescent="0.25">
      <c r="B864">
        <f t="shared" ca="1" si="78"/>
        <v>456</v>
      </c>
      <c r="C864">
        <f t="shared" ca="1" si="79"/>
        <v>4.88</v>
      </c>
      <c r="D864">
        <f t="shared" ca="1" si="80"/>
        <v>452</v>
      </c>
      <c r="E864">
        <f t="shared" ca="1" si="81"/>
        <v>19</v>
      </c>
      <c r="F864">
        <f t="shared" ca="1" si="82"/>
        <v>5.508</v>
      </c>
      <c r="H864">
        <f t="shared" ca="1" si="83"/>
        <v>0.7</v>
      </c>
    </row>
    <row r="865" spans="2:8" x14ac:dyDescent="0.25">
      <c r="B865">
        <f t="shared" ca="1" si="78"/>
        <v>339</v>
      </c>
      <c r="C865">
        <f t="shared" ca="1" si="79"/>
        <v>10.6</v>
      </c>
      <c r="D865">
        <f t="shared" ca="1" si="80"/>
        <v>337</v>
      </c>
      <c r="E865">
        <f t="shared" ca="1" si="81"/>
        <v>16.5</v>
      </c>
      <c r="F865">
        <f t="shared" ca="1" si="82"/>
        <v>10.823</v>
      </c>
      <c r="H865">
        <f t="shared" ca="1" si="83"/>
        <v>1.35</v>
      </c>
    </row>
    <row r="866" spans="2:8" x14ac:dyDescent="0.25">
      <c r="B866">
        <f t="shared" ca="1" si="78"/>
        <v>408</v>
      </c>
      <c r="C866">
        <f t="shared" ca="1" si="79"/>
        <v>3.14</v>
      </c>
      <c r="D866">
        <f t="shared" ca="1" si="80"/>
        <v>403</v>
      </c>
      <c r="E866">
        <f t="shared" ca="1" si="81"/>
        <v>16.600000000000001</v>
      </c>
      <c r="F866">
        <f t="shared" ca="1" si="82"/>
        <v>7.4029999999999996</v>
      </c>
      <c r="H866">
        <f t="shared" ca="1" si="83"/>
        <v>0.02</v>
      </c>
    </row>
    <row r="867" spans="2:8" x14ac:dyDescent="0.25">
      <c r="B867">
        <f t="shared" ca="1" si="78"/>
        <v>480</v>
      </c>
      <c r="C867">
        <f t="shared" ca="1" si="79"/>
        <v>11.58</v>
      </c>
      <c r="D867">
        <f t="shared" ca="1" si="80"/>
        <v>483</v>
      </c>
      <c r="E867">
        <f t="shared" ca="1" si="81"/>
        <v>19.399999999999999</v>
      </c>
      <c r="F867">
        <f t="shared" ca="1" si="82"/>
        <v>1.651</v>
      </c>
      <c r="H867">
        <f t="shared" ca="1" si="83"/>
        <v>1.1399999999999999</v>
      </c>
    </row>
    <row r="868" spans="2:8" x14ac:dyDescent="0.25">
      <c r="B868">
        <f t="shared" ca="1" si="78"/>
        <v>450</v>
      </c>
      <c r="C868">
        <f t="shared" ca="1" si="79"/>
        <v>8.51</v>
      </c>
      <c r="D868">
        <f t="shared" ca="1" si="80"/>
        <v>449</v>
      </c>
      <c r="E868">
        <f t="shared" ca="1" si="81"/>
        <v>15.3</v>
      </c>
      <c r="F868">
        <f t="shared" ca="1" si="82"/>
        <v>15.221</v>
      </c>
      <c r="H868">
        <f t="shared" ca="1" si="83"/>
        <v>0.72</v>
      </c>
    </row>
    <row r="869" spans="2:8" x14ac:dyDescent="0.25">
      <c r="B869">
        <f t="shared" ca="1" si="78"/>
        <v>400</v>
      </c>
      <c r="C869">
        <f t="shared" ca="1" si="79"/>
        <v>10.82</v>
      </c>
      <c r="D869">
        <f t="shared" ca="1" si="80"/>
        <v>400</v>
      </c>
      <c r="E869">
        <f t="shared" ca="1" si="81"/>
        <v>19.399999999999999</v>
      </c>
      <c r="F869">
        <f t="shared" ca="1" si="82"/>
        <v>6.6369999999999996</v>
      </c>
      <c r="H869">
        <f t="shared" ca="1" si="83"/>
        <v>0.74</v>
      </c>
    </row>
    <row r="870" spans="2:8" x14ac:dyDescent="0.25">
      <c r="B870">
        <f t="shared" ca="1" si="78"/>
        <v>327</v>
      </c>
      <c r="C870">
        <f t="shared" ca="1" si="79"/>
        <v>5.03</v>
      </c>
      <c r="D870">
        <f t="shared" ca="1" si="80"/>
        <v>324</v>
      </c>
      <c r="E870">
        <f t="shared" ca="1" si="81"/>
        <v>19.600000000000001</v>
      </c>
      <c r="F870">
        <f t="shared" ca="1" si="82"/>
        <v>12.442</v>
      </c>
      <c r="H870">
        <f t="shared" ca="1" si="83"/>
        <v>2.4700000000000002</v>
      </c>
    </row>
    <row r="871" spans="2:8" x14ac:dyDescent="0.25">
      <c r="B871">
        <f t="shared" ca="1" si="78"/>
        <v>485</v>
      </c>
      <c r="C871">
        <f t="shared" ca="1" si="79"/>
        <v>9.01</v>
      </c>
      <c r="D871">
        <f t="shared" ca="1" si="80"/>
        <v>487</v>
      </c>
      <c r="E871">
        <f t="shared" ca="1" si="81"/>
        <v>19.7</v>
      </c>
      <c r="F871">
        <f t="shared" ca="1" si="82"/>
        <v>14.045</v>
      </c>
      <c r="H871">
        <f t="shared" ca="1" si="83"/>
        <v>1.48</v>
      </c>
    </row>
    <row r="872" spans="2:8" x14ac:dyDescent="0.25">
      <c r="B872">
        <f t="shared" ca="1" si="78"/>
        <v>475</v>
      </c>
      <c r="C872">
        <f t="shared" ca="1" si="79"/>
        <v>3.79</v>
      </c>
      <c r="D872">
        <f t="shared" ca="1" si="80"/>
        <v>476</v>
      </c>
      <c r="E872">
        <f t="shared" ca="1" si="81"/>
        <v>15.3</v>
      </c>
      <c r="F872">
        <f t="shared" ca="1" si="82"/>
        <v>13.13</v>
      </c>
      <c r="H872">
        <f t="shared" ca="1" si="83"/>
        <v>2.09</v>
      </c>
    </row>
    <row r="873" spans="2:8" x14ac:dyDescent="0.25">
      <c r="B873">
        <f t="shared" ca="1" si="78"/>
        <v>395</v>
      </c>
      <c r="C873">
        <f t="shared" ca="1" si="79"/>
        <v>7.73</v>
      </c>
      <c r="D873">
        <f t="shared" ca="1" si="80"/>
        <v>400</v>
      </c>
      <c r="E873">
        <f t="shared" ca="1" si="81"/>
        <v>17</v>
      </c>
      <c r="F873">
        <f t="shared" ca="1" si="82"/>
        <v>9.0579999999999998</v>
      </c>
      <c r="H873">
        <f t="shared" ca="1" si="83"/>
        <v>2.4</v>
      </c>
    </row>
    <row r="874" spans="2:8" x14ac:dyDescent="0.25">
      <c r="B874">
        <f t="shared" ca="1" si="78"/>
        <v>484</v>
      </c>
      <c r="C874">
        <f t="shared" ca="1" si="79"/>
        <v>10.47</v>
      </c>
      <c r="D874">
        <f t="shared" ca="1" si="80"/>
        <v>480</v>
      </c>
      <c r="E874">
        <f t="shared" ca="1" si="81"/>
        <v>15.8</v>
      </c>
      <c r="F874">
        <f t="shared" ca="1" si="82"/>
        <v>1.7809999999999999</v>
      </c>
      <c r="H874">
        <f t="shared" ca="1" si="83"/>
        <v>1.93</v>
      </c>
    </row>
    <row r="875" spans="2:8" x14ac:dyDescent="0.25">
      <c r="B875">
        <f t="shared" ca="1" si="78"/>
        <v>315</v>
      </c>
      <c r="C875">
        <f t="shared" ca="1" si="79"/>
        <v>9.5399999999999991</v>
      </c>
      <c r="D875">
        <f t="shared" ca="1" si="80"/>
        <v>317</v>
      </c>
      <c r="E875">
        <f t="shared" ca="1" si="81"/>
        <v>18.899999999999999</v>
      </c>
      <c r="F875">
        <f t="shared" ca="1" si="82"/>
        <v>12.476000000000001</v>
      </c>
      <c r="H875">
        <f t="shared" ca="1" si="83"/>
        <v>0.94</v>
      </c>
    </row>
    <row r="876" spans="2:8" x14ac:dyDescent="0.25">
      <c r="B876">
        <f t="shared" ca="1" si="78"/>
        <v>449</v>
      </c>
      <c r="C876">
        <f t="shared" ca="1" si="79"/>
        <v>5.36</v>
      </c>
      <c r="D876">
        <f t="shared" ca="1" si="80"/>
        <v>448</v>
      </c>
      <c r="E876">
        <f t="shared" ca="1" si="81"/>
        <v>19.8</v>
      </c>
      <c r="F876">
        <f t="shared" ca="1" si="82"/>
        <v>0.746</v>
      </c>
      <c r="H876">
        <f t="shared" ca="1" si="83"/>
        <v>2.12</v>
      </c>
    </row>
    <row r="877" spans="2:8" x14ac:dyDescent="0.25">
      <c r="B877">
        <f t="shared" ca="1" si="78"/>
        <v>366</v>
      </c>
      <c r="C877">
        <f t="shared" ca="1" si="79"/>
        <v>9.75</v>
      </c>
      <c r="D877">
        <f t="shared" ca="1" si="80"/>
        <v>361</v>
      </c>
      <c r="E877">
        <f t="shared" ca="1" si="81"/>
        <v>15.1</v>
      </c>
      <c r="F877">
        <f t="shared" ca="1" si="82"/>
        <v>12.286</v>
      </c>
      <c r="H877">
        <f t="shared" ca="1" si="83"/>
        <v>0.53</v>
      </c>
    </row>
    <row r="878" spans="2:8" x14ac:dyDescent="0.25">
      <c r="B878">
        <f t="shared" ca="1" si="78"/>
        <v>319</v>
      </c>
      <c r="C878">
        <f t="shared" ca="1" si="79"/>
        <v>9.1</v>
      </c>
      <c r="D878">
        <f t="shared" ca="1" si="80"/>
        <v>314</v>
      </c>
      <c r="E878">
        <f t="shared" ca="1" si="81"/>
        <v>19.600000000000001</v>
      </c>
      <c r="F878">
        <f t="shared" ca="1" si="82"/>
        <v>2.2090000000000001</v>
      </c>
      <c r="H878">
        <f t="shared" ca="1" si="83"/>
        <v>2.1</v>
      </c>
    </row>
    <row r="879" spans="2:8" x14ac:dyDescent="0.25">
      <c r="B879">
        <f t="shared" ca="1" si="78"/>
        <v>460</v>
      </c>
      <c r="C879">
        <f t="shared" ca="1" si="79"/>
        <v>8.18</v>
      </c>
      <c r="D879">
        <f t="shared" ca="1" si="80"/>
        <v>458</v>
      </c>
      <c r="E879">
        <f t="shared" ca="1" si="81"/>
        <v>16.5</v>
      </c>
      <c r="F879">
        <f t="shared" ca="1" si="82"/>
        <v>11.599</v>
      </c>
      <c r="H879">
        <f t="shared" ca="1" si="83"/>
        <v>1.1200000000000001</v>
      </c>
    </row>
    <row r="880" spans="2:8" x14ac:dyDescent="0.25">
      <c r="B880">
        <f t="shared" ca="1" si="78"/>
        <v>348</v>
      </c>
      <c r="C880">
        <f t="shared" ca="1" si="79"/>
        <v>4.07</v>
      </c>
      <c r="D880">
        <f t="shared" ca="1" si="80"/>
        <v>343</v>
      </c>
      <c r="E880">
        <f t="shared" ca="1" si="81"/>
        <v>18.899999999999999</v>
      </c>
      <c r="F880">
        <f t="shared" ca="1" si="82"/>
        <v>5.7110000000000003</v>
      </c>
      <c r="H880">
        <f t="shared" ca="1" si="83"/>
        <v>0.89</v>
      </c>
    </row>
    <row r="881" spans="2:8" x14ac:dyDescent="0.25">
      <c r="B881">
        <f t="shared" ca="1" si="78"/>
        <v>370</v>
      </c>
      <c r="C881">
        <f t="shared" ca="1" si="79"/>
        <v>5.34</v>
      </c>
      <c r="D881">
        <f t="shared" ca="1" si="80"/>
        <v>366</v>
      </c>
      <c r="E881">
        <f t="shared" ca="1" si="81"/>
        <v>17.600000000000001</v>
      </c>
      <c r="F881">
        <f t="shared" ca="1" si="82"/>
        <v>12.675000000000001</v>
      </c>
      <c r="H881">
        <f t="shared" ca="1" si="83"/>
        <v>1.82</v>
      </c>
    </row>
    <row r="882" spans="2:8" x14ac:dyDescent="0.25">
      <c r="B882">
        <f t="shared" ca="1" si="78"/>
        <v>488</v>
      </c>
      <c r="C882">
        <f t="shared" ca="1" si="79"/>
        <v>7.01</v>
      </c>
      <c r="D882">
        <f t="shared" ca="1" si="80"/>
        <v>486</v>
      </c>
      <c r="E882">
        <f t="shared" ca="1" si="81"/>
        <v>17.2</v>
      </c>
      <c r="F882">
        <f t="shared" ca="1" si="82"/>
        <v>13.715</v>
      </c>
      <c r="H882">
        <f t="shared" ca="1" si="83"/>
        <v>0.84</v>
      </c>
    </row>
    <row r="883" spans="2:8" x14ac:dyDescent="0.25">
      <c r="B883">
        <f t="shared" ca="1" si="78"/>
        <v>499</v>
      </c>
      <c r="C883">
        <f t="shared" ca="1" si="79"/>
        <v>11.53</v>
      </c>
      <c r="D883">
        <f t="shared" ca="1" si="80"/>
        <v>499</v>
      </c>
      <c r="E883">
        <f t="shared" ca="1" si="81"/>
        <v>17.600000000000001</v>
      </c>
      <c r="F883">
        <f t="shared" ca="1" si="82"/>
        <v>7.6740000000000004</v>
      </c>
      <c r="H883">
        <f t="shared" ca="1" si="83"/>
        <v>0.23</v>
      </c>
    </row>
    <row r="884" spans="2:8" x14ac:dyDescent="0.25">
      <c r="B884">
        <f t="shared" ca="1" si="78"/>
        <v>377</v>
      </c>
      <c r="C884">
        <f t="shared" ca="1" si="79"/>
        <v>11.87</v>
      </c>
      <c r="D884">
        <f t="shared" ca="1" si="80"/>
        <v>376</v>
      </c>
      <c r="E884">
        <f t="shared" ca="1" si="81"/>
        <v>19.399999999999999</v>
      </c>
      <c r="F884">
        <f t="shared" ca="1" si="82"/>
        <v>2.2480000000000002</v>
      </c>
      <c r="H884">
        <f t="shared" ca="1" si="83"/>
        <v>2.81</v>
      </c>
    </row>
    <row r="885" spans="2:8" x14ac:dyDescent="0.25">
      <c r="B885">
        <f t="shared" ca="1" si="78"/>
        <v>433</v>
      </c>
      <c r="C885">
        <f t="shared" ca="1" si="79"/>
        <v>10.8</v>
      </c>
      <c r="D885">
        <f t="shared" ca="1" si="80"/>
        <v>438</v>
      </c>
      <c r="E885">
        <f t="shared" ca="1" si="81"/>
        <v>18.8</v>
      </c>
      <c r="F885">
        <f t="shared" ca="1" si="82"/>
        <v>7.17</v>
      </c>
      <c r="H885">
        <f t="shared" ca="1" si="83"/>
        <v>1.8</v>
      </c>
    </row>
    <row r="886" spans="2:8" x14ac:dyDescent="0.25">
      <c r="B886">
        <f t="shared" ca="1" si="78"/>
        <v>365</v>
      </c>
      <c r="C886">
        <f t="shared" ca="1" si="79"/>
        <v>10.78</v>
      </c>
      <c r="D886">
        <f t="shared" ca="1" si="80"/>
        <v>368</v>
      </c>
      <c r="E886">
        <f t="shared" ca="1" si="81"/>
        <v>16.399999999999999</v>
      </c>
      <c r="F886">
        <f t="shared" ca="1" si="82"/>
        <v>13.744999999999999</v>
      </c>
      <c r="H886">
        <f t="shared" ca="1" si="83"/>
        <v>1.23</v>
      </c>
    </row>
    <row r="887" spans="2:8" x14ac:dyDescent="0.25">
      <c r="B887">
        <f t="shared" ca="1" si="78"/>
        <v>339</v>
      </c>
      <c r="C887">
        <f t="shared" ca="1" si="79"/>
        <v>5.61</v>
      </c>
      <c r="D887">
        <f t="shared" ca="1" si="80"/>
        <v>343</v>
      </c>
      <c r="E887">
        <f t="shared" ca="1" si="81"/>
        <v>17.7</v>
      </c>
      <c r="F887">
        <f t="shared" ca="1" si="82"/>
        <v>4.1710000000000003</v>
      </c>
      <c r="H887">
        <f t="shared" ca="1" si="83"/>
        <v>1.1399999999999999</v>
      </c>
    </row>
    <row r="888" spans="2:8" x14ac:dyDescent="0.25">
      <c r="B888">
        <f t="shared" ca="1" si="78"/>
        <v>388</v>
      </c>
      <c r="C888">
        <f t="shared" ca="1" si="79"/>
        <v>3.8</v>
      </c>
      <c r="D888">
        <f t="shared" ca="1" si="80"/>
        <v>391</v>
      </c>
      <c r="E888">
        <f t="shared" ca="1" si="81"/>
        <v>15.4</v>
      </c>
      <c r="F888">
        <f t="shared" ca="1" si="82"/>
        <v>3.0059999999999998</v>
      </c>
      <c r="H888">
        <f t="shared" ca="1" si="83"/>
        <v>2.34</v>
      </c>
    </row>
    <row r="889" spans="2:8" x14ac:dyDescent="0.25">
      <c r="B889">
        <f t="shared" ca="1" si="78"/>
        <v>474</v>
      </c>
      <c r="C889">
        <f t="shared" ca="1" si="79"/>
        <v>4.1399999999999997</v>
      </c>
      <c r="D889">
        <f t="shared" ca="1" si="80"/>
        <v>475</v>
      </c>
      <c r="E889">
        <f t="shared" ca="1" si="81"/>
        <v>17.3</v>
      </c>
      <c r="F889">
        <f t="shared" ca="1" si="82"/>
        <v>3.7650000000000001</v>
      </c>
      <c r="H889">
        <f t="shared" ca="1" si="83"/>
        <v>0.77</v>
      </c>
    </row>
    <row r="890" spans="2:8" x14ac:dyDescent="0.25">
      <c r="B890">
        <f t="shared" ca="1" si="78"/>
        <v>445</v>
      </c>
      <c r="C890">
        <f t="shared" ca="1" si="79"/>
        <v>8.6</v>
      </c>
      <c r="D890">
        <f t="shared" ca="1" si="80"/>
        <v>440</v>
      </c>
      <c r="E890">
        <f t="shared" ca="1" si="81"/>
        <v>15.8</v>
      </c>
      <c r="F890">
        <f t="shared" ca="1" si="82"/>
        <v>8.4480000000000004</v>
      </c>
      <c r="H890">
        <f t="shared" ca="1" si="83"/>
        <v>2.19</v>
      </c>
    </row>
    <row r="891" spans="2:8" x14ac:dyDescent="0.25">
      <c r="B891">
        <f t="shared" ca="1" si="78"/>
        <v>306</v>
      </c>
      <c r="C891">
        <f t="shared" ca="1" si="79"/>
        <v>4.6399999999999997</v>
      </c>
      <c r="D891">
        <f t="shared" ca="1" si="80"/>
        <v>304</v>
      </c>
      <c r="E891">
        <f t="shared" ca="1" si="81"/>
        <v>19.7</v>
      </c>
      <c r="F891">
        <f t="shared" ca="1" si="82"/>
        <v>9.9320000000000004</v>
      </c>
      <c r="H891">
        <f t="shared" ca="1" si="83"/>
        <v>2.35</v>
      </c>
    </row>
    <row r="892" spans="2:8" x14ac:dyDescent="0.25">
      <c r="B892">
        <f t="shared" ca="1" si="78"/>
        <v>301</v>
      </c>
      <c r="C892">
        <f t="shared" ca="1" si="79"/>
        <v>8.77</v>
      </c>
      <c r="D892">
        <f t="shared" ca="1" si="80"/>
        <v>303</v>
      </c>
      <c r="E892">
        <f t="shared" ca="1" si="81"/>
        <v>16.100000000000001</v>
      </c>
      <c r="F892">
        <f t="shared" ca="1" si="82"/>
        <v>13.305</v>
      </c>
      <c r="H892">
        <f t="shared" ca="1" si="83"/>
        <v>2.41</v>
      </c>
    </row>
    <row r="893" spans="2:8" x14ac:dyDescent="0.25">
      <c r="B893">
        <f t="shared" ca="1" si="78"/>
        <v>411</v>
      </c>
      <c r="C893">
        <f t="shared" ca="1" si="79"/>
        <v>6.61</v>
      </c>
      <c r="D893">
        <f t="shared" ca="1" si="80"/>
        <v>410</v>
      </c>
      <c r="E893">
        <f t="shared" ca="1" si="81"/>
        <v>16.5</v>
      </c>
      <c r="F893">
        <f t="shared" ca="1" si="82"/>
        <v>15.596</v>
      </c>
      <c r="H893">
        <f t="shared" ca="1" si="83"/>
        <v>1.68</v>
      </c>
    </row>
    <row r="894" spans="2:8" x14ac:dyDescent="0.25">
      <c r="B894">
        <f t="shared" ca="1" si="78"/>
        <v>452</v>
      </c>
      <c r="C894">
        <f t="shared" ca="1" si="79"/>
        <v>9.27</v>
      </c>
      <c r="D894">
        <f t="shared" ca="1" si="80"/>
        <v>451</v>
      </c>
      <c r="E894">
        <f t="shared" ca="1" si="81"/>
        <v>17.899999999999999</v>
      </c>
      <c r="F894">
        <f t="shared" ca="1" si="82"/>
        <v>12.095000000000001</v>
      </c>
      <c r="H894">
        <f t="shared" ca="1" si="83"/>
        <v>1.1100000000000001</v>
      </c>
    </row>
    <row r="895" spans="2:8" x14ac:dyDescent="0.25">
      <c r="B895">
        <f t="shared" ca="1" si="78"/>
        <v>458</v>
      </c>
      <c r="C895">
        <f t="shared" ca="1" si="79"/>
        <v>6.21</v>
      </c>
      <c r="D895">
        <f t="shared" ca="1" si="80"/>
        <v>459</v>
      </c>
      <c r="E895">
        <f t="shared" ca="1" si="81"/>
        <v>17.899999999999999</v>
      </c>
      <c r="F895">
        <f t="shared" ca="1" si="82"/>
        <v>9.0020000000000007</v>
      </c>
      <c r="H895">
        <f t="shared" ca="1" si="83"/>
        <v>1.58</v>
      </c>
    </row>
    <row r="896" spans="2:8" x14ac:dyDescent="0.25">
      <c r="B896">
        <f t="shared" ca="1" si="78"/>
        <v>374</v>
      </c>
      <c r="C896">
        <f t="shared" ca="1" si="79"/>
        <v>9.17</v>
      </c>
      <c r="D896">
        <f t="shared" ca="1" si="80"/>
        <v>376</v>
      </c>
      <c r="E896">
        <f t="shared" ca="1" si="81"/>
        <v>19.399999999999999</v>
      </c>
      <c r="F896">
        <f t="shared" ca="1" si="82"/>
        <v>4.9290000000000003</v>
      </c>
      <c r="H896">
        <f t="shared" ca="1" si="83"/>
        <v>2.12</v>
      </c>
    </row>
    <row r="897" spans="2:8" x14ac:dyDescent="0.25">
      <c r="B897">
        <f t="shared" ca="1" si="78"/>
        <v>425</v>
      </c>
      <c r="C897">
        <f t="shared" ca="1" si="79"/>
        <v>4.6100000000000003</v>
      </c>
      <c r="D897">
        <f t="shared" ca="1" si="80"/>
        <v>428</v>
      </c>
      <c r="E897">
        <f t="shared" ca="1" si="81"/>
        <v>18.7</v>
      </c>
      <c r="F897">
        <f t="shared" ca="1" si="82"/>
        <v>14.23</v>
      </c>
      <c r="H897">
        <f t="shared" ca="1" si="83"/>
        <v>1.17</v>
      </c>
    </row>
    <row r="898" spans="2:8" x14ac:dyDescent="0.25">
      <c r="B898">
        <f t="shared" ca="1" si="78"/>
        <v>476</v>
      </c>
      <c r="C898">
        <f t="shared" ca="1" si="79"/>
        <v>9.2100000000000009</v>
      </c>
      <c r="D898">
        <f t="shared" ca="1" si="80"/>
        <v>473</v>
      </c>
      <c r="E898">
        <f t="shared" ca="1" si="81"/>
        <v>15.6</v>
      </c>
      <c r="F898">
        <f t="shared" ca="1" si="82"/>
        <v>15.22</v>
      </c>
      <c r="H898">
        <f t="shared" ca="1" si="83"/>
        <v>1.52</v>
      </c>
    </row>
    <row r="899" spans="2:8" x14ac:dyDescent="0.25">
      <c r="B899">
        <f t="shared" ref="B899:B962" ca="1" si="84">D899+RANDBETWEEN(-5, 5)</f>
        <v>391</v>
      </c>
      <c r="C899">
        <f t="shared" ref="C899:C962" ca="1" si="85">RANDBETWEEN(300,1200)/100</f>
        <v>10.76</v>
      </c>
      <c r="D899">
        <f t="shared" ref="D899:D962" ca="1" si="86">RANDBETWEEN(300,500)</f>
        <v>396</v>
      </c>
      <c r="E899">
        <f t="shared" ref="E899:E962" ca="1" si="87">RANDBETWEEN(150,200)/10</f>
        <v>17.8</v>
      </c>
      <c r="F899">
        <f t="shared" ref="F899:F962" ca="1" si="88">RANDBETWEEN(0,16000)/1000</f>
        <v>8.2349999999999994</v>
      </c>
      <c r="H899">
        <f t="shared" ref="H899:H962" ca="1" si="89">RANDBETWEEN(0,300)/100</f>
        <v>0.21</v>
      </c>
    </row>
    <row r="900" spans="2:8" x14ac:dyDescent="0.25">
      <c r="B900">
        <f t="shared" ca="1" si="84"/>
        <v>311</v>
      </c>
      <c r="C900">
        <f t="shared" ca="1" si="85"/>
        <v>3.62</v>
      </c>
      <c r="D900">
        <f t="shared" ca="1" si="86"/>
        <v>306</v>
      </c>
      <c r="E900">
        <f t="shared" ca="1" si="87"/>
        <v>15.5</v>
      </c>
      <c r="F900">
        <f t="shared" ca="1" si="88"/>
        <v>8.0640000000000001</v>
      </c>
      <c r="H900">
        <f t="shared" ca="1" si="89"/>
        <v>2.2400000000000002</v>
      </c>
    </row>
    <row r="901" spans="2:8" x14ac:dyDescent="0.25">
      <c r="B901">
        <f t="shared" ca="1" si="84"/>
        <v>350</v>
      </c>
      <c r="C901">
        <f t="shared" ca="1" si="85"/>
        <v>10.31</v>
      </c>
      <c r="D901">
        <f t="shared" ca="1" si="86"/>
        <v>345</v>
      </c>
      <c r="E901">
        <f t="shared" ca="1" si="87"/>
        <v>15.4</v>
      </c>
      <c r="F901">
        <f t="shared" ca="1" si="88"/>
        <v>6.133</v>
      </c>
      <c r="H901">
        <f t="shared" ca="1" si="89"/>
        <v>1.1000000000000001</v>
      </c>
    </row>
    <row r="902" spans="2:8" x14ac:dyDescent="0.25">
      <c r="B902">
        <f t="shared" ca="1" si="84"/>
        <v>349</v>
      </c>
      <c r="C902">
        <f t="shared" ca="1" si="85"/>
        <v>11.53</v>
      </c>
      <c r="D902">
        <f t="shared" ca="1" si="86"/>
        <v>346</v>
      </c>
      <c r="E902">
        <f t="shared" ca="1" si="87"/>
        <v>16</v>
      </c>
      <c r="F902">
        <f t="shared" ca="1" si="88"/>
        <v>1.413</v>
      </c>
      <c r="H902">
        <f t="shared" ca="1" si="89"/>
        <v>0.53</v>
      </c>
    </row>
    <row r="903" spans="2:8" x14ac:dyDescent="0.25">
      <c r="B903">
        <f t="shared" ca="1" si="84"/>
        <v>425</v>
      </c>
      <c r="C903">
        <f t="shared" ca="1" si="85"/>
        <v>9.65</v>
      </c>
      <c r="D903">
        <f t="shared" ca="1" si="86"/>
        <v>424</v>
      </c>
      <c r="E903">
        <f t="shared" ca="1" si="87"/>
        <v>17.5</v>
      </c>
      <c r="F903">
        <f t="shared" ca="1" si="88"/>
        <v>0.122</v>
      </c>
      <c r="H903">
        <f t="shared" ca="1" si="89"/>
        <v>0.97</v>
      </c>
    </row>
    <row r="904" spans="2:8" x14ac:dyDescent="0.25">
      <c r="B904">
        <f t="shared" ca="1" si="84"/>
        <v>443</v>
      </c>
      <c r="C904">
        <f t="shared" ca="1" si="85"/>
        <v>3.56</v>
      </c>
      <c r="D904">
        <f t="shared" ca="1" si="86"/>
        <v>438</v>
      </c>
      <c r="E904">
        <f t="shared" ca="1" si="87"/>
        <v>17.8</v>
      </c>
      <c r="F904">
        <f t="shared" ca="1" si="88"/>
        <v>3.2370000000000001</v>
      </c>
      <c r="H904">
        <f t="shared" ca="1" si="89"/>
        <v>0.91</v>
      </c>
    </row>
    <row r="905" spans="2:8" x14ac:dyDescent="0.25">
      <c r="B905">
        <f t="shared" ca="1" si="84"/>
        <v>310</v>
      </c>
      <c r="C905">
        <f t="shared" ca="1" si="85"/>
        <v>7.57</v>
      </c>
      <c r="D905">
        <f t="shared" ca="1" si="86"/>
        <v>306</v>
      </c>
      <c r="E905">
        <f t="shared" ca="1" si="87"/>
        <v>18.899999999999999</v>
      </c>
      <c r="F905">
        <f t="shared" ca="1" si="88"/>
        <v>5.899</v>
      </c>
      <c r="H905">
        <f t="shared" ca="1" si="89"/>
        <v>2.54</v>
      </c>
    </row>
    <row r="906" spans="2:8" x14ac:dyDescent="0.25">
      <c r="B906">
        <f t="shared" ca="1" si="84"/>
        <v>487</v>
      </c>
      <c r="C906">
        <f t="shared" ca="1" si="85"/>
        <v>3.81</v>
      </c>
      <c r="D906">
        <f t="shared" ca="1" si="86"/>
        <v>483</v>
      </c>
      <c r="E906">
        <f t="shared" ca="1" si="87"/>
        <v>19.7</v>
      </c>
      <c r="F906">
        <f t="shared" ca="1" si="88"/>
        <v>11.226000000000001</v>
      </c>
      <c r="H906">
        <f t="shared" ca="1" si="89"/>
        <v>0.53</v>
      </c>
    </row>
    <row r="907" spans="2:8" x14ac:dyDescent="0.25">
      <c r="B907">
        <f t="shared" ca="1" si="84"/>
        <v>462</v>
      </c>
      <c r="C907">
        <f t="shared" ca="1" si="85"/>
        <v>6.25</v>
      </c>
      <c r="D907">
        <f t="shared" ca="1" si="86"/>
        <v>460</v>
      </c>
      <c r="E907">
        <f t="shared" ca="1" si="87"/>
        <v>15</v>
      </c>
      <c r="F907">
        <f t="shared" ca="1" si="88"/>
        <v>1.2969999999999999</v>
      </c>
      <c r="H907">
        <f t="shared" ca="1" si="89"/>
        <v>2.2000000000000002</v>
      </c>
    </row>
    <row r="908" spans="2:8" x14ac:dyDescent="0.25">
      <c r="B908">
        <f t="shared" ca="1" si="84"/>
        <v>467</v>
      </c>
      <c r="C908">
        <f t="shared" ca="1" si="85"/>
        <v>9.84</v>
      </c>
      <c r="D908">
        <f t="shared" ca="1" si="86"/>
        <v>467</v>
      </c>
      <c r="E908">
        <f t="shared" ca="1" si="87"/>
        <v>15.7</v>
      </c>
      <c r="F908">
        <f t="shared" ca="1" si="88"/>
        <v>15.1</v>
      </c>
      <c r="H908">
        <f t="shared" ca="1" si="89"/>
        <v>2.46</v>
      </c>
    </row>
    <row r="909" spans="2:8" x14ac:dyDescent="0.25">
      <c r="B909">
        <f t="shared" ca="1" si="84"/>
        <v>340</v>
      </c>
      <c r="C909">
        <f t="shared" ca="1" si="85"/>
        <v>6.3</v>
      </c>
      <c r="D909">
        <f t="shared" ca="1" si="86"/>
        <v>345</v>
      </c>
      <c r="E909">
        <f t="shared" ca="1" si="87"/>
        <v>19.2</v>
      </c>
      <c r="F909">
        <f t="shared" ca="1" si="88"/>
        <v>0.875</v>
      </c>
      <c r="H909">
        <f t="shared" ca="1" si="89"/>
        <v>1.49</v>
      </c>
    </row>
    <row r="910" spans="2:8" x14ac:dyDescent="0.25">
      <c r="B910">
        <f t="shared" ca="1" si="84"/>
        <v>418</v>
      </c>
      <c r="C910">
        <f t="shared" ca="1" si="85"/>
        <v>7.78</v>
      </c>
      <c r="D910">
        <f t="shared" ca="1" si="86"/>
        <v>413</v>
      </c>
      <c r="E910">
        <f t="shared" ca="1" si="87"/>
        <v>17.3</v>
      </c>
      <c r="F910">
        <f t="shared" ca="1" si="88"/>
        <v>2.7029999999999998</v>
      </c>
      <c r="H910">
        <f t="shared" ca="1" si="89"/>
        <v>1.92</v>
      </c>
    </row>
    <row r="911" spans="2:8" x14ac:dyDescent="0.25">
      <c r="B911">
        <f t="shared" ca="1" si="84"/>
        <v>429</v>
      </c>
      <c r="C911">
        <f t="shared" ca="1" si="85"/>
        <v>11.49</v>
      </c>
      <c r="D911">
        <f t="shared" ca="1" si="86"/>
        <v>428</v>
      </c>
      <c r="E911">
        <f t="shared" ca="1" si="87"/>
        <v>15.4</v>
      </c>
      <c r="F911">
        <f t="shared" ca="1" si="88"/>
        <v>13.305999999999999</v>
      </c>
      <c r="H911">
        <f t="shared" ca="1" si="89"/>
        <v>2.83</v>
      </c>
    </row>
    <row r="912" spans="2:8" x14ac:dyDescent="0.25">
      <c r="B912">
        <f t="shared" ca="1" si="84"/>
        <v>346</v>
      </c>
      <c r="C912">
        <f t="shared" ca="1" si="85"/>
        <v>5.87</v>
      </c>
      <c r="D912">
        <f t="shared" ca="1" si="86"/>
        <v>347</v>
      </c>
      <c r="E912">
        <f t="shared" ca="1" si="87"/>
        <v>19.8</v>
      </c>
      <c r="F912">
        <f t="shared" ca="1" si="88"/>
        <v>14.476000000000001</v>
      </c>
      <c r="H912">
        <f t="shared" ca="1" si="89"/>
        <v>1.97</v>
      </c>
    </row>
    <row r="913" spans="2:8" x14ac:dyDescent="0.25">
      <c r="B913">
        <f t="shared" ca="1" si="84"/>
        <v>372</v>
      </c>
      <c r="C913">
        <f t="shared" ca="1" si="85"/>
        <v>8.86</v>
      </c>
      <c r="D913">
        <f t="shared" ca="1" si="86"/>
        <v>373</v>
      </c>
      <c r="E913">
        <f t="shared" ca="1" si="87"/>
        <v>19</v>
      </c>
      <c r="F913">
        <f t="shared" ca="1" si="88"/>
        <v>13.88</v>
      </c>
      <c r="H913">
        <f t="shared" ca="1" si="89"/>
        <v>2.76</v>
      </c>
    </row>
    <row r="914" spans="2:8" x14ac:dyDescent="0.25">
      <c r="B914">
        <f t="shared" ca="1" si="84"/>
        <v>467</v>
      </c>
      <c r="C914">
        <f t="shared" ca="1" si="85"/>
        <v>4.9800000000000004</v>
      </c>
      <c r="D914">
        <f t="shared" ca="1" si="86"/>
        <v>466</v>
      </c>
      <c r="E914">
        <f t="shared" ca="1" si="87"/>
        <v>18.2</v>
      </c>
      <c r="F914">
        <f t="shared" ca="1" si="88"/>
        <v>11.221</v>
      </c>
      <c r="H914">
        <f t="shared" ca="1" si="89"/>
        <v>0.41</v>
      </c>
    </row>
    <row r="915" spans="2:8" x14ac:dyDescent="0.25">
      <c r="B915">
        <f t="shared" ca="1" si="84"/>
        <v>399</v>
      </c>
      <c r="C915">
        <f t="shared" ca="1" si="85"/>
        <v>3.84</v>
      </c>
      <c r="D915">
        <f t="shared" ca="1" si="86"/>
        <v>402</v>
      </c>
      <c r="E915">
        <f t="shared" ca="1" si="87"/>
        <v>16.8</v>
      </c>
      <c r="F915">
        <f t="shared" ca="1" si="88"/>
        <v>9.0489999999999995</v>
      </c>
      <c r="H915">
        <f t="shared" ca="1" si="89"/>
        <v>0.26</v>
      </c>
    </row>
    <row r="916" spans="2:8" x14ac:dyDescent="0.25">
      <c r="B916">
        <f t="shared" ca="1" si="84"/>
        <v>354</v>
      </c>
      <c r="C916">
        <f t="shared" ca="1" si="85"/>
        <v>10.25</v>
      </c>
      <c r="D916">
        <f t="shared" ca="1" si="86"/>
        <v>352</v>
      </c>
      <c r="E916">
        <f t="shared" ca="1" si="87"/>
        <v>20</v>
      </c>
      <c r="F916">
        <f t="shared" ca="1" si="88"/>
        <v>8.1069999999999993</v>
      </c>
      <c r="H916">
        <f t="shared" ca="1" si="89"/>
        <v>0.26</v>
      </c>
    </row>
    <row r="917" spans="2:8" x14ac:dyDescent="0.25">
      <c r="B917">
        <f t="shared" ca="1" si="84"/>
        <v>419</v>
      </c>
      <c r="C917">
        <f t="shared" ca="1" si="85"/>
        <v>5.15</v>
      </c>
      <c r="D917">
        <f t="shared" ca="1" si="86"/>
        <v>423</v>
      </c>
      <c r="E917">
        <f t="shared" ca="1" si="87"/>
        <v>19</v>
      </c>
      <c r="F917">
        <f t="shared" ca="1" si="88"/>
        <v>7.7279999999999998</v>
      </c>
      <c r="H917">
        <f t="shared" ca="1" si="89"/>
        <v>2.4</v>
      </c>
    </row>
    <row r="918" spans="2:8" x14ac:dyDescent="0.25">
      <c r="B918">
        <f t="shared" ca="1" si="84"/>
        <v>322</v>
      </c>
      <c r="C918">
        <f t="shared" ca="1" si="85"/>
        <v>10.35</v>
      </c>
      <c r="D918">
        <f t="shared" ca="1" si="86"/>
        <v>317</v>
      </c>
      <c r="E918">
        <f t="shared" ca="1" si="87"/>
        <v>19.3</v>
      </c>
      <c r="F918">
        <f t="shared" ca="1" si="88"/>
        <v>10.772</v>
      </c>
      <c r="H918">
        <f t="shared" ca="1" si="89"/>
        <v>2.37</v>
      </c>
    </row>
    <row r="919" spans="2:8" x14ac:dyDescent="0.25">
      <c r="B919">
        <f t="shared" ca="1" si="84"/>
        <v>484</v>
      </c>
      <c r="C919">
        <f t="shared" ca="1" si="85"/>
        <v>10.119999999999999</v>
      </c>
      <c r="D919">
        <f t="shared" ca="1" si="86"/>
        <v>482</v>
      </c>
      <c r="E919">
        <f t="shared" ca="1" si="87"/>
        <v>17.600000000000001</v>
      </c>
      <c r="F919">
        <f t="shared" ca="1" si="88"/>
        <v>9.6180000000000003</v>
      </c>
      <c r="H919">
        <f t="shared" ca="1" si="89"/>
        <v>0.6</v>
      </c>
    </row>
    <row r="920" spans="2:8" x14ac:dyDescent="0.25">
      <c r="B920">
        <f t="shared" ca="1" si="84"/>
        <v>413</v>
      </c>
      <c r="C920">
        <f t="shared" ca="1" si="85"/>
        <v>9.75</v>
      </c>
      <c r="D920">
        <f t="shared" ca="1" si="86"/>
        <v>417</v>
      </c>
      <c r="E920">
        <f t="shared" ca="1" si="87"/>
        <v>18</v>
      </c>
      <c r="F920">
        <f t="shared" ca="1" si="88"/>
        <v>9.67</v>
      </c>
      <c r="H920">
        <f t="shared" ca="1" si="89"/>
        <v>2.13</v>
      </c>
    </row>
    <row r="921" spans="2:8" x14ac:dyDescent="0.25">
      <c r="B921">
        <f t="shared" ca="1" si="84"/>
        <v>469</v>
      </c>
      <c r="C921">
        <f t="shared" ca="1" si="85"/>
        <v>9.49</v>
      </c>
      <c r="D921">
        <f t="shared" ca="1" si="86"/>
        <v>468</v>
      </c>
      <c r="E921">
        <f t="shared" ca="1" si="87"/>
        <v>15.6</v>
      </c>
      <c r="F921">
        <f t="shared" ca="1" si="88"/>
        <v>10.590999999999999</v>
      </c>
      <c r="H921">
        <f t="shared" ca="1" si="89"/>
        <v>2.29</v>
      </c>
    </row>
    <row r="922" spans="2:8" x14ac:dyDescent="0.25">
      <c r="B922">
        <f t="shared" ca="1" si="84"/>
        <v>443</v>
      </c>
      <c r="C922">
        <f t="shared" ca="1" si="85"/>
        <v>6.82</v>
      </c>
      <c r="D922">
        <f t="shared" ca="1" si="86"/>
        <v>442</v>
      </c>
      <c r="E922">
        <f t="shared" ca="1" si="87"/>
        <v>17.2</v>
      </c>
      <c r="F922">
        <f t="shared" ca="1" si="88"/>
        <v>1.839</v>
      </c>
      <c r="H922">
        <f t="shared" ca="1" si="89"/>
        <v>1.47</v>
      </c>
    </row>
    <row r="923" spans="2:8" x14ac:dyDescent="0.25">
      <c r="B923">
        <f t="shared" ca="1" si="84"/>
        <v>323</v>
      </c>
      <c r="C923">
        <f t="shared" ca="1" si="85"/>
        <v>4.92</v>
      </c>
      <c r="D923">
        <f t="shared" ca="1" si="86"/>
        <v>326</v>
      </c>
      <c r="E923">
        <f t="shared" ca="1" si="87"/>
        <v>16.8</v>
      </c>
      <c r="F923">
        <f t="shared" ca="1" si="88"/>
        <v>1.972</v>
      </c>
      <c r="H923">
        <f t="shared" ca="1" si="89"/>
        <v>1.34</v>
      </c>
    </row>
    <row r="924" spans="2:8" x14ac:dyDescent="0.25">
      <c r="B924">
        <f t="shared" ca="1" si="84"/>
        <v>343</v>
      </c>
      <c r="C924">
        <f t="shared" ca="1" si="85"/>
        <v>10.87</v>
      </c>
      <c r="D924">
        <f t="shared" ca="1" si="86"/>
        <v>344</v>
      </c>
      <c r="E924">
        <f t="shared" ca="1" si="87"/>
        <v>18.899999999999999</v>
      </c>
      <c r="F924">
        <f t="shared" ca="1" si="88"/>
        <v>8.2360000000000007</v>
      </c>
      <c r="H924">
        <f t="shared" ca="1" si="89"/>
        <v>0.25</v>
      </c>
    </row>
    <row r="925" spans="2:8" x14ac:dyDescent="0.25">
      <c r="B925">
        <f t="shared" ca="1" si="84"/>
        <v>415</v>
      </c>
      <c r="C925">
        <f t="shared" ca="1" si="85"/>
        <v>4.2300000000000004</v>
      </c>
      <c r="D925">
        <f t="shared" ca="1" si="86"/>
        <v>420</v>
      </c>
      <c r="E925">
        <f t="shared" ca="1" si="87"/>
        <v>16.100000000000001</v>
      </c>
      <c r="F925">
        <f t="shared" ca="1" si="88"/>
        <v>1.7150000000000001</v>
      </c>
      <c r="H925">
        <f t="shared" ca="1" si="89"/>
        <v>0.65</v>
      </c>
    </row>
    <row r="926" spans="2:8" x14ac:dyDescent="0.25">
      <c r="B926">
        <f t="shared" ca="1" si="84"/>
        <v>374</v>
      </c>
      <c r="C926">
        <f t="shared" ca="1" si="85"/>
        <v>11.21</v>
      </c>
      <c r="D926">
        <f t="shared" ca="1" si="86"/>
        <v>377</v>
      </c>
      <c r="E926">
        <f t="shared" ca="1" si="87"/>
        <v>15.9</v>
      </c>
      <c r="F926">
        <f t="shared" ca="1" si="88"/>
        <v>14.787000000000001</v>
      </c>
      <c r="H926">
        <f t="shared" ca="1" si="89"/>
        <v>0.04</v>
      </c>
    </row>
    <row r="927" spans="2:8" x14ac:dyDescent="0.25">
      <c r="B927">
        <f t="shared" ca="1" si="84"/>
        <v>414</v>
      </c>
      <c r="C927">
        <f t="shared" ca="1" si="85"/>
        <v>5.0599999999999996</v>
      </c>
      <c r="D927">
        <f t="shared" ca="1" si="86"/>
        <v>411</v>
      </c>
      <c r="E927">
        <f t="shared" ca="1" si="87"/>
        <v>17.899999999999999</v>
      </c>
      <c r="F927">
        <f t="shared" ca="1" si="88"/>
        <v>7.11</v>
      </c>
      <c r="H927">
        <f t="shared" ca="1" si="89"/>
        <v>1.22</v>
      </c>
    </row>
    <row r="928" spans="2:8" x14ac:dyDescent="0.25">
      <c r="B928">
        <f t="shared" ca="1" si="84"/>
        <v>445</v>
      </c>
      <c r="C928">
        <f t="shared" ca="1" si="85"/>
        <v>11.63</v>
      </c>
      <c r="D928">
        <f t="shared" ca="1" si="86"/>
        <v>449</v>
      </c>
      <c r="E928">
        <f t="shared" ca="1" si="87"/>
        <v>16.899999999999999</v>
      </c>
      <c r="F928">
        <f t="shared" ca="1" si="88"/>
        <v>7.7850000000000001</v>
      </c>
      <c r="H928">
        <f t="shared" ca="1" si="89"/>
        <v>0.71</v>
      </c>
    </row>
    <row r="929" spans="2:8" x14ac:dyDescent="0.25">
      <c r="B929">
        <f t="shared" ca="1" si="84"/>
        <v>479</v>
      </c>
      <c r="C929">
        <f t="shared" ca="1" si="85"/>
        <v>5.53</v>
      </c>
      <c r="D929">
        <f t="shared" ca="1" si="86"/>
        <v>478</v>
      </c>
      <c r="E929">
        <f t="shared" ca="1" si="87"/>
        <v>17</v>
      </c>
      <c r="F929">
        <f t="shared" ca="1" si="88"/>
        <v>3.4609999999999999</v>
      </c>
      <c r="H929">
        <f t="shared" ca="1" si="89"/>
        <v>1.81</v>
      </c>
    </row>
    <row r="930" spans="2:8" x14ac:dyDescent="0.25">
      <c r="B930">
        <f t="shared" ca="1" si="84"/>
        <v>361</v>
      </c>
      <c r="C930">
        <f t="shared" ca="1" si="85"/>
        <v>4.6500000000000004</v>
      </c>
      <c r="D930">
        <f t="shared" ca="1" si="86"/>
        <v>360</v>
      </c>
      <c r="E930">
        <f t="shared" ca="1" si="87"/>
        <v>19.5</v>
      </c>
      <c r="F930">
        <f t="shared" ca="1" si="88"/>
        <v>1.7090000000000001</v>
      </c>
      <c r="H930">
        <f t="shared" ca="1" si="89"/>
        <v>2.78</v>
      </c>
    </row>
    <row r="931" spans="2:8" x14ac:dyDescent="0.25">
      <c r="B931">
        <f t="shared" ca="1" si="84"/>
        <v>323</v>
      </c>
      <c r="C931">
        <f t="shared" ca="1" si="85"/>
        <v>11.85</v>
      </c>
      <c r="D931">
        <f t="shared" ca="1" si="86"/>
        <v>326</v>
      </c>
      <c r="E931">
        <f t="shared" ca="1" si="87"/>
        <v>15.3</v>
      </c>
      <c r="F931">
        <f t="shared" ca="1" si="88"/>
        <v>0.40899999999999997</v>
      </c>
      <c r="H931">
        <f t="shared" ca="1" si="89"/>
        <v>2.97</v>
      </c>
    </row>
    <row r="932" spans="2:8" x14ac:dyDescent="0.25">
      <c r="B932">
        <f t="shared" ca="1" si="84"/>
        <v>446</v>
      </c>
      <c r="C932">
        <f t="shared" ca="1" si="85"/>
        <v>4.59</v>
      </c>
      <c r="D932">
        <f t="shared" ca="1" si="86"/>
        <v>441</v>
      </c>
      <c r="E932">
        <f t="shared" ca="1" si="87"/>
        <v>15.6</v>
      </c>
      <c r="F932">
        <f t="shared" ca="1" si="88"/>
        <v>2.4300000000000002</v>
      </c>
      <c r="H932">
        <f t="shared" ca="1" si="89"/>
        <v>1.96</v>
      </c>
    </row>
    <row r="933" spans="2:8" x14ac:dyDescent="0.25">
      <c r="B933">
        <f t="shared" ca="1" si="84"/>
        <v>329</v>
      </c>
      <c r="C933">
        <f t="shared" ca="1" si="85"/>
        <v>5.93</v>
      </c>
      <c r="D933">
        <f t="shared" ca="1" si="86"/>
        <v>326</v>
      </c>
      <c r="E933">
        <f t="shared" ca="1" si="87"/>
        <v>17</v>
      </c>
      <c r="F933">
        <f t="shared" ca="1" si="88"/>
        <v>8.5180000000000007</v>
      </c>
      <c r="H933">
        <f t="shared" ca="1" si="89"/>
        <v>2.44</v>
      </c>
    </row>
    <row r="934" spans="2:8" x14ac:dyDescent="0.25">
      <c r="B934">
        <f t="shared" ca="1" si="84"/>
        <v>376</v>
      </c>
      <c r="C934">
        <f t="shared" ca="1" si="85"/>
        <v>11.19</v>
      </c>
      <c r="D934">
        <f t="shared" ca="1" si="86"/>
        <v>373</v>
      </c>
      <c r="E934">
        <f t="shared" ca="1" si="87"/>
        <v>17.399999999999999</v>
      </c>
      <c r="F934">
        <f t="shared" ca="1" si="88"/>
        <v>15.010999999999999</v>
      </c>
      <c r="H934">
        <f t="shared" ca="1" si="89"/>
        <v>2.0099999999999998</v>
      </c>
    </row>
    <row r="935" spans="2:8" x14ac:dyDescent="0.25">
      <c r="B935">
        <f t="shared" ca="1" si="84"/>
        <v>366</v>
      </c>
      <c r="C935">
        <f t="shared" ca="1" si="85"/>
        <v>10.130000000000001</v>
      </c>
      <c r="D935">
        <f t="shared" ca="1" si="86"/>
        <v>366</v>
      </c>
      <c r="E935">
        <f t="shared" ca="1" si="87"/>
        <v>17.2</v>
      </c>
      <c r="F935">
        <f t="shared" ca="1" si="88"/>
        <v>4.2789999999999999</v>
      </c>
      <c r="H935">
        <f t="shared" ca="1" si="89"/>
        <v>1.45</v>
      </c>
    </row>
    <row r="936" spans="2:8" x14ac:dyDescent="0.25">
      <c r="B936">
        <f t="shared" ca="1" si="84"/>
        <v>422</v>
      </c>
      <c r="C936">
        <f t="shared" ca="1" si="85"/>
        <v>10.199999999999999</v>
      </c>
      <c r="D936">
        <f t="shared" ca="1" si="86"/>
        <v>419</v>
      </c>
      <c r="E936">
        <f t="shared" ca="1" si="87"/>
        <v>17.5</v>
      </c>
      <c r="F936">
        <f t="shared" ca="1" si="88"/>
        <v>7.4009999999999998</v>
      </c>
      <c r="H936">
        <f t="shared" ca="1" si="89"/>
        <v>1.52</v>
      </c>
    </row>
    <row r="937" spans="2:8" x14ac:dyDescent="0.25">
      <c r="B937">
        <f t="shared" ca="1" si="84"/>
        <v>352</v>
      </c>
      <c r="C937">
        <f t="shared" ca="1" si="85"/>
        <v>8.5</v>
      </c>
      <c r="D937">
        <f t="shared" ca="1" si="86"/>
        <v>357</v>
      </c>
      <c r="E937">
        <f t="shared" ca="1" si="87"/>
        <v>15.2</v>
      </c>
      <c r="F937">
        <f t="shared" ca="1" si="88"/>
        <v>3.5910000000000002</v>
      </c>
      <c r="H937">
        <f t="shared" ca="1" si="89"/>
        <v>0.01</v>
      </c>
    </row>
    <row r="938" spans="2:8" x14ac:dyDescent="0.25">
      <c r="B938">
        <f t="shared" ca="1" si="84"/>
        <v>375</v>
      </c>
      <c r="C938">
        <f t="shared" ca="1" si="85"/>
        <v>3.34</v>
      </c>
      <c r="D938">
        <f t="shared" ca="1" si="86"/>
        <v>377</v>
      </c>
      <c r="E938">
        <f t="shared" ca="1" si="87"/>
        <v>15.6</v>
      </c>
      <c r="F938">
        <f t="shared" ca="1" si="88"/>
        <v>7.0010000000000003</v>
      </c>
      <c r="H938">
        <f t="shared" ca="1" si="89"/>
        <v>2.2000000000000002</v>
      </c>
    </row>
    <row r="939" spans="2:8" x14ac:dyDescent="0.25">
      <c r="B939">
        <f t="shared" ca="1" si="84"/>
        <v>373</v>
      </c>
      <c r="C939">
        <f t="shared" ca="1" si="85"/>
        <v>4.2</v>
      </c>
      <c r="D939">
        <f t="shared" ca="1" si="86"/>
        <v>377</v>
      </c>
      <c r="E939">
        <f t="shared" ca="1" si="87"/>
        <v>19.2</v>
      </c>
      <c r="F939">
        <f t="shared" ca="1" si="88"/>
        <v>12.872999999999999</v>
      </c>
      <c r="H939">
        <f t="shared" ca="1" si="89"/>
        <v>0.91</v>
      </c>
    </row>
    <row r="940" spans="2:8" x14ac:dyDescent="0.25">
      <c r="B940">
        <f t="shared" ca="1" si="84"/>
        <v>432</v>
      </c>
      <c r="C940">
        <f t="shared" ca="1" si="85"/>
        <v>4.78</v>
      </c>
      <c r="D940">
        <f t="shared" ca="1" si="86"/>
        <v>432</v>
      </c>
      <c r="E940">
        <f t="shared" ca="1" si="87"/>
        <v>18.2</v>
      </c>
      <c r="F940">
        <f t="shared" ca="1" si="88"/>
        <v>8.1419999999999995</v>
      </c>
      <c r="H940">
        <f t="shared" ca="1" si="89"/>
        <v>0.52</v>
      </c>
    </row>
    <row r="941" spans="2:8" x14ac:dyDescent="0.25">
      <c r="B941">
        <f t="shared" ca="1" si="84"/>
        <v>418</v>
      </c>
      <c r="C941">
        <f t="shared" ca="1" si="85"/>
        <v>9.59</v>
      </c>
      <c r="D941">
        <f t="shared" ca="1" si="86"/>
        <v>413</v>
      </c>
      <c r="E941">
        <f t="shared" ca="1" si="87"/>
        <v>19.7</v>
      </c>
      <c r="F941">
        <f t="shared" ca="1" si="88"/>
        <v>7.9009999999999998</v>
      </c>
      <c r="H941">
        <f t="shared" ca="1" si="89"/>
        <v>2.36</v>
      </c>
    </row>
    <row r="942" spans="2:8" x14ac:dyDescent="0.25">
      <c r="B942">
        <f t="shared" ca="1" si="84"/>
        <v>474</v>
      </c>
      <c r="C942">
        <f t="shared" ca="1" si="85"/>
        <v>3.46</v>
      </c>
      <c r="D942">
        <f t="shared" ca="1" si="86"/>
        <v>469</v>
      </c>
      <c r="E942">
        <f t="shared" ca="1" si="87"/>
        <v>15</v>
      </c>
      <c r="F942">
        <f t="shared" ca="1" si="88"/>
        <v>11.795999999999999</v>
      </c>
      <c r="H942">
        <f t="shared" ca="1" si="89"/>
        <v>2.52</v>
      </c>
    </row>
    <row r="943" spans="2:8" x14ac:dyDescent="0.25">
      <c r="B943">
        <f t="shared" ca="1" si="84"/>
        <v>452</v>
      </c>
      <c r="C943">
        <f t="shared" ca="1" si="85"/>
        <v>7.43</v>
      </c>
      <c r="D943">
        <f t="shared" ca="1" si="86"/>
        <v>454</v>
      </c>
      <c r="E943">
        <f t="shared" ca="1" si="87"/>
        <v>19.600000000000001</v>
      </c>
      <c r="F943">
        <f t="shared" ca="1" si="88"/>
        <v>0.159</v>
      </c>
      <c r="H943">
        <f t="shared" ca="1" si="89"/>
        <v>1.89</v>
      </c>
    </row>
    <row r="944" spans="2:8" x14ac:dyDescent="0.25">
      <c r="B944">
        <f t="shared" ca="1" si="84"/>
        <v>442</v>
      </c>
      <c r="C944">
        <f t="shared" ca="1" si="85"/>
        <v>11.42</v>
      </c>
      <c r="D944">
        <f t="shared" ca="1" si="86"/>
        <v>437</v>
      </c>
      <c r="E944">
        <f t="shared" ca="1" si="87"/>
        <v>18.5</v>
      </c>
      <c r="F944">
        <f t="shared" ca="1" si="88"/>
        <v>13.635</v>
      </c>
      <c r="H944">
        <f t="shared" ca="1" si="89"/>
        <v>1.97</v>
      </c>
    </row>
    <row r="945" spans="2:8" x14ac:dyDescent="0.25">
      <c r="B945">
        <f t="shared" ca="1" si="84"/>
        <v>415</v>
      </c>
      <c r="C945">
        <f t="shared" ca="1" si="85"/>
        <v>3.14</v>
      </c>
      <c r="D945">
        <f t="shared" ca="1" si="86"/>
        <v>417</v>
      </c>
      <c r="E945">
        <f t="shared" ca="1" si="87"/>
        <v>17.600000000000001</v>
      </c>
      <c r="F945">
        <f t="shared" ca="1" si="88"/>
        <v>9.8979999999999997</v>
      </c>
      <c r="H945">
        <f t="shared" ca="1" si="89"/>
        <v>2.69</v>
      </c>
    </row>
    <row r="946" spans="2:8" x14ac:dyDescent="0.25">
      <c r="B946">
        <f t="shared" ca="1" si="84"/>
        <v>333</v>
      </c>
      <c r="C946">
        <f t="shared" ca="1" si="85"/>
        <v>11.62</v>
      </c>
      <c r="D946">
        <f t="shared" ca="1" si="86"/>
        <v>338</v>
      </c>
      <c r="E946">
        <f t="shared" ca="1" si="87"/>
        <v>15.3</v>
      </c>
      <c r="F946">
        <f t="shared" ca="1" si="88"/>
        <v>2.1749999999999998</v>
      </c>
      <c r="H946">
        <f t="shared" ca="1" si="89"/>
        <v>2.2599999999999998</v>
      </c>
    </row>
    <row r="947" spans="2:8" x14ac:dyDescent="0.25">
      <c r="B947">
        <f t="shared" ca="1" si="84"/>
        <v>442</v>
      </c>
      <c r="C947">
        <f t="shared" ca="1" si="85"/>
        <v>9.94</v>
      </c>
      <c r="D947">
        <f t="shared" ca="1" si="86"/>
        <v>445</v>
      </c>
      <c r="E947">
        <f t="shared" ca="1" si="87"/>
        <v>15.3</v>
      </c>
      <c r="F947">
        <f t="shared" ca="1" si="88"/>
        <v>12.025</v>
      </c>
      <c r="H947">
        <f t="shared" ca="1" si="89"/>
        <v>0.26</v>
      </c>
    </row>
    <row r="948" spans="2:8" x14ac:dyDescent="0.25">
      <c r="B948">
        <f t="shared" ca="1" si="84"/>
        <v>416</v>
      </c>
      <c r="C948">
        <f t="shared" ca="1" si="85"/>
        <v>4.43</v>
      </c>
      <c r="D948">
        <f t="shared" ca="1" si="86"/>
        <v>417</v>
      </c>
      <c r="E948">
        <f t="shared" ca="1" si="87"/>
        <v>18.8</v>
      </c>
      <c r="F948">
        <f t="shared" ca="1" si="88"/>
        <v>3.5070000000000001</v>
      </c>
      <c r="H948">
        <f t="shared" ca="1" si="89"/>
        <v>0.09</v>
      </c>
    </row>
    <row r="949" spans="2:8" x14ac:dyDescent="0.25">
      <c r="B949">
        <f t="shared" ca="1" si="84"/>
        <v>301</v>
      </c>
      <c r="C949">
        <f t="shared" ca="1" si="85"/>
        <v>10.33</v>
      </c>
      <c r="D949">
        <f t="shared" ca="1" si="86"/>
        <v>302</v>
      </c>
      <c r="E949">
        <f t="shared" ca="1" si="87"/>
        <v>15.4</v>
      </c>
      <c r="F949">
        <f t="shared" ca="1" si="88"/>
        <v>14.586</v>
      </c>
      <c r="H949">
        <f t="shared" ca="1" si="89"/>
        <v>1.63</v>
      </c>
    </row>
    <row r="950" spans="2:8" x14ac:dyDescent="0.25">
      <c r="B950">
        <f t="shared" ca="1" si="84"/>
        <v>405</v>
      </c>
      <c r="C950">
        <f t="shared" ca="1" si="85"/>
        <v>10.64</v>
      </c>
      <c r="D950">
        <f t="shared" ca="1" si="86"/>
        <v>404</v>
      </c>
      <c r="E950">
        <f t="shared" ca="1" si="87"/>
        <v>17.600000000000001</v>
      </c>
      <c r="F950">
        <f t="shared" ca="1" si="88"/>
        <v>0.24099999999999999</v>
      </c>
      <c r="H950">
        <f t="shared" ca="1" si="89"/>
        <v>1.07</v>
      </c>
    </row>
    <row r="951" spans="2:8" x14ac:dyDescent="0.25">
      <c r="B951">
        <f t="shared" ca="1" si="84"/>
        <v>498</v>
      </c>
      <c r="C951">
        <f t="shared" ca="1" si="85"/>
        <v>4.6500000000000004</v>
      </c>
      <c r="D951">
        <f t="shared" ca="1" si="86"/>
        <v>496</v>
      </c>
      <c r="E951">
        <f t="shared" ca="1" si="87"/>
        <v>16.899999999999999</v>
      </c>
      <c r="F951">
        <f t="shared" ca="1" si="88"/>
        <v>8.8249999999999993</v>
      </c>
      <c r="H951">
        <f t="shared" ca="1" si="89"/>
        <v>2.64</v>
      </c>
    </row>
    <row r="952" spans="2:8" x14ac:dyDescent="0.25">
      <c r="B952">
        <f t="shared" ca="1" si="84"/>
        <v>370</v>
      </c>
      <c r="C952">
        <f t="shared" ca="1" si="85"/>
        <v>8.3800000000000008</v>
      </c>
      <c r="D952">
        <f t="shared" ca="1" si="86"/>
        <v>369</v>
      </c>
      <c r="E952">
        <f t="shared" ca="1" si="87"/>
        <v>15</v>
      </c>
      <c r="F952">
        <f t="shared" ca="1" si="88"/>
        <v>0.92400000000000004</v>
      </c>
      <c r="H952">
        <f t="shared" ca="1" si="89"/>
        <v>0.84</v>
      </c>
    </row>
    <row r="953" spans="2:8" x14ac:dyDescent="0.25">
      <c r="B953">
        <f t="shared" ca="1" si="84"/>
        <v>312</v>
      </c>
      <c r="C953">
        <f t="shared" ca="1" si="85"/>
        <v>6.18</v>
      </c>
      <c r="D953">
        <f t="shared" ca="1" si="86"/>
        <v>312</v>
      </c>
      <c r="E953">
        <f t="shared" ca="1" si="87"/>
        <v>16.7</v>
      </c>
      <c r="F953">
        <f t="shared" ca="1" si="88"/>
        <v>3.262</v>
      </c>
      <c r="H953">
        <f t="shared" ca="1" si="89"/>
        <v>2.19</v>
      </c>
    </row>
    <row r="954" spans="2:8" x14ac:dyDescent="0.25">
      <c r="B954">
        <f t="shared" ca="1" si="84"/>
        <v>436</v>
      </c>
      <c r="C954">
        <f t="shared" ca="1" si="85"/>
        <v>3.46</v>
      </c>
      <c r="D954">
        <f t="shared" ca="1" si="86"/>
        <v>431</v>
      </c>
      <c r="E954">
        <f t="shared" ca="1" si="87"/>
        <v>17.2</v>
      </c>
      <c r="F954">
        <f t="shared" ca="1" si="88"/>
        <v>10.667</v>
      </c>
      <c r="H954">
        <f t="shared" ca="1" si="89"/>
        <v>1.1399999999999999</v>
      </c>
    </row>
    <row r="955" spans="2:8" x14ac:dyDescent="0.25">
      <c r="B955">
        <f t="shared" ca="1" si="84"/>
        <v>467</v>
      </c>
      <c r="C955">
        <f t="shared" ca="1" si="85"/>
        <v>9.83</v>
      </c>
      <c r="D955">
        <f t="shared" ca="1" si="86"/>
        <v>471</v>
      </c>
      <c r="E955">
        <f t="shared" ca="1" si="87"/>
        <v>16.7</v>
      </c>
      <c r="F955">
        <f t="shared" ca="1" si="88"/>
        <v>15.125999999999999</v>
      </c>
      <c r="H955">
        <f t="shared" ca="1" si="89"/>
        <v>1.02</v>
      </c>
    </row>
    <row r="956" spans="2:8" x14ac:dyDescent="0.25">
      <c r="B956">
        <f t="shared" ca="1" si="84"/>
        <v>447</v>
      </c>
      <c r="C956">
        <f t="shared" ca="1" si="85"/>
        <v>4.17</v>
      </c>
      <c r="D956">
        <f t="shared" ca="1" si="86"/>
        <v>443</v>
      </c>
      <c r="E956">
        <f t="shared" ca="1" si="87"/>
        <v>17.5</v>
      </c>
      <c r="F956">
        <f t="shared" ca="1" si="88"/>
        <v>7.4080000000000004</v>
      </c>
      <c r="H956">
        <f t="shared" ca="1" si="89"/>
        <v>1.72</v>
      </c>
    </row>
    <row r="957" spans="2:8" x14ac:dyDescent="0.25">
      <c r="B957">
        <f t="shared" ca="1" si="84"/>
        <v>367</v>
      </c>
      <c r="C957">
        <f t="shared" ca="1" si="85"/>
        <v>8.3800000000000008</v>
      </c>
      <c r="D957">
        <f t="shared" ca="1" si="86"/>
        <v>370</v>
      </c>
      <c r="E957">
        <f t="shared" ca="1" si="87"/>
        <v>18.8</v>
      </c>
      <c r="F957">
        <f t="shared" ca="1" si="88"/>
        <v>1.718</v>
      </c>
      <c r="H957">
        <f t="shared" ca="1" si="89"/>
        <v>0.24</v>
      </c>
    </row>
    <row r="958" spans="2:8" x14ac:dyDescent="0.25">
      <c r="B958">
        <f t="shared" ca="1" si="84"/>
        <v>311</v>
      </c>
      <c r="C958">
        <f t="shared" ca="1" si="85"/>
        <v>11.95</v>
      </c>
      <c r="D958">
        <f t="shared" ca="1" si="86"/>
        <v>313</v>
      </c>
      <c r="E958">
        <f t="shared" ca="1" si="87"/>
        <v>16.899999999999999</v>
      </c>
      <c r="F958">
        <f t="shared" ca="1" si="88"/>
        <v>9.3930000000000007</v>
      </c>
      <c r="H958">
        <f t="shared" ca="1" si="89"/>
        <v>0.59</v>
      </c>
    </row>
    <row r="959" spans="2:8" x14ac:dyDescent="0.25">
      <c r="B959">
        <f t="shared" ca="1" si="84"/>
        <v>368</v>
      </c>
      <c r="C959">
        <f t="shared" ca="1" si="85"/>
        <v>3.17</v>
      </c>
      <c r="D959">
        <f t="shared" ca="1" si="86"/>
        <v>371</v>
      </c>
      <c r="E959">
        <f t="shared" ca="1" si="87"/>
        <v>16.5</v>
      </c>
      <c r="F959">
        <f t="shared" ca="1" si="88"/>
        <v>0.94</v>
      </c>
      <c r="H959">
        <f t="shared" ca="1" si="89"/>
        <v>1.6</v>
      </c>
    </row>
    <row r="960" spans="2:8" x14ac:dyDescent="0.25">
      <c r="B960">
        <f t="shared" ca="1" si="84"/>
        <v>486</v>
      </c>
      <c r="C960">
        <f t="shared" ca="1" si="85"/>
        <v>10.79</v>
      </c>
      <c r="D960">
        <f t="shared" ca="1" si="86"/>
        <v>483</v>
      </c>
      <c r="E960">
        <f t="shared" ca="1" si="87"/>
        <v>15.5</v>
      </c>
      <c r="F960">
        <f t="shared" ca="1" si="88"/>
        <v>14.074</v>
      </c>
      <c r="H960">
        <f t="shared" ca="1" si="89"/>
        <v>1.75</v>
      </c>
    </row>
    <row r="961" spans="2:8" x14ac:dyDescent="0.25">
      <c r="B961">
        <f t="shared" ca="1" si="84"/>
        <v>305</v>
      </c>
      <c r="C961">
        <f t="shared" ca="1" si="85"/>
        <v>9.99</v>
      </c>
      <c r="D961">
        <f t="shared" ca="1" si="86"/>
        <v>309</v>
      </c>
      <c r="E961">
        <f t="shared" ca="1" si="87"/>
        <v>15.2</v>
      </c>
      <c r="F961">
        <f t="shared" ca="1" si="88"/>
        <v>11.103</v>
      </c>
      <c r="H961">
        <f t="shared" ca="1" si="89"/>
        <v>2.34</v>
      </c>
    </row>
    <row r="962" spans="2:8" x14ac:dyDescent="0.25">
      <c r="B962">
        <f t="shared" ca="1" si="84"/>
        <v>437</v>
      </c>
      <c r="C962">
        <f t="shared" ca="1" si="85"/>
        <v>4.67</v>
      </c>
      <c r="D962">
        <f t="shared" ca="1" si="86"/>
        <v>436</v>
      </c>
      <c r="E962">
        <f t="shared" ca="1" si="87"/>
        <v>18.8</v>
      </c>
      <c r="F962">
        <f t="shared" ca="1" si="88"/>
        <v>9.2870000000000008</v>
      </c>
      <c r="H962">
        <f t="shared" ca="1" si="89"/>
        <v>1.38</v>
      </c>
    </row>
    <row r="963" spans="2:8" x14ac:dyDescent="0.25">
      <c r="B963">
        <f t="shared" ref="B963:B1024" ca="1" si="90">D963+RANDBETWEEN(-5, 5)</f>
        <v>345</v>
      </c>
      <c r="C963">
        <f t="shared" ref="C963:C1024" ca="1" si="91">RANDBETWEEN(300,1200)/100</f>
        <v>11.05</v>
      </c>
      <c r="D963">
        <f t="shared" ref="D963:D1024" ca="1" si="92">RANDBETWEEN(300,500)</f>
        <v>344</v>
      </c>
      <c r="E963">
        <f t="shared" ref="E963:E1024" ca="1" si="93">RANDBETWEEN(150,200)/10</f>
        <v>19.7</v>
      </c>
      <c r="F963">
        <f t="shared" ref="F963:F1024" ca="1" si="94">RANDBETWEEN(0,16000)/1000</f>
        <v>11.379</v>
      </c>
      <c r="H963">
        <f t="shared" ref="H963:H1024" ca="1" si="95">RANDBETWEEN(0,300)/100</f>
        <v>0.74</v>
      </c>
    </row>
    <row r="964" spans="2:8" x14ac:dyDescent="0.25">
      <c r="B964">
        <f t="shared" ca="1" si="90"/>
        <v>442</v>
      </c>
      <c r="C964">
        <f t="shared" ca="1" si="91"/>
        <v>3.73</v>
      </c>
      <c r="D964">
        <f t="shared" ca="1" si="92"/>
        <v>443</v>
      </c>
      <c r="E964">
        <f t="shared" ca="1" si="93"/>
        <v>20</v>
      </c>
      <c r="F964">
        <f t="shared" ca="1" si="94"/>
        <v>7.9960000000000004</v>
      </c>
      <c r="H964">
        <f t="shared" ca="1" si="95"/>
        <v>0.44</v>
      </c>
    </row>
    <row r="965" spans="2:8" x14ac:dyDescent="0.25">
      <c r="B965">
        <f t="shared" ca="1" si="90"/>
        <v>361</v>
      </c>
      <c r="C965">
        <f t="shared" ca="1" si="91"/>
        <v>6.59</v>
      </c>
      <c r="D965">
        <f t="shared" ca="1" si="92"/>
        <v>365</v>
      </c>
      <c r="E965">
        <f t="shared" ca="1" si="93"/>
        <v>15.2</v>
      </c>
      <c r="F965">
        <f t="shared" ca="1" si="94"/>
        <v>8.0679999999999996</v>
      </c>
      <c r="H965">
        <f t="shared" ca="1" si="95"/>
        <v>1.35</v>
      </c>
    </row>
    <row r="966" spans="2:8" x14ac:dyDescent="0.25">
      <c r="B966">
        <f t="shared" ca="1" si="90"/>
        <v>453</v>
      </c>
      <c r="C966">
        <f t="shared" ca="1" si="91"/>
        <v>7.82</v>
      </c>
      <c r="D966">
        <f t="shared" ca="1" si="92"/>
        <v>450</v>
      </c>
      <c r="E966">
        <f t="shared" ca="1" si="93"/>
        <v>15.1</v>
      </c>
      <c r="F966">
        <f t="shared" ca="1" si="94"/>
        <v>9.8800000000000008</v>
      </c>
      <c r="H966">
        <f t="shared" ca="1" si="95"/>
        <v>0.62</v>
      </c>
    </row>
    <row r="967" spans="2:8" x14ac:dyDescent="0.25">
      <c r="B967">
        <f t="shared" ca="1" si="90"/>
        <v>469</v>
      </c>
      <c r="C967">
        <f t="shared" ca="1" si="91"/>
        <v>10.63</v>
      </c>
      <c r="D967">
        <f t="shared" ca="1" si="92"/>
        <v>473</v>
      </c>
      <c r="E967">
        <f t="shared" ca="1" si="93"/>
        <v>15.4</v>
      </c>
      <c r="F967">
        <f t="shared" ca="1" si="94"/>
        <v>12.856999999999999</v>
      </c>
      <c r="H967">
        <f t="shared" ca="1" si="95"/>
        <v>0.43</v>
      </c>
    </row>
    <row r="968" spans="2:8" x14ac:dyDescent="0.25">
      <c r="B968">
        <f t="shared" ca="1" si="90"/>
        <v>410</v>
      </c>
      <c r="C968">
        <f t="shared" ca="1" si="91"/>
        <v>4.95</v>
      </c>
      <c r="D968">
        <f t="shared" ca="1" si="92"/>
        <v>405</v>
      </c>
      <c r="E968">
        <f t="shared" ca="1" si="93"/>
        <v>15.7</v>
      </c>
      <c r="F968">
        <f t="shared" ca="1" si="94"/>
        <v>15.010999999999999</v>
      </c>
      <c r="H968">
        <f t="shared" ca="1" si="95"/>
        <v>0.95</v>
      </c>
    </row>
    <row r="969" spans="2:8" x14ac:dyDescent="0.25">
      <c r="B969">
        <f t="shared" ca="1" si="90"/>
        <v>343</v>
      </c>
      <c r="C969">
        <f t="shared" ca="1" si="91"/>
        <v>4.59</v>
      </c>
      <c r="D969">
        <f t="shared" ca="1" si="92"/>
        <v>338</v>
      </c>
      <c r="E969">
        <f t="shared" ca="1" si="93"/>
        <v>18.5</v>
      </c>
      <c r="F969">
        <f t="shared" ca="1" si="94"/>
        <v>9.7850000000000001</v>
      </c>
      <c r="H969">
        <f t="shared" ca="1" si="95"/>
        <v>1.54</v>
      </c>
    </row>
    <row r="970" spans="2:8" x14ac:dyDescent="0.25">
      <c r="B970">
        <f t="shared" ca="1" si="90"/>
        <v>477</v>
      </c>
      <c r="C970">
        <f t="shared" ca="1" si="91"/>
        <v>3.53</v>
      </c>
      <c r="D970">
        <f t="shared" ca="1" si="92"/>
        <v>475</v>
      </c>
      <c r="E970">
        <f t="shared" ca="1" si="93"/>
        <v>19.5</v>
      </c>
      <c r="F970">
        <f t="shared" ca="1" si="94"/>
        <v>3.7360000000000002</v>
      </c>
      <c r="H970">
        <f t="shared" ca="1" si="95"/>
        <v>2.4900000000000002</v>
      </c>
    </row>
    <row r="971" spans="2:8" x14ac:dyDescent="0.25">
      <c r="B971">
        <f t="shared" ca="1" si="90"/>
        <v>338</v>
      </c>
      <c r="C971">
        <f t="shared" ca="1" si="91"/>
        <v>11.19</v>
      </c>
      <c r="D971">
        <f t="shared" ca="1" si="92"/>
        <v>343</v>
      </c>
      <c r="E971">
        <f t="shared" ca="1" si="93"/>
        <v>19.2</v>
      </c>
      <c r="F971">
        <f t="shared" ca="1" si="94"/>
        <v>12.843999999999999</v>
      </c>
      <c r="H971">
        <f t="shared" ca="1" si="95"/>
        <v>0.21</v>
      </c>
    </row>
    <row r="972" spans="2:8" x14ac:dyDescent="0.25">
      <c r="B972">
        <f t="shared" ca="1" si="90"/>
        <v>387</v>
      </c>
      <c r="C972">
        <f t="shared" ca="1" si="91"/>
        <v>7.52</v>
      </c>
      <c r="D972">
        <f t="shared" ca="1" si="92"/>
        <v>383</v>
      </c>
      <c r="E972">
        <f t="shared" ca="1" si="93"/>
        <v>16.100000000000001</v>
      </c>
      <c r="F972">
        <f t="shared" ca="1" si="94"/>
        <v>10.590999999999999</v>
      </c>
      <c r="H972">
        <f t="shared" ca="1" si="95"/>
        <v>2.2599999999999998</v>
      </c>
    </row>
    <row r="973" spans="2:8" x14ac:dyDescent="0.25">
      <c r="B973">
        <f t="shared" ca="1" si="90"/>
        <v>466</v>
      </c>
      <c r="C973">
        <f t="shared" ca="1" si="91"/>
        <v>7.92</v>
      </c>
      <c r="D973">
        <f t="shared" ca="1" si="92"/>
        <v>461</v>
      </c>
      <c r="E973">
        <f t="shared" ca="1" si="93"/>
        <v>17.100000000000001</v>
      </c>
      <c r="F973">
        <f t="shared" ca="1" si="94"/>
        <v>5.8639999999999999</v>
      </c>
      <c r="H973">
        <f t="shared" ca="1" si="95"/>
        <v>2.2400000000000002</v>
      </c>
    </row>
    <row r="974" spans="2:8" x14ac:dyDescent="0.25">
      <c r="B974">
        <f t="shared" ca="1" si="90"/>
        <v>401</v>
      </c>
      <c r="C974">
        <f t="shared" ca="1" si="91"/>
        <v>4.92</v>
      </c>
      <c r="D974">
        <f t="shared" ca="1" si="92"/>
        <v>397</v>
      </c>
      <c r="E974">
        <f t="shared" ca="1" si="93"/>
        <v>16.600000000000001</v>
      </c>
      <c r="F974">
        <f t="shared" ca="1" si="94"/>
        <v>8.0640000000000001</v>
      </c>
      <c r="H974">
        <f t="shared" ca="1" si="95"/>
        <v>1.95</v>
      </c>
    </row>
    <row r="975" spans="2:8" x14ac:dyDescent="0.25">
      <c r="B975">
        <f t="shared" ca="1" si="90"/>
        <v>347</v>
      </c>
      <c r="C975">
        <f t="shared" ca="1" si="91"/>
        <v>3.72</v>
      </c>
      <c r="D975">
        <f t="shared" ca="1" si="92"/>
        <v>350</v>
      </c>
      <c r="E975">
        <f t="shared" ca="1" si="93"/>
        <v>17.100000000000001</v>
      </c>
      <c r="F975">
        <f t="shared" ca="1" si="94"/>
        <v>7.0330000000000004</v>
      </c>
      <c r="H975">
        <f t="shared" ca="1" si="95"/>
        <v>2.33</v>
      </c>
    </row>
    <row r="976" spans="2:8" x14ac:dyDescent="0.25">
      <c r="B976">
        <f t="shared" ca="1" si="90"/>
        <v>325</v>
      </c>
      <c r="C976">
        <f t="shared" ca="1" si="91"/>
        <v>10.32</v>
      </c>
      <c r="D976">
        <f t="shared" ca="1" si="92"/>
        <v>327</v>
      </c>
      <c r="E976">
        <f t="shared" ca="1" si="93"/>
        <v>16.8</v>
      </c>
      <c r="F976">
        <f t="shared" ca="1" si="94"/>
        <v>10.679</v>
      </c>
      <c r="H976">
        <f t="shared" ca="1" si="95"/>
        <v>0.9</v>
      </c>
    </row>
    <row r="977" spans="2:8" x14ac:dyDescent="0.25">
      <c r="B977">
        <f t="shared" ca="1" si="90"/>
        <v>399</v>
      </c>
      <c r="C977">
        <f t="shared" ca="1" si="91"/>
        <v>3.66</v>
      </c>
      <c r="D977">
        <f t="shared" ca="1" si="92"/>
        <v>394</v>
      </c>
      <c r="E977">
        <f t="shared" ca="1" si="93"/>
        <v>15.6</v>
      </c>
      <c r="F977">
        <f t="shared" ca="1" si="94"/>
        <v>10.211</v>
      </c>
      <c r="H977">
        <f t="shared" ca="1" si="95"/>
        <v>2.2599999999999998</v>
      </c>
    </row>
    <row r="978" spans="2:8" x14ac:dyDescent="0.25">
      <c r="B978">
        <f t="shared" ca="1" si="90"/>
        <v>330</v>
      </c>
      <c r="C978">
        <f t="shared" ca="1" si="91"/>
        <v>5.03</v>
      </c>
      <c r="D978">
        <f t="shared" ca="1" si="92"/>
        <v>328</v>
      </c>
      <c r="E978">
        <f t="shared" ca="1" si="93"/>
        <v>17.399999999999999</v>
      </c>
      <c r="F978">
        <f t="shared" ca="1" si="94"/>
        <v>1.8320000000000001</v>
      </c>
      <c r="H978">
        <f t="shared" ca="1" si="95"/>
        <v>1.0900000000000001</v>
      </c>
    </row>
    <row r="979" spans="2:8" x14ac:dyDescent="0.25">
      <c r="B979">
        <f t="shared" ca="1" si="90"/>
        <v>468</v>
      </c>
      <c r="C979">
        <f t="shared" ca="1" si="91"/>
        <v>11.8</v>
      </c>
      <c r="D979">
        <f t="shared" ca="1" si="92"/>
        <v>466</v>
      </c>
      <c r="E979">
        <f t="shared" ca="1" si="93"/>
        <v>18.7</v>
      </c>
      <c r="F979">
        <f t="shared" ca="1" si="94"/>
        <v>15.529</v>
      </c>
      <c r="H979">
        <f t="shared" ca="1" si="95"/>
        <v>1.1299999999999999</v>
      </c>
    </row>
    <row r="980" spans="2:8" x14ac:dyDescent="0.25">
      <c r="B980">
        <f t="shared" ca="1" si="90"/>
        <v>454</v>
      </c>
      <c r="C980">
        <f t="shared" ca="1" si="91"/>
        <v>9.0299999999999994</v>
      </c>
      <c r="D980">
        <f t="shared" ca="1" si="92"/>
        <v>454</v>
      </c>
      <c r="E980">
        <f t="shared" ca="1" si="93"/>
        <v>16.7</v>
      </c>
      <c r="F980">
        <f t="shared" ca="1" si="94"/>
        <v>15.435</v>
      </c>
      <c r="H980">
        <f t="shared" ca="1" si="95"/>
        <v>1.23</v>
      </c>
    </row>
    <row r="981" spans="2:8" x14ac:dyDescent="0.25">
      <c r="B981">
        <f t="shared" ca="1" si="90"/>
        <v>373</v>
      </c>
      <c r="C981">
        <f t="shared" ca="1" si="91"/>
        <v>6.65</v>
      </c>
      <c r="D981">
        <f t="shared" ca="1" si="92"/>
        <v>377</v>
      </c>
      <c r="E981">
        <f t="shared" ca="1" si="93"/>
        <v>19</v>
      </c>
      <c r="F981">
        <f t="shared" ca="1" si="94"/>
        <v>4.9290000000000003</v>
      </c>
      <c r="H981">
        <f t="shared" ca="1" si="95"/>
        <v>2.11</v>
      </c>
    </row>
    <row r="982" spans="2:8" x14ac:dyDescent="0.25">
      <c r="B982">
        <f t="shared" ca="1" si="90"/>
        <v>330</v>
      </c>
      <c r="C982">
        <f t="shared" ca="1" si="91"/>
        <v>11.36</v>
      </c>
      <c r="D982">
        <f t="shared" ca="1" si="92"/>
        <v>327</v>
      </c>
      <c r="E982">
        <f t="shared" ca="1" si="93"/>
        <v>16.399999999999999</v>
      </c>
      <c r="F982">
        <f t="shared" ca="1" si="94"/>
        <v>1.268</v>
      </c>
      <c r="H982">
        <f t="shared" ca="1" si="95"/>
        <v>0.83</v>
      </c>
    </row>
    <row r="983" spans="2:8" x14ac:dyDescent="0.25">
      <c r="B983">
        <f t="shared" ca="1" si="90"/>
        <v>300</v>
      </c>
      <c r="C983">
        <f t="shared" ca="1" si="91"/>
        <v>11.33</v>
      </c>
      <c r="D983">
        <f t="shared" ca="1" si="92"/>
        <v>305</v>
      </c>
      <c r="E983">
        <f t="shared" ca="1" si="93"/>
        <v>16.100000000000001</v>
      </c>
      <c r="F983">
        <f t="shared" ca="1" si="94"/>
        <v>1.4059999999999999</v>
      </c>
      <c r="H983">
        <f t="shared" ca="1" si="95"/>
        <v>2.83</v>
      </c>
    </row>
    <row r="984" spans="2:8" x14ac:dyDescent="0.25">
      <c r="B984">
        <f t="shared" ca="1" si="90"/>
        <v>486</v>
      </c>
      <c r="C984">
        <f t="shared" ca="1" si="91"/>
        <v>4.41</v>
      </c>
      <c r="D984">
        <f t="shared" ca="1" si="92"/>
        <v>487</v>
      </c>
      <c r="E984">
        <f t="shared" ca="1" si="93"/>
        <v>16.100000000000001</v>
      </c>
      <c r="F984">
        <f t="shared" ca="1" si="94"/>
        <v>10.285</v>
      </c>
      <c r="H984">
        <f t="shared" ca="1" si="95"/>
        <v>0.22</v>
      </c>
    </row>
    <row r="985" spans="2:8" x14ac:dyDescent="0.25">
      <c r="B985">
        <f t="shared" ca="1" si="90"/>
        <v>312</v>
      </c>
      <c r="C985">
        <f t="shared" ca="1" si="91"/>
        <v>10.5</v>
      </c>
      <c r="D985">
        <f t="shared" ca="1" si="92"/>
        <v>317</v>
      </c>
      <c r="E985">
        <f t="shared" ca="1" si="93"/>
        <v>18.5</v>
      </c>
      <c r="F985">
        <f t="shared" ca="1" si="94"/>
        <v>12.465999999999999</v>
      </c>
      <c r="H985">
        <f t="shared" ca="1" si="95"/>
        <v>2.2000000000000002</v>
      </c>
    </row>
    <row r="986" spans="2:8" x14ac:dyDescent="0.25">
      <c r="B986">
        <f t="shared" ca="1" si="90"/>
        <v>401</v>
      </c>
      <c r="C986">
        <f t="shared" ca="1" si="91"/>
        <v>5.0599999999999996</v>
      </c>
      <c r="D986">
        <f t="shared" ca="1" si="92"/>
        <v>402</v>
      </c>
      <c r="E986">
        <f t="shared" ca="1" si="93"/>
        <v>17.5</v>
      </c>
      <c r="F986">
        <f t="shared" ca="1" si="94"/>
        <v>9.9120000000000008</v>
      </c>
      <c r="H986">
        <f t="shared" ca="1" si="95"/>
        <v>1.38</v>
      </c>
    </row>
    <row r="987" spans="2:8" x14ac:dyDescent="0.25">
      <c r="B987">
        <f t="shared" ca="1" si="90"/>
        <v>333</v>
      </c>
      <c r="C987">
        <f t="shared" ca="1" si="91"/>
        <v>8.11</v>
      </c>
      <c r="D987">
        <f t="shared" ca="1" si="92"/>
        <v>329</v>
      </c>
      <c r="E987">
        <f t="shared" ca="1" si="93"/>
        <v>15.2</v>
      </c>
      <c r="F987">
        <f t="shared" ca="1" si="94"/>
        <v>8.89</v>
      </c>
      <c r="H987">
        <f t="shared" ca="1" si="95"/>
        <v>2.93</v>
      </c>
    </row>
    <row r="988" spans="2:8" x14ac:dyDescent="0.25">
      <c r="B988">
        <f t="shared" ca="1" si="90"/>
        <v>377</v>
      </c>
      <c r="C988">
        <f t="shared" ca="1" si="91"/>
        <v>8.57</v>
      </c>
      <c r="D988">
        <f t="shared" ca="1" si="92"/>
        <v>382</v>
      </c>
      <c r="E988">
        <f t="shared" ca="1" si="93"/>
        <v>16.399999999999999</v>
      </c>
      <c r="F988">
        <f t="shared" ca="1" si="94"/>
        <v>11.627000000000001</v>
      </c>
      <c r="H988">
        <f t="shared" ca="1" si="95"/>
        <v>0.92</v>
      </c>
    </row>
    <row r="989" spans="2:8" x14ac:dyDescent="0.25">
      <c r="B989">
        <f t="shared" ca="1" si="90"/>
        <v>375</v>
      </c>
      <c r="C989">
        <f t="shared" ca="1" si="91"/>
        <v>6.57</v>
      </c>
      <c r="D989">
        <f t="shared" ca="1" si="92"/>
        <v>379</v>
      </c>
      <c r="E989">
        <f t="shared" ca="1" si="93"/>
        <v>19</v>
      </c>
      <c r="F989">
        <f t="shared" ca="1" si="94"/>
        <v>9.6920000000000002</v>
      </c>
      <c r="H989">
        <f t="shared" ca="1" si="95"/>
        <v>0.32</v>
      </c>
    </row>
    <row r="990" spans="2:8" x14ac:dyDescent="0.25">
      <c r="B990">
        <f t="shared" ca="1" si="90"/>
        <v>486</v>
      </c>
      <c r="C990">
        <f t="shared" ca="1" si="91"/>
        <v>3.96</v>
      </c>
      <c r="D990">
        <f t="shared" ca="1" si="92"/>
        <v>490</v>
      </c>
      <c r="E990">
        <f t="shared" ca="1" si="93"/>
        <v>18</v>
      </c>
      <c r="F990">
        <f t="shared" ca="1" si="94"/>
        <v>11.305</v>
      </c>
      <c r="H990">
        <f t="shared" ca="1" si="95"/>
        <v>0.44</v>
      </c>
    </row>
    <row r="991" spans="2:8" x14ac:dyDescent="0.25">
      <c r="B991">
        <f t="shared" ca="1" si="90"/>
        <v>353</v>
      </c>
      <c r="C991">
        <f t="shared" ca="1" si="91"/>
        <v>6.61</v>
      </c>
      <c r="D991">
        <f t="shared" ca="1" si="92"/>
        <v>354</v>
      </c>
      <c r="E991">
        <f t="shared" ca="1" si="93"/>
        <v>17.100000000000001</v>
      </c>
      <c r="F991">
        <f t="shared" ca="1" si="94"/>
        <v>4.1340000000000003</v>
      </c>
      <c r="H991">
        <f t="shared" ca="1" si="95"/>
        <v>1.75</v>
      </c>
    </row>
    <row r="992" spans="2:8" x14ac:dyDescent="0.25">
      <c r="B992">
        <f t="shared" ca="1" si="90"/>
        <v>334</v>
      </c>
      <c r="C992">
        <f t="shared" ca="1" si="91"/>
        <v>6.68</v>
      </c>
      <c r="D992">
        <f t="shared" ca="1" si="92"/>
        <v>333</v>
      </c>
      <c r="E992">
        <f t="shared" ca="1" si="93"/>
        <v>15.2</v>
      </c>
      <c r="F992">
        <f t="shared" ca="1" si="94"/>
        <v>1.798</v>
      </c>
      <c r="H992">
        <f t="shared" ca="1" si="95"/>
        <v>1.94</v>
      </c>
    </row>
    <row r="993" spans="2:8" x14ac:dyDescent="0.25">
      <c r="B993">
        <f t="shared" ca="1" si="90"/>
        <v>428</v>
      </c>
      <c r="C993">
        <f t="shared" ca="1" si="91"/>
        <v>10.46</v>
      </c>
      <c r="D993">
        <f t="shared" ca="1" si="92"/>
        <v>430</v>
      </c>
      <c r="E993">
        <f t="shared" ca="1" si="93"/>
        <v>19.2</v>
      </c>
      <c r="F993">
        <f t="shared" ca="1" si="94"/>
        <v>7.0579999999999998</v>
      </c>
      <c r="H993">
        <f t="shared" ca="1" si="95"/>
        <v>0.04</v>
      </c>
    </row>
    <row r="994" spans="2:8" x14ac:dyDescent="0.25">
      <c r="B994">
        <f t="shared" ca="1" si="90"/>
        <v>345</v>
      </c>
      <c r="C994">
        <f t="shared" ca="1" si="91"/>
        <v>8.07</v>
      </c>
      <c r="D994">
        <f t="shared" ca="1" si="92"/>
        <v>345</v>
      </c>
      <c r="E994">
        <f t="shared" ca="1" si="93"/>
        <v>19.3</v>
      </c>
      <c r="F994">
        <f t="shared" ca="1" si="94"/>
        <v>10.526999999999999</v>
      </c>
      <c r="H994">
        <f t="shared" ca="1" si="95"/>
        <v>0.63</v>
      </c>
    </row>
    <row r="995" spans="2:8" x14ac:dyDescent="0.25">
      <c r="B995">
        <f t="shared" ca="1" si="90"/>
        <v>390</v>
      </c>
      <c r="C995">
        <f t="shared" ca="1" si="91"/>
        <v>9.91</v>
      </c>
      <c r="D995">
        <f t="shared" ca="1" si="92"/>
        <v>391</v>
      </c>
      <c r="E995">
        <f t="shared" ca="1" si="93"/>
        <v>15.7</v>
      </c>
      <c r="F995">
        <f t="shared" ca="1" si="94"/>
        <v>9.6579999999999995</v>
      </c>
      <c r="H995">
        <f t="shared" ca="1" si="95"/>
        <v>0.47</v>
      </c>
    </row>
    <row r="996" spans="2:8" x14ac:dyDescent="0.25">
      <c r="B996">
        <f t="shared" ca="1" si="90"/>
        <v>397</v>
      </c>
      <c r="C996">
        <f t="shared" ca="1" si="91"/>
        <v>9.76</v>
      </c>
      <c r="D996">
        <f t="shared" ca="1" si="92"/>
        <v>398</v>
      </c>
      <c r="E996">
        <f t="shared" ca="1" si="93"/>
        <v>16.3</v>
      </c>
      <c r="F996">
        <f t="shared" ca="1" si="94"/>
        <v>0.61099999999999999</v>
      </c>
      <c r="H996">
        <f t="shared" ca="1" si="95"/>
        <v>0.68</v>
      </c>
    </row>
    <row r="997" spans="2:8" x14ac:dyDescent="0.25">
      <c r="B997">
        <f t="shared" ca="1" si="90"/>
        <v>470</v>
      </c>
      <c r="C997">
        <f t="shared" ca="1" si="91"/>
        <v>8.24</v>
      </c>
      <c r="D997">
        <f t="shared" ca="1" si="92"/>
        <v>473</v>
      </c>
      <c r="E997">
        <f t="shared" ca="1" si="93"/>
        <v>17.8</v>
      </c>
      <c r="F997">
        <f t="shared" ca="1" si="94"/>
        <v>8.9589999999999996</v>
      </c>
      <c r="H997">
        <f t="shared" ca="1" si="95"/>
        <v>0.88</v>
      </c>
    </row>
    <row r="998" spans="2:8" x14ac:dyDescent="0.25">
      <c r="B998">
        <f t="shared" ca="1" si="90"/>
        <v>447</v>
      </c>
      <c r="C998">
        <f t="shared" ca="1" si="91"/>
        <v>9.07</v>
      </c>
      <c r="D998">
        <f t="shared" ca="1" si="92"/>
        <v>444</v>
      </c>
      <c r="E998">
        <f t="shared" ca="1" si="93"/>
        <v>19.5</v>
      </c>
      <c r="F998">
        <f t="shared" ca="1" si="94"/>
        <v>7.1180000000000003</v>
      </c>
      <c r="H998">
        <f t="shared" ca="1" si="95"/>
        <v>1.57</v>
      </c>
    </row>
    <row r="999" spans="2:8" x14ac:dyDescent="0.25">
      <c r="B999">
        <f t="shared" ca="1" si="90"/>
        <v>393</v>
      </c>
      <c r="C999">
        <f t="shared" ca="1" si="91"/>
        <v>6.89</v>
      </c>
      <c r="D999">
        <f t="shared" ca="1" si="92"/>
        <v>388</v>
      </c>
      <c r="E999">
        <f t="shared" ca="1" si="93"/>
        <v>18.899999999999999</v>
      </c>
      <c r="F999">
        <f t="shared" ca="1" si="94"/>
        <v>6.2750000000000004</v>
      </c>
      <c r="H999">
        <f t="shared" ca="1" si="95"/>
        <v>1.94</v>
      </c>
    </row>
    <row r="1000" spans="2:8" x14ac:dyDescent="0.25">
      <c r="B1000">
        <f t="shared" ca="1" si="90"/>
        <v>336</v>
      </c>
      <c r="C1000">
        <f t="shared" ca="1" si="91"/>
        <v>4.62</v>
      </c>
      <c r="D1000">
        <f t="shared" ca="1" si="92"/>
        <v>333</v>
      </c>
      <c r="E1000">
        <f t="shared" ca="1" si="93"/>
        <v>16.100000000000001</v>
      </c>
      <c r="F1000">
        <f t="shared" ca="1" si="94"/>
        <v>1.2E-2</v>
      </c>
      <c r="H1000">
        <f t="shared" ca="1" si="95"/>
        <v>2.02</v>
      </c>
    </row>
    <row r="1001" spans="2:8" x14ac:dyDescent="0.25">
      <c r="B1001">
        <f t="shared" ca="1" si="90"/>
        <v>349</v>
      </c>
      <c r="C1001">
        <f t="shared" ca="1" si="91"/>
        <v>3.26</v>
      </c>
      <c r="D1001">
        <f t="shared" ca="1" si="92"/>
        <v>346</v>
      </c>
      <c r="E1001">
        <f t="shared" ca="1" si="93"/>
        <v>19.5</v>
      </c>
      <c r="F1001">
        <f t="shared" ca="1" si="94"/>
        <v>8.1329999999999991</v>
      </c>
      <c r="H1001">
        <f t="shared" ca="1" si="95"/>
        <v>2.98</v>
      </c>
    </row>
    <row r="1002" spans="2:8" x14ac:dyDescent="0.25">
      <c r="B1002">
        <f t="shared" ca="1" si="90"/>
        <v>377</v>
      </c>
      <c r="C1002">
        <f t="shared" ca="1" si="91"/>
        <v>4.58</v>
      </c>
      <c r="D1002">
        <f t="shared" ca="1" si="92"/>
        <v>380</v>
      </c>
      <c r="E1002">
        <f t="shared" ca="1" si="93"/>
        <v>16.8</v>
      </c>
      <c r="F1002">
        <f t="shared" ca="1" si="94"/>
        <v>4.5389999999999997</v>
      </c>
      <c r="H1002">
        <f t="shared" ca="1" si="95"/>
        <v>2.87</v>
      </c>
    </row>
    <row r="1003" spans="2:8" x14ac:dyDescent="0.25">
      <c r="B1003">
        <f t="shared" ca="1" si="90"/>
        <v>337</v>
      </c>
      <c r="C1003">
        <f t="shared" ca="1" si="91"/>
        <v>3.31</v>
      </c>
      <c r="D1003">
        <f t="shared" ca="1" si="92"/>
        <v>333</v>
      </c>
      <c r="E1003">
        <f t="shared" ca="1" si="93"/>
        <v>16.3</v>
      </c>
      <c r="F1003">
        <f t="shared" ca="1" si="94"/>
        <v>14.01</v>
      </c>
      <c r="H1003">
        <f t="shared" ca="1" si="95"/>
        <v>1.49</v>
      </c>
    </row>
    <row r="1004" spans="2:8" x14ac:dyDescent="0.25">
      <c r="B1004">
        <f t="shared" ca="1" si="90"/>
        <v>318</v>
      </c>
      <c r="C1004">
        <f t="shared" ca="1" si="91"/>
        <v>11.59</v>
      </c>
      <c r="D1004">
        <f t="shared" ca="1" si="92"/>
        <v>318</v>
      </c>
      <c r="E1004">
        <f t="shared" ca="1" si="93"/>
        <v>15</v>
      </c>
      <c r="F1004">
        <f t="shared" ca="1" si="94"/>
        <v>5.7270000000000003</v>
      </c>
      <c r="H1004">
        <f t="shared" ca="1" si="95"/>
        <v>2.77</v>
      </c>
    </row>
    <row r="1005" spans="2:8" x14ac:dyDescent="0.25">
      <c r="B1005">
        <f t="shared" ca="1" si="90"/>
        <v>497</v>
      </c>
      <c r="C1005">
        <f t="shared" ca="1" si="91"/>
        <v>6.73</v>
      </c>
      <c r="D1005">
        <f t="shared" ca="1" si="92"/>
        <v>492</v>
      </c>
      <c r="E1005">
        <f t="shared" ca="1" si="93"/>
        <v>19.600000000000001</v>
      </c>
      <c r="F1005">
        <f t="shared" ca="1" si="94"/>
        <v>0.21299999999999999</v>
      </c>
      <c r="H1005">
        <f t="shared" ca="1" si="95"/>
        <v>0.62</v>
      </c>
    </row>
    <row r="1006" spans="2:8" x14ac:dyDescent="0.25">
      <c r="B1006">
        <f t="shared" ca="1" si="90"/>
        <v>479</v>
      </c>
      <c r="C1006">
        <f t="shared" ca="1" si="91"/>
        <v>4.0999999999999996</v>
      </c>
      <c r="D1006">
        <f t="shared" ca="1" si="92"/>
        <v>484</v>
      </c>
      <c r="E1006">
        <f t="shared" ca="1" si="93"/>
        <v>15.4</v>
      </c>
      <c r="F1006">
        <f t="shared" ca="1" si="94"/>
        <v>13.128</v>
      </c>
      <c r="H1006">
        <f t="shared" ca="1" si="95"/>
        <v>0.51</v>
      </c>
    </row>
    <row r="1007" spans="2:8" x14ac:dyDescent="0.25">
      <c r="B1007">
        <f t="shared" ca="1" si="90"/>
        <v>350</v>
      </c>
      <c r="C1007">
        <f t="shared" ca="1" si="91"/>
        <v>4.47</v>
      </c>
      <c r="D1007">
        <f t="shared" ca="1" si="92"/>
        <v>346</v>
      </c>
      <c r="E1007">
        <f t="shared" ca="1" si="93"/>
        <v>15.6</v>
      </c>
      <c r="F1007">
        <f t="shared" ca="1" si="94"/>
        <v>4.0039999999999996</v>
      </c>
      <c r="H1007">
        <f t="shared" ca="1" si="95"/>
        <v>0.94</v>
      </c>
    </row>
    <row r="1008" spans="2:8" x14ac:dyDescent="0.25">
      <c r="B1008">
        <f t="shared" ca="1" si="90"/>
        <v>327</v>
      </c>
      <c r="C1008">
        <f t="shared" ca="1" si="91"/>
        <v>11.86</v>
      </c>
      <c r="D1008">
        <f t="shared" ca="1" si="92"/>
        <v>327</v>
      </c>
      <c r="E1008">
        <f t="shared" ca="1" si="93"/>
        <v>15.3</v>
      </c>
      <c r="F1008">
        <f t="shared" ca="1" si="94"/>
        <v>7.2140000000000004</v>
      </c>
      <c r="H1008">
        <f t="shared" ca="1" si="95"/>
        <v>2.9</v>
      </c>
    </row>
    <row r="1009" spans="2:8" x14ac:dyDescent="0.25">
      <c r="B1009">
        <f t="shared" ca="1" si="90"/>
        <v>350</v>
      </c>
      <c r="C1009">
        <f t="shared" ca="1" si="91"/>
        <v>7.86</v>
      </c>
      <c r="D1009">
        <f t="shared" ca="1" si="92"/>
        <v>350</v>
      </c>
      <c r="E1009">
        <f t="shared" ca="1" si="93"/>
        <v>18.399999999999999</v>
      </c>
      <c r="F1009">
        <f t="shared" ca="1" si="94"/>
        <v>15.555999999999999</v>
      </c>
      <c r="H1009">
        <f t="shared" ca="1" si="95"/>
        <v>1.43</v>
      </c>
    </row>
    <row r="1010" spans="2:8" x14ac:dyDescent="0.25">
      <c r="B1010">
        <f t="shared" ca="1" si="90"/>
        <v>303</v>
      </c>
      <c r="C1010">
        <f t="shared" ca="1" si="91"/>
        <v>9.82</v>
      </c>
      <c r="D1010">
        <f t="shared" ca="1" si="92"/>
        <v>307</v>
      </c>
      <c r="E1010">
        <f t="shared" ca="1" si="93"/>
        <v>18</v>
      </c>
      <c r="F1010">
        <f t="shared" ca="1" si="94"/>
        <v>14.816000000000001</v>
      </c>
      <c r="H1010">
        <f t="shared" ca="1" si="95"/>
        <v>0.06</v>
      </c>
    </row>
    <row r="1011" spans="2:8" x14ac:dyDescent="0.25">
      <c r="B1011">
        <f t="shared" ca="1" si="90"/>
        <v>312</v>
      </c>
      <c r="C1011">
        <f t="shared" ca="1" si="91"/>
        <v>9.6199999999999992</v>
      </c>
      <c r="D1011">
        <f t="shared" ca="1" si="92"/>
        <v>316</v>
      </c>
      <c r="E1011">
        <f t="shared" ca="1" si="93"/>
        <v>16.5</v>
      </c>
      <c r="F1011">
        <f t="shared" ca="1" si="94"/>
        <v>9.52</v>
      </c>
      <c r="H1011">
        <f t="shared" ca="1" si="95"/>
        <v>2.12</v>
      </c>
    </row>
    <row r="1012" spans="2:8" x14ac:dyDescent="0.25">
      <c r="B1012">
        <f t="shared" ca="1" si="90"/>
        <v>393</v>
      </c>
      <c r="C1012">
        <f t="shared" ca="1" si="91"/>
        <v>10.1</v>
      </c>
      <c r="D1012">
        <f t="shared" ca="1" si="92"/>
        <v>389</v>
      </c>
      <c r="E1012">
        <f t="shared" ca="1" si="93"/>
        <v>15.6</v>
      </c>
      <c r="F1012">
        <f t="shared" ca="1" si="94"/>
        <v>11.07</v>
      </c>
      <c r="H1012">
        <f t="shared" ca="1" si="95"/>
        <v>0.04</v>
      </c>
    </row>
    <row r="1013" spans="2:8" x14ac:dyDescent="0.25">
      <c r="B1013">
        <f t="shared" ca="1" si="90"/>
        <v>490</v>
      </c>
      <c r="C1013">
        <f t="shared" ca="1" si="91"/>
        <v>11.07</v>
      </c>
      <c r="D1013">
        <f t="shared" ca="1" si="92"/>
        <v>486</v>
      </c>
      <c r="E1013">
        <f t="shared" ca="1" si="93"/>
        <v>15.4</v>
      </c>
      <c r="F1013">
        <f t="shared" ca="1" si="94"/>
        <v>1.669</v>
      </c>
      <c r="H1013">
        <f t="shared" ca="1" si="95"/>
        <v>0.94</v>
      </c>
    </row>
    <row r="1014" spans="2:8" x14ac:dyDescent="0.25">
      <c r="B1014">
        <f t="shared" ca="1" si="90"/>
        <v>427</v>
      </c>
      <c r="C1014">
        <f t="shared" ca="1" si="91"/>
        <v>5.65</v>
      </c>
      <c r="D1014">
        <f t="shared" ca="1" si="92"/>
        <v>431</v>
      </c>
      <c r="E1014">
        <f t="shared" ca="1" si="93"/>
        <v>16.5</v>
      </c>
      <c r="F1014">
        <f t="shared" ca="1" si="94"/>
        <v>11.371</v>
      </c>
      <c r="H1014">
        <f t="shared" ca="1" si="95"/>
        <v>2.0299999999999998</v>
      </c>
    </row>
    <row r="1015" spans="2:8" x14ac:dyDescent="0.25">
      <c r="B1015">
        <f t="shared" ca="1" si="90"/>
        <v>403</v>
      </c>
      <c r="C1015">
        <f t="shared" ca="1" si="91"/>
        <v>8.92</v>
      </c>
      <c r="D1015">
        <f t="shared" ca="1" si="92"/>
        <v>403</v>
      </c>
      <c r="E1015">
        <f t="shared" ca="1" si="93"/>
        <v>16.3</v>
      </c>
      <c r="F1015">
        <f t="shared" ca="1" si="94"/>
        <v>1.946</v>
      </c>
      <c r="H1015">
        <f t="shared" ca="1" si="95"/>
        <v>1.66</v>
      </c>
    </row>
    <row r="1016" spans="2:8" x14ac:dyDescent="0.25">
      <c r="B1016">
        <f t="shared" ca="1" si="90"/>
        <v>427</v>
      </c>
      <c r="C1016">
        <f t="shared" ca="1" si="91"/>
        <v>3.36</v>
      </c>
      <c r="D1016">
        <f t="shared" ca="1" si="92"/>
        <v>432</v>
      </c>
      <c r="E1016">
        <f t="shared" ca="1" si="93"/>
        <v>19.8</v>
      </c>
      <c r="F1016">
        <f t="shared" ca="1" si="94"/>
        <v>14.082000000000001</v>
      </c>
      <c r="H1016">
        <f t="shared" ca="1" si="95"/>
        <v>0.13</v>
      </c>
    </row>
    <row r="1017" spans="2:8" x14ac:dyDescent="0.25">
      <c r="B1017">
        <f t="shared" ca="1" si="90"/>
        <v>338</v>
      </c>
      <c r="C1017">
        <f t="shared" ca="1" si="91"/>
        <v>11.34</v>
      </c>
      <c r="D1017">
        <f t="shared" ca="1" si="92"/>
        <v>339</v>
      </c>
      <c r="E1017">
        <f t="shared" ca="1" si="93"/>
        <v>19.899999999999999</v>
      </c>
      <c r="F1017">
        <f t="shared" ca="1" si="94"/>
        <v>11.164</v>
      </c>
      <c r="H1017">
        <f t="shared" ca="1" si="95"/>
        <v>0.36</v>
      </c>
    </row>
    <row r="1018" spans="2:8" x14ac:dyDescent="0.25">
      <c r="B1018">
        <f t="shared" ca="1" si="90"/>
        <v>481</v>
      </c>
      <c r="C1018">
        <f t="shared" ca="1" si="91"/>
        <v>3.03</v>
      </c>
      <c r="D1018">
        <f t="shared" ca="1" si="92"/>
        <v>481</v>
      </c>
      <c r="E1018">
        <f t="shared" ca="1" si="93"/>
        <v>17.2</v>
      </c>
      <c r="F1018">
        <f t="shared" ca="1" si="94"/>
        <v>9.9160000000000004</v>
      </c>
      <c r="H1018">
        <f t="shared" ca="1" si="95"/>
        <v>1.34</v>
      </c>
    </row>
    <row r="1019" spans="2:8" x14ac:dyDescent="0.25">
      <c r="B1019">
        <f t="shared" ca="1" si="90"/>
        <v>347</v>
      </c>
      <c r="C1019">
        <f t="shared" ca="1" si="91"/>
        <v>11.21</v>
      </c>
      <c r="D1019">
        <f t="shared" ca="1" si="92"/>
        <v>346</v>
      </c>
      <c r="E1019">
        <f t="shared" ca="1" si="93"/>
        <v>16.3</v>
      </c>
      <c r="F1019">
        <f t="shared" ca="1" si="94"/>
        <v>1.264</v>
      </c>
      <c r="H1019">
        <f t="shared" ca="1" si="95"/>
        <v>0.66</v>
      </c>
    </row>
    <row r="1020" spans="2:8" x14ac:dyDescent="0.25">
      <c r="B1020">
        <f t="shared" ca="1" si="90"/>
        <v>465</v>
      </c>
      <c r="C1020">
        <f t="shared" ca="1" si="91"/>
        <v>5.83</v>
      </c>
      <c r="D1020">
        <f t="shared" ca="1" si="92"/>
        <v>468</v>
      </c>
      <c r="E1020">
        <f t="shared" ca="1" si="93"/>
        <v>17.3</v>
      </c>
      <c r="F1020">
        <f t="shared" ca="1" si="94"/>
        <v>15.609</v>
      </c>
      <c r="H1020">
        <f t="shared" ca="1" si="95"/>
        <v>2.58</v>
      </c>
    </row>
    <row r="1021" spans="2:8" x14ac:dyDescent="0.25">
      <c r="B1021">
        <f t="shared" ca="1" si="90"/>
        <v>326</v>
      </c>
      <c r="C1021">
        <f t="shared" ca="1" si="91"/>
        <v>6.53</v>
      </c>
      <c r="D1021">
        <f t="shared" ca="1" si="92"/>
        <v>324</v>
      </c>
      <c r="E1021">
        <f t="shared" ca="1" si="93"/>
        <v>20</v>
      </c>
      <c r="F1021">
        <f t="shared" ca="1" si="94"/>
        <v>12.952999999999999</v>
      </c>
      <c r="H1021">
        <f t="shared" ca="1" si="95"/>
        <v>2.19</v>
      </c>
    </row>
    <row r="1022" spans="2:8" x14ac:dyDescent="0.25">
      <c r="B1022">
        <f t="shared" ca="1" si="90"/>
        <v>392</v>
      </c>
      <c r="C1022">
        <f t="shared" ca="1" si="91"/>
        <v>9.91</v>
      </c>
      <c r="D1022">
        <f t="shared" ca="1" si="92"/>
        <v>387</v>
      </c>
      <c r="E1022">
        <f t="shared" ca="1" si="93"/>
        <v>16.8</v>
      </c>
      <c r="F1022">
        <f t="shared" ca="1" si="94"/>
        <v>15.124000000000001</v>
      </c>
      <c r="H1022">
        <f t="shared" ca="1" si="95"/>
        <v>0.02</v>
      </c>
    </row>
    <row r="1023" spans="2:8" x14ac:dyDescent="0.25">
      <c r="B1023">
        <f t="shared" ca="1" si="90"/>
        <v>362</v>
      </c>
      <c r="C1023">
        <f t="shared" ca="1" si="91"/>
        <v>11.2</v>
      </c>
      <c r="D1023">
        <f t="shared" ca="1" si="92"/>
        <v>363</v>
      </c>
      <c r="E1023">
        <f t="shared" ca="1" si="93"/>
        <v>15.2</v>
      </c>
      <c r="F1023">
        <f t="shared" ca="1" si="94"/>
        <v>3.0390000000000001</v>
      </c>
      <c r="H1023">
        <f t="shared" ca="1" si="95"/>
        <v>1.37</v>
      </c>
    </row>
    <row r="1024" spans="2:8" x14ac:dyDescent="0.25">
      <c r="B1024">
        <f t="shared" ca="1" si="90"/>
        <v>304</v>
      </c>
      <c r="C1024">
        <f t="shared" ca="1" si="91"/>
        <v>8.5500000000000007</v>
      </c>
      <c r="D1024">
        <f t="shared" ca="1" si="92"/>
        <v>305</v>
      </c>
      <c r="E1024">
        <f t="shared" ca="1" si="93"/>
        <v>19.8</v>
      </c>
      <c r="F1024">
        <f t="shared" ca="1" si="94"/>
        <v>7.3780000000000001</v>
      </c>
      <c r="H1024">
        <f t="shared" ca="1" si="95"/>
        <v>1.79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Ram</cp:lastModifiedBy>
  <dcterms:created xsi:type="dcterms:W3CDTF">2017-03-04T20:56:16Z</dcterms:created>
  <dcterms:modified xsi:type="dcterms:W3CDTF">2017-03-04T22:49:36Z</dcterms:modified>
</cp:coreProperties>
</file>