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NCIPL\Week 2\"/>
    </mc:Choice>
  </mc:AlternateContent>
  <xr:revisionPtr revIDLastSave="0" documentId="13_ncr:1_{70F69CEA-5E33-4D51-857F-E02E976DDE82}" xr6:coauthVersionLast="47" xr6:coauthVersionMax="47" xr10:uidLastSave="{00000000-0000-0000-0000-000000000000}"/>
  <bookViews>
    <workbookView xWindow="-108" yWindow="-108" windowWidth="23256" windowHeight="12456" tabRatio="689" firstSheet="4" activeTab="8" xr2:uid="{D26423AE-5095-4BF4-BBF6-C1ED46990144}"/>
  </bookViews>
  <sheets>
    <sheet name="Raw Data" sheetId="1" r:id="rId1"/>
    <sheet name="Preprocessing(for reference)" sheetId="2" r:id="rId2"/>
    <sheet name="pollution_by_ocean 1" sheetId="18" r:id="rId3"/>
    <sheet name="Pollution by Plastic Type1" sheetId="19" r:id="rId4"/>
    <sheet name="Pollution Trend by Year1" sheetId="20" r:id="rId5"/>
    <sheet name="Pollution by Source Industry1" sheetId="21" r:id="rId6"/>
    <sheet name="Severity Distribution1" sheetId="22" r:id="rId7"/>
    <sheet name="Data for Mapping" sheetId="25" r:id="rId8"/>
    <sheet name="Dashboard" sheetId="14" r:id="rId9"/>
  </sheets>
  <definedNames>
    <definedName name="_xlcn.WorksheetConnection_Data_for_Mapping" hidden="1">Data_for_Mapping[]</definedName>
    <definedName name="_xlcn.WorksheetConnection_Identify_the_Most_Heavily_Polluted_Points_TOP_10" hidden="1">Identify_the_Most_Heavily_Polluted_Points_TOP_10</definedName>
    <definedName name="_xlcn.WorksheetConnection_pollution_by_ocean__2" hidden="1">pollution_by_ocean__2</definedName>
    <definedName name="ExternalData_1" localSheetId="7" hidden="1">'Data for Mapping'!$A$1:$E$1001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dentify_the_Most_Heavily_Polluted_Points_TOP_10" name="Identify_the_Most_Heavily_Polluted_Points_TOP_10" connection="WorksheetConnection_Identify_the_Most_Heavily_Polluted_Points_TOP_10"/>
          <x15:modelTable id="Data_for_Mapping" name="Data_for_Mapping" connection="WorksheetConnection_Data_for_Mapping"/>
          <x15:modelTable id="pollution_by_ocean__2" name="pollution_by_ocean__2" connection="WorksheetConnection_pollution_by_ocean_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CDB720-24EF-4EDF-9C89-A56891C9EE5E}" keepAlive="1" name="Query - Data for Mapping" description="Connection to the 'Data for Mapping' query in the workbook." type="5" refreshedVersion="8" background="1" saveData="1">
    <dbPr connection="Provider=Microsoft.Mashup.OleDb.1;Data Source=$Workbook$;Location=&quot;Data for Mapping&quot;;Extended Properties=&quot;&quot;" command="SELECT * FROM [Data for Mapping]"/>
  </connection>
  <connection id="2" xr16:uid="{BE73FF6C-2C6F-403C-8B12-93CBFD0D902A}" keepAlive="1" name="Query - Identify the Most Heavily Polluted Points TOP 10" description="Connection to the 'Identify the Most Heavily Polluted Points TOP 10' query in the workbook." type="5" refreshedVersion="8" background="1" saveData="1">
    <dbPr connection="Provider=Microsoft.Mashup.OleDb.1;Data Source=$Workbook$;Location=&quot;Identify the Most Heavily Polluted Points TOP 10&quot;;Extended Properties=&quot;&quot;" command="SELECT * FROM [Identify the Most Heavily Polluted Points TOP 10]"/>
  </connection>
  <connection id="3" xr16:uid="{BCBFE0B9-6A7D-4869-87FD-F54B8F87DF54}" keepAlive="1" name="Query - Pollution by Plastic Type" description="Connection to the 'Pollution by Plastic Type' query in the workbook." type="5" refreshedVersion="8" background="1" saveData="1">
    <dbPr connection="Provider=Microsoft.Mashup.OleDb.1;Data Source=$Workbook$;Location=&quot;Pollution by Plastic Type&quot;;Extended Properties=&quot;&quot;" command="SELECT * FROM [Pollution by Plastic Type]"/>
  </connection>
  <connection id="4" xr16:uid="{D54043DD-4C91-4D81-AAC6-6F890BAD92E4}" keepAlive="1" name="Query - Pollution by Source Industry" description="Connection to the 'Pollution by Source Industry' query in the workbook." type="5" refreshedVersion="8" background="1" saveData="1">
    <dbPr connection="Provider=Microsoft.Mashup.OleDb.1;Data Source=$Workbook$;Location=&quot;Pollution by Source Industry&quot;;Extended Properties=&quot;&quot;" command="SELECT * FROM [Pollution by Source Industry]"/>
  </connection>
  <connection id="5" xr16:uid="{F5C6F385-AE9C-4ABB-8382-24A2E4339268}" keepAlive="1" name="Query - Pollution Trend by Year" description="Connection to the 'Pollution Trend by Year' query in the workbook." type="5" refreshedVersion="8" background="1" saveData="1">
    <dbPr connection="Provider=Microsoft.Mashup.OleDb.1;Data Source=$Workbook$;Location=&quot;Pollution Trend by Year&quot;;Extended Properties=&quot;&quot;" command="SELECT * FROM [Pollution Trend by Year]"/>
  </connection>
  <connection id="6" xr16:uid="{50BE4534-0B73-4CDA-A1D7-17D8568A94EA}" keepAlive="1" name="Query - pollution_by_ocean" description="Connection to the 'pollution_by_ocean' query in the workbook." type="5" refreshedVersion="0" background="1">
    <dbPr connection="Provider=Microsoft.Mashup.OleDb.1;Data Source=$Workbook$;Location=pollution_by_ocean;Extended Properties=&quot;&quot;" command="SELECT * FROM [pollution_by_ocean]"/>
  </connection>
  <connection id="7" xr16:uid="{E8BD1C30-FC17-426C-89FB-DE9AF8490DE0}" keepAlive="1" name="Query - pollution_by_ocean (2)" description="Connection to the 'pollution_by_ocean (2)' query in the workbook." type="5" refreshedVersion="8" background="1" saveData="1">
    <dbPr connection="Provider=Microsoft.Mashup.OleDb.1;Data Source=$Workbook$;Location=&quot;pollution_by_ocean (2)&quot;;Extended Properties=&quot;&quot;" command="SELECT * FROM [pollution_by_ocean (2)]"/>
  </connection>
  <connection id="8" xr16:uid="{6EC74B7C-3B80-4944-8ED6-C88080D2DEDA}" keepAlive="1" name="Query - Severity Distribution" description="Connection to the 'Severity Distribution' query in the workbook." type="5" refreshedVersion="8" background="1" saveData="1">
    <dbPr connection="Provider=Microsoft.Mashup.OleDb.1;Data Source=$Workbook$;Location=&quot;Severity Distribution&quot;;Extended Properties=&quot;&quot;" command="SELECT * FROM [Severity Distribution]"/>
  </connection>
  <connection id="9" xr16:uid="{3865420E-F67F-489D-B958-1D1E73076A3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4BDA5CA6-8B07-48E2-9491-749104D926C1}" name="WorksheetConnection_Data_for_Mapping" type="102" refreshedVersion="8" minRefreshableVersion="5">
    <extLst>
      <ext xmlns:x15="http://schemas.microsoft.com/office/spreadsheetml/2010/11/main" uri="{DE250136-89BD-433C-8126-D09CA5730AF9}">
        <x15:connection id="Data_for_Mapping">
          <x15:rangePr sourceName="_xlcn.WorksheetConnection_Data_for_Mapping"/>
        </x15:connection>
      </ext>
    </extLst>
  </connection>
  <connection id="11" xr16:uid="{14176812-FECD-418F-9A31-F41E5A39BC60}" name="WorksheetConnection_Identify_the_Most_Heavily_Polluted_Points_TOP_10" type="102" refreshedVersion="8" minRefreshableVersion="5">
    <extLst>
      <ext xmlns:x15="http://schemas.microsoft.com/office/spreadsheetml/2010/11/main" uri="{DE250136-89BD-433C-8126-D09CA5730AF9}">
        <x15:connection id="Identify_the_Most_Heavily_Polluted_Points_TOP_10">
          <x15:rangePr sourceName="_xlcn.WorksheetConnection_Identify_the_Most_Heavily_Polluted_Points_TOP_10"/>
        </x15:connection>
      </ext>
    </extLst>
  </connection>
  <connection id="12" xr16:uid="{0CD48A7F-3C5E-4DBE-A496-89A71F20E8C2}" name="WorksheetConnection_pollution_by_ocean__2" type="102" refreshedVersion="8" minRefreshableVersion="5">
    <extLst>
      <ext xmlns:x15="http://schemas.microsoft.com/office/spreadsheetml/2010/11/main" uri="{DE250136-89BD-433C-8126-D09CA5730AF9}">
        <x15:connection id="pollution_by_ocean__2">
          <x15:rangePr sourceName="_xlcn.WorksheetConnection_pollution_by_ocean__2"/>
        </x15:connection>
      </ext>
    </extLst>
  </connection>
</connections>
</file>

<file path=xl/sharedStrings.xml><?xml version="1.0" encoding="utf-8"?>
<sst xmlns="http://schemas.openxmlformats.org/spreadsheetml/2006/main" count="14056" uniqueCount="34">
  <si>
    <t>Location</t>
  </si>
  <si>
    <t>Latitude</t>
  </si>
  <si>
    <t>Longitude</t>
  </si>
  <si>
    <t>Plastic_Tonnage_Tons</t>
  </si>
  <si>
    <t>Plastic_Type</t>
  </si>
  <si>
    <t>Collection_Year</t>
  </si>
  <si>
    <t>Pollution_Source</t>
  </si>
  <si>
    <t>Distance_From_Coast_km</t>
  </si>
  <si>
    <t>Severity_Level</t>
  </si>
  <si>
    <t>Pacific Ocean</t>
  </si>
  <si>
    <t>Microplastics</t>
  </si>
  <si>
    <t>Fishing Industry</t>
  </si>
  <si>
    <t>High</t>
  </si>
  <si>
    <t>Fishing Nets</t>
  </si>
  <si>
    <t>Shipping Routes</t>
  </si>
  <si>
    <t>Plastic Bottles</t>
  </si>
  <si>
    <t>Household Waste</t>
  </si>
  <si>
    <t>Mixed Waste</t>
  </si>
  <si>
    <t>Tourism Waste</t>
  </si>
  <si>
    <t>Stormwater Runoff</t>
  </si>
  <si>
    <t>Medium</t>
  </si>
  <si>
    <t>Indian Ocean</t>
  </si>
  <si>
    <t>Plastic Bags</t>
  </si>
  <si>
    <t>Atlantic Ocean</t>
  </si>
  <si>
    <t>Low</t>
  </si>
  <si>
    <t>Arctic Ocean</t>
  </si>
  <si>
    <t>Row Labels</t>
  </si>
  <si>
    <t>Grand Total</t>
  </si>
  <si>
    <t>Sum of Total_Pollution</t>
  </si>
  <si>
    <t>Sum of Total_Waste</t>
  </si>
  <si>
    <t>Sum of Yearly_Tonnage</t>
  </si>
  <si>
    <t>Sum of Total_Tons</t>
  </si>
  <si>
    <t>Sum of Region_Count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</si>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</sst>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0"/>
      <name val="ADLaM Display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5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10" Type="http://schemas.openxmlformats.org/officeDocument/2006/relationships/pivotCacheDefinition" Target="pivotCache/pivotCacheDefinition1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[Book1.xlsx]pollution_by_ocean 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Pollution</a:t>
            </a:r>
            <a:r>
              <a:rPr lang="en-US" baseline="0"/>
              <a:t> by ocean</a:t>
            </a:r>
          </a:p>
        </c:rich>
      </c:tx>
      <c:layout>
        <c:manualLayout>
          <c:xMode val="edge"/>
          <c:yMode val="edge"/>
          <c:x val="0.39733106891050385"/>
          <c:y val="3.6089238845144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140325596555332"/>
          <c:y val="0.19330818022747157"/>
          <c:w val="0.66482768085361876"/>
          <c:h val="0.6992924321959753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'pollution_by_ocean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'pollution_by_ocean 1'!$A$4:$A$8</c:f>
              <c:strCache>
                <c:ptCount val="4"/>
                <c:pt idx="0">
                  <c:v>Arctic Ocean</c:v>
                </c:pt>
                <c:pt idx="1">
                  <c:v>Atlantic Ocean</c:v>
                </c:pt>
                <c:pt idx="2">
                  <c:v>Indian Ocean</c:v>
                </c:pt>
                <c:pt idx="3">
                  <c:v>Pacific Ocean</c:v>
                </c:pt>
              </c:strCache>
            </c:strRef>
          </c:cat>
          <c:val>
            <c:numRef>
              <c:f>'pollution_by_ocean 1'!$B$4:$B$8</c:f>
              <c:numCache>
                <c:formatCode>General</c:formatCode>
                <c:ptCount val="4"/>
                <c:pt idx="0">
                  <c:v>113474</c:v>
                </c:pt>
                <c:pt idx="1">
                  <c:v>250738</c:v>
                </c:pt>
                <c:pt idx="2">
                  <c:v>330482</c:v>
                </c:pt>
                <c:pt idx="3">
                  <c:v>497595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C-4913-BC50-7053FEC281B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90070687"/>
        <c:axId val="1390060127"/>
      </c:barChart>
      <c:catAx>
        <c:axId val="1390070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060127"/>
        <c:crosses val="autoZero"/>
        <c:auto val="1"/>
        <c:lblAlgn val="ctr"/>
        <c:lblOffset val="100"/>
        <c:noMultiLvlLbl val="0"/>
      </c:catAx>
      <c:valAx>
        <c:axId val="13900601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0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[Book1.xlsx]Pollution by Plastic Type1!PivotTable3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Pollution by plastic type</a:t>
            </a:r>
          </a:p>
        </c:rich>
      </c:tx>
      <c:layout>
        <c:manualLayout>
          <c:xMode val="edge"/>
          <c:yMode val="edge"/>
          <c:x val="0.32807807807807809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8489168445781012"/>
          <c:y val="0.14365807620504129"/>
          <c:w val="0.44159320646143724"/>
          <c:h val="0.79509957908804707"/>
        </c:manualLayout>
      </c:layout>
      <c:pieChart>
        <c:varyColors val="1"/>
        <c:ser>
          <c:idx val="0"/>
          <c:order val="0"/>
          <c:tx>
            <c:strRef>
              <c:f>'Pollution by Plastic Type1'!$B$3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3F4-45B8-9970-5EBEF3DD8F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3F4-45B8-9970-5EBEF3DD8F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3F4-45B8-9970-5EBEF3DD8F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3F4-45B8-9970-5EBEF3DD8F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3F4-45B8-9970-5EBEF3DD8F8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'Pollution by Plastic Type1'!$A$4:$A$9</c:f>
              <c:strCache>
                <c:ptCount val="5"/>
                <c:pt idx="0">
                  <c:v>Fishing Nets</c:v>
                </c:pt>
                <c:pt idx="1">
                  <c:v>Microplastics</c:v>
                </c:pt>
                <c:pt idx="2">
                  <c:v>Mixed Waste</c:v>
                </c:pt>
                <c:pt idx="3">
                  <c:v>Plastic Bags</c:v>
                </c:pt>
                <c:pt idx="4">
                  <c:v>Plastic Bottles</c:v>
                </c:pt>
              </c:strCache>
            </c:strRef>
          </c:cat>
          <c:val>
            <c:numRef>
              <c:f>'Pollution by Plastic Type1'!$B$4:$B$9</c:f>
              <c:numCache>
                <c:formatCode>General</c:formatCode>
                <c:ptCount val="5"/>
                <c:pt idx="0">
                  <c:v>237796</c:v>
                </c:pt>
                <c:pt idx="1">
                  <c:v>321383</c:v>
                </c:pt>
                <c:pt idx="2">
                  <c:v>254258</c:v>
                </c:pt>
                <c:pt idx="3">
                  <c:v>131604</c:v>
                </c:pt>
                <c:pt idx="4">
                  <c:v>247248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6-419C-A7A5-C2562A291BE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503630796150468"/>
          <c:y val="0.31156922313844632"/>
          <c:w val="0.19051924759405073"/>
          <c:h val="0.4326558097560639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[Book1.xlsx]Pollution Trend by Year1!PivotTable4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pollution trend</a:t>
            </a:r>
            <a:r>
              <a:rPr lang="en-US" baseline="0"/>
              <a:t> by year</a:t>
            </a:r>
          </a:p>
        </c:rich>
      </c:tx>
      <c:layout>
        <c:manualLayout>
          <c:xMode val="edge"/>
          <c:yMode val="edge"/>
          <c:x val="0.33277777777777778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'Pollution Trend by Year1'!$B$3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strRef>
              <c:f>'Pollution Trend by Year1'!$A$4:$A$9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'Pollution Trend by Year1'!$B$4:$B$9</c:f>
              <c:numCache>
                <c:formatCode>General</c:formatCode>
                <c:ptCount val="5"/>
                <c:pt idx="0">
                  <c:v>218630</c:v>
                </c:pt>
                <c:pt idx="1">
                  <c:v>235977</c:v>
                </c:pt>
                <c:pt idx="2">
                  <c:v>249793</c:v>
                </c:pt>
                <c:pt idx="3">
                  <c:v>268716</c:v>
                </c:pt>
                <c:pt idx="4">
                  <c:v>219173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18-472D-A279-5A806ED30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571951"/>
        <c:axId val="510572911"/>
      </c:lineChart>
      <c:catAx>
        <c:axId val="51057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72911"/>
        <c:crosses val="autoZero"/>
        <c:auto val="1"/>
        <c:lblAlgn val="ctr"/>
        <c:lblOffset val="100"/>
        <c:noMultiLvlLbl val="0"/>
      </c:catAx>
      <c:valAx>
        <c:axId val="51057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7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[Book1.xlsx]Pollution by Source Industry1!PivotTable5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Pollution by source </a:t>
            </a:r>
          </a:p>
        </c:rich>
      </c:tx>
      <c:layout>
        <c:manualLayout>
          <c:xMode val="edge"/>
          <c:yMode val="edge"/>
          <c:x val="0.43075862068965515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  <a:sp3d contourW="9525">
            <a:contourClr>
              <a:schemeClr val="lt1">
                <a:alpha val="50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5935523576794287"/>
          <c:y val="0.22161818314377368"/>
          <c:w val="0.59540338492171241"/>
          <c:h val="0.6709824292796733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'Pollution by Source Industry1'!$B$3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'Pollution by Source Industry1'!$A$4:$A$9</c:f>
              <c:strCache>
                <c:ptCount val="5"/>
                <c:pt idx="0">
                  <c:v>Fishing Industry</c:v>
                </c:pt>
                <c:pt idx="1">
                  <c:v>Household Waste</c:v>
                </c:pt>
                <c:pt idx="2">
                  <c:v>Shipping Routes</c:v>
                </c:pt>
                <c:pt idx="3">
                  <c:v>Stormwater Runoff</c:v>
                </c:pt>
                <c:pt idx="4">
                  <c:v>Tourism Waste</c:v>
                </c:pt>
              </c:strCache>
            </c:strRef>
          </c:cat>
          <c:val>
            <c:numRef>
              <c:f>'Pollution by Source Industry1'!$B$4:$B$9</c:f>
              <c:numCache>
                <c:formatCode>General</c:formatCode>
                <c:ptCount val="5"/>
                <c:pt idx="0">
                  <c:v>218630</c:v>
                </c:pt>
                <c:pt idx="1">
                  <c:v>249793</c:v>
                </c:pt>
                <c:pt idx="2">
                  <c:v>235977</c:v>
                </c:pt>
                <c:pt idx="3">
                  <c:v>219173</c:v>
                </c:pt>
                <c:pt idx="4">
                  <c:v>268716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B-4B98-9FFC-704AE75027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510537391"/>
        <c:axId val="510530191"/>
        <c:axId val="0"/>
      </c:bar3DChart>
      <c:catAx>
        <c:axId val="510537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30191"/>
        <c:crosses val="autoZero"/>
        <c:auto val="1"/>
        <c:lblAlgn val="ctr"/>
        <c:lblOffset val="100"/>
        <c:noMultiLvlLbl val="0"/>
      </c:catAx>
      <c:valAx>
        <c:axId val="5105301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3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[Book1.xlsx]Severity Distribution1!PivotTable6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Severity Ditribution</a:t>
            </a:r>
          </a:p>
        </c:rich>
      </c:tx>
      <c:layout>
        <c:manualLayout>
          <c:xMode val="edge"/>
          <c:yMode val="edge"/>
          <c:x val="0.33786111111111106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9426334208223972"/>
          <c:y val="0.16143299795858848"/>
          <c:w val="0.47258464566929131"/>
          <c:h val="0.78764107611548562"/>
        </c:manualLayout>
      </c:layout>
      <c:doughnutChart>
        <c:varyColors val="1"/>
        <c:ser>
          <c:idx val="0"/>
          <c:order val="0"/>
          <c:tx>
            <c:strRef>
              <c:f>'Severity Distribution1'!$B$3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E7C-4481-9032-07CA3A1872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E7C-4481-9032-07CA3A1872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E7C-4481-9032-07CA3A18720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'Severity Distribution1'!$A$4:$A$7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'Severity Distribution1'!$B$4:$B$7</c:f>
              <c:numCache>
                <c:formatCode>General</c:formatCode>
                <c:ptCount val="3"/>
                <c:pt idx="0">
                  <c:v>261</c:v>
                </c:pt>
                <c:pt idx="1">
                  <c:v>659</c:v>
                </c:pt>
                <c:pt idx="2">
                  <c:v>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E-4264-85C2-290C57BF8A7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33333333333328"/>
          <c:y val="0.43220982793817442"/>
          <c:w val="0.1824212271973466"/>
          <c:h val="0.3016429717118693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[Book1.xlsx]pollution_by_ocean 1!PivotTable2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Pollution</a:t>
            </a:r>
            <a:r>
              <a:rPr lang="en-US" baseline="0"/>
              <a:t> by ocean</a:t>
            </a:r>
          </a:p>
        </c:rich>
      </c:tx>
      <c:layout>
        <c:manualLayout>
          <c:xMode val="edge"/>
          <c:yMode val="edge"/>
          <c:x val="0.39733106891050385"/>
          <c:y val="3.6089238845144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140325596555332"/>
          <c:y val="0.19330818022747157"/>
          <c:w val="0.66482768085361876"/>
          <c:h val="0.6992924321959753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'pollution_by_ocean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'pollution_by_ocean 1'!$A$4:$A$8</c:f>
              <c:strCache>
                <c:ptCount val="4"/>
                <c:pt idx="0">
                  <c:v>Arctic Ocean</c:v>
                </c:pt>
                <c:pt idx="1">
                  <c:v>Atlantic Ocean</c:v>
                </c:pt>
                <c:pt idx="2">
                  <c:v>Indian Ocean</c:v>
                </c:pt>
                <c:pt idx="3">
                  <c:v>Pacific Ocean</c:v>
                </c:pt>
              </c:strCache>
            </c:strRef>
          </c:cat>
          <c:val>
            <c:numRef>
              <c:f>'pollution_by_ocean 1'!$B$4:$B$8</c:f>
              <c:numCache>
                <c:formatCode>General</c:formatCode>
                <c:ptCount val="4"/>
                <c:pt idx="0">
                  <c:v>113474</c:v>
                </c:pt>
                <c:pt idx="1">
                  <c:v>250738</c:v>
                </c:pt>
                <c:pt idx="2">
                  <c:v>330482</c:v>
                </c:pt>
                <c:pt idx="3">
                  <c:v>497595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6-4E2C-B1A3-DC6BB15A03C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90070687"/>
        <c:axId val="1390060127"/>
      </c:barChart>
      <c:catAx>
        <c:axId val="1390070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060127"/>
        <c:crosses val="autoZero"/>
        <c:auto val="1"/>
        <c:lblAlgn val="ctr"/>
        <c:lblOffset val="100"/>
        <c:noMultiLvlLbl val="0"/>
      </c:catAx>
      <c:valAx>
        <c:axId val="13900601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0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[Book1.xlsx]Pollution Trend by Year1!PivotTable4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pollution trend</a:t>
            </a:r>
            <a:r>
              <a:rPr lang="en-US" baseline="0"/>
              <a:t> by year</a:t>
            </a:r>
          </a:p>
        </c:rich>
      </c:tx>
      <c:layout>
        <c:manualLayout>
          <c:xMode val="edge"/>
          <c:yMode val="edge"/>
          <c:x val="0.33277777777777778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'Pollution Trend by Year1'!$B$3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strRef>
              <c:f>'Pollution Trend by Year1'!$A$4:$A$9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'Pollution Trend by Year1'!$B$4:$B$9</c:f>
              <c:numCache>
                <c:formatCode>General</c:formatCode>
                <c:ptCount val="5"/>
                <c:pt idx="0">
                  <c:v>218630</c:v>
                </c:pt>
                <c:pt idx="1">
                  <c:v>235977</c:v>
                </c:pt>
                <c:pt idx="2">
                  <c:v>249793</c:v>
                </c:pt>
                <c:pt idx="3">
                  <c:v>268716</c:v>
                </c:pt>
                <c:pt idx="4">
                  <c:v>219173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B6-4D3F-950B-93E9A1CAD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571951"/>
        <c:axId val="510572911"/>
      </c:lineChart>
      <c:catAx>
        <c:axId val="51057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72911"/>
        <c:crosses val="autoZero"/>
        <c:auto val="1"/>
        <c:lblAlgn val="ctr"/>
        <c:lblOffset val="100"/>
        <c:noMultiLvlLbl val="0"/>
      </c:catAx>
      <c:valAx>
        <c:axId val="51057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7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[Book1.xlsx]Pollution by Plastic Type1!PivotTable3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Pollution by plastic type</a:t>
            </a:r>
          </a:p>
        </c:rich>
      </c:tx>
      <c:layout>
        <c:manualLayout>
          <c:xMode val="edge"/>
          <c:yMode val="edge"/>
          <c:x val="0.32807807807807809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8489168445781012"/>
          <c:y val="0.14365807620504129"/>
          <c:w val="0.44159320646143724"/>
          <c:h val="0.79509957908804707"/>
        </c:manualLayout>
      </c:layout>
      <c:pieChart>
        <c:varyColors val="1"/>
        <c:ser>
          <c:idx val="0"/>
          <c:order val="0"/>
          <c:tx>
            <c:strRef>
              <c:f>'Pollution by Plastic Type1'!$B$3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C0-4E38-8D99-5B272DB776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C0-4E38-8D99-5B272DB776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DC0-4E38-8D99-5B272DB776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DC0-4E38-8D99-5B272DB776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DC0-4E38-8D99-5B272DB7765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'Pollution by Plastic Type1'!$A$4:$A$9</c:f>
              <c:strCache>
                <c:ptCount val="5"/>
                <c:pt idx="0">
                  <c:v>Fishing Nets</c:v>
                </c:pt>
                <c:pt idx="1">
                  <c:v>Microplastics</c:v>
                </c:pt>
                <c:pt idx="2">
                  <c:v>Mixed Waste</c:v>
                </c:pt>
                <c:pt idx="3">
                  <c:v>Plastic Bags</c:v>
                </c:pt>
                <c:pt idx="4">
                  <c:v>Plastic Bottles</c:v>
                </c:pt>
              </c:strCache>
            </c:strRef>
          </c:cat>
          <c:val>
            <c:numRef>
              <c:f>'Pollution by Plastic Type1'!$B$4:$B$9</c:f>
              <c:numCache>
                <c:formatCode>General</c:formatCode>
                <c:ptCount val="5"/>
                <c:pt idx="0">
                  <c:v>237796</c:v>
                </c:pt>
                <c:pt idx="1">
                  <c:v>321383</c:v>
                </c:pt>
                <c:pt idx="2">
                  <c:v>254258</c:v>
                </c:pt>
                <c:pt idx="3">
                  <c:v>131604</c:v>
                </c:pt>
                <c:pt idx="4">
                  <c:v>247248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C0-4E38-8D99-5B272DB7765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503630796150468"/>
          <c:y val="0.31156922313844632"/>
          <c:w val="0.19051924759405073"/>
          <c:h val="0.4326558097560639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[Book1.xlsx]Pollution by Source Industry1!PivotTable5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Pollution by source </a:t>
            </a:r>
          </a:p>
        </c:rich>
      </c:tx>
      <c:layout>
        <c:manualLayout>
          <c:xMode val="edge"/>
          <c:yMode val="edge"/>
          <c:x val="0.43075862068965515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5935523576794287"/>
          <c:y val="0.22161818314377368"/>
          <c:w val="0.59540338492171241"/>
          <c:h val="0.6709824292796733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'Pollution by Source Industry1'!$B$3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'Pollution by Source Industry1'!$A$4:$A$9</c:f>
              <c:strCache>
                <c:ptCount val="5"/>
                <c:pt idx="0">
                  <c:v>Fishing Industry</c:v>
                </c:pt>
                <c:pt idx="1">
                  <c:v>Household Waste</c:v>
                </c:pt>
                <c:pt idx="2">
                  <c:v>Shipping Routes</c:v>
                </c:pt>
                <c:pt idx="3">
                  <c:v>Stormwater Runoff</c:v>
                </c:pt>
                <c:pt idx="4">
                  <c:v>Tourism Waste</c:v>
                </c:pt>
              </c:strCache>
            </c:strRef>
          </c:cat>
          <c:val>
            <c:numRef>
              <c:f>'Pollution by Source Industry1'!$B$4:$B$9</c:f>
              <c:numCache>
                <c:formatCode>General</c:formatCode>
                <c:ptCount val="5"/>
                <c:pt idx="0">
                  <c:v>218630</c:v>
                </c:pt>
                <c:pt idx="1">
                  <c:v>249793</c:v>
                </c:pt>
                <c:pt idx="2">
                  <c:v>235977</c:v>
                </c:pt>
                <c:pt idx="3">
                  <c:v>219173</c:v>
                </c:pt>
                <c:pt idx="4">
                  <c:v>268716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7-4614-A064-4E0D4E58F8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0"/>
        <c:gapDepth val="0"/>
        <c:shape val="box"/>
        <c:axId val="510537391"/>
        <c:axId val="510530191"/>
        <c:axId val="0"/>
      </c:bar3DChart>
      <c:catAx>
        <c:axId val="510537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30191"/>
        <c:crosses val="autoZero"/>
        <c:auto val="1"/>
        <c:lblAlgn val="ctr"/>
        <c:lblOffset val="100"/>
        <c:noMultiLvlLbl val="0"/>
      </c:catAx>
      <c:valAx>
        <c:axId val="51053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3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[Book1.xlsx]Severity Distribution1!PivotTable6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Severity Ditribution</a:t>
            </a:r>
          </a:p>
        </c:rich>
      </c:tx>
      <c:layout>
        <c:manualLayout>
          <c:xMode val="edge"/>
          <c:yMode val="edge"/>
          <c:x val="0.33786111111111106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9426334208223972"/>
          <c:y val="0.16143299795858848"/>
          <c:w val="0.47258464566929131"/>
          <c:h val="0.78764107611548562"/>
        </c:manualLayout>
      </c:layout>
      <c:doughnutChart>
        <c:varyColors val="1"/>
        <c:ser>
          <c:idx val="0"/>
          <c:order val="0"/>
          <c:tx>
            <c:strRef>
              <c:f>'Severity Distribution1'!$B$3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AB9-4716-83A2-2C278E0723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B9-4716-83A2-2C278E0723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AB9-4716-83A2-2C278E0723C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'Severity Distribution1'!$A$4:$A$7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'Severity Distribution1'!$B$4:$B$7</c:f>
              <c:numCache>
                <c:formatCode>General</c:formatCode>
                <c:ptCount val="3"/>
                <c:pt idx="0">
                  <c:v>261</c:v>
                </c:pt>
                <c:pt idx="1">
                  <c:v>659</c:v>
                </c:pt>
                <c:pt idx="2">
                  <c:v>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B9-4716-83A2-2C278E0723C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33333333333328"/>
          <c:y val="0.43220982793817442"/>
          <c:w val="0.1824212271973466"/>
          <c:h val="0.3016429717118693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152400</xdr:rowOff>
    </xdr:from>
    <xdr:to>
      <xdr:col>12</xdr:col>
      <xdr:colOff>411480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FEEE07-08CF-DC33-1713-D6BA30C54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2</xdr:row>
      <xdr:rowOff>106680</xdr:rowOff>
    </xdr:from>
    <xdr:to>
      <xdr:col>10</xdr:col>
      <xdr:colOff>220980</xdr:colOff>
      <xdr:row>18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D57619-1D66-59F9-4E65-D7F02F66C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5</xdr:row>
      <xdr:rowOff>99060</xdr:rowOff>
    </xdr:from>
    <xdr:to>
      <xdr:col>9</xdr:col>
      <xdr:colOff>563880</xdr:colOff>
      <xdr:row>20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9560CA-5713-45BC-5291-D019C9B9F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2</xdr:row>
      <xdr:rowOff>7620</xdr:rowOff>
    </xdr:from>
    <xdr:to>
      <xdr:col>11</xdr:col>
      <xdr:colOff>381000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D04CB5-106E-6551-85AC-6FE57B8F0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1</xdr:row>
      <xdr:rowOff>106680</xdr:rowOff>
    </xdr:from>
    <xdr:to>
      <xdr:col>10</xdr:col>
      <xdr:colOff>30480</xdr:colOff>
      <xdr:row>16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0218AD-6427-83AD-9816-F47FBBA7B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104973</xdr:colOff>
      <xdr:row>4</xdr:row>
      <xdr:rowOff>62456</xdr:rowOff>
    </xdr:from>
    <xdr:to>
      <xdr:col>13</xdr:col>
      <xdr:colOff>500062</xdr:colOff>
      <xdr:row>22</xdr:row>
      <xdr:rowOff>107156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6EA738-DD76-4801-A061-27EC08BA3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12689</xdr:colOff>
      <xdr:row>4</xdr:row>
      <xdr:rowOff>47046</xdr:rowOff>
    </xdr:from>
    <xdr:to>
      <xdr:col>26</xdr:col>
      <xdr:colOff>381000</xdr:colOff>
      <xdr:row>22</xdr:row>
      <xdr:rowOff>119061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755C41-D505-4EC0-BD6D-E231F3FA5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58713</xdr:colOff>
      <xdr:row>23</xdr:row>
      <xdr:rowOff>26665</xdr:rowOff>
    </xdr:from>
    <xdr:to>
      <xdr:col>26</xdr:col>
      <xdr:colOff>392906</xdr:colOff>
      <xdr:row>43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D8D592-35AB-4357-AFA8-244D5BE37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481013</xdr:colOff>
      <xdr:row>43</xdr:row>
      <xdr:rowOff>140834</xdr:rowOff>
    </xdr:from>
    <xdr:to>
      <xdr:col>20</xdr:col>
      <xdr:colOff>511969</xdr:colOff>
      <xdr:row>66</xdr:row>
      <xdr:rowOff>166686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F04E219-E332-40CF-BDFF-8A310629D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117702</xdr:colOff>
      <xdr:row>23</xdr:row>
      <xdr:rowOff>53406</xdr:rowOff>
    </xdr:from>
    <xdr:to>
      <xdr:col>13</xdr:col>
      <xdr:colOff>488156</xdr:colOff>
      <xdr:row>43</xdr:row>
      <xdr:rowOff>23813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E0D6102-4FB8-4559-A648-FC564E216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amk" refreshedDate="45970.656992592594" createdVersion="8" refreshedVersion="8" minRefreshableVersion="3" recordCount="4" xr:uid="{335CF958-2A72-43F9-9712-BF4B34479B63}">
  <cacheSource type="worksheet">
    <worksheetSource name="pollution_by_ocean__2"/>
  </cacheSource>
  <cacheFields count="2">
    <cacheField name="location" numFmtId="0">
      <sharedItems count="4">
        <s v="Pacific Ocean"/>
        <s v="Indian Ocean"/>
        <s v="Atlantic Ocean"/>
        <s v="Arctic Ocean"/>
      </sharedItems>
    </cacheField>
    <cacheField name="Total_Pollution" numFmtId="0">
      <sharedItems containsSemiMixedTypes="0" containsString="0" containsNumber="1" containsInteger="1" minValue="113474" maxValue="497595" count="4">
        <n v="497595"/>
        <n v="330482"/>
        <n v="250738"/>
        <n v="113474"/>
      </sharedItems>
    </cacheField>
  </cacheFields>
  <extLst>
    <ext xmlns:x14="http://schemas.microsoft.com/office/spreadsheetml/2009/9/main" uri="{725AE2AE-9491-48be-B2B4-4EB974FC3084}">
      <x14:pivotCacheDefinition pivotCacheId="50060067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amk" refreshedDate="45970.659098611111" createdVersion="8" refreshedVersion="8" minRefreshableVersion="3" recordCount="5" xr:uid="{7C50A4F4-3131-4486-AAB5-990741B58EA4}">
  <cacheSource type="worksheet">
    <worksheetSource name="Pollution_by_Plastic_Type"/>
  </cacheSource>
  <cacheFields count="2">
    <cacheField name="platic_type" numFmtId="0">
      <sharedItems count="5">
        <s v="Microplastics"/>
        <s v="Fishing Nets"/>
        <s v="Plastic Bottles"/>
        <s v="Mixed Waste"/>
        <s v="Plastic Bags"/>
      </sharedItems>
    </cacheField>
    <cacheField name="Total_Waste" numFmtId="0">
      <sharedItems containsSemiMixedTypes="0" containsString="0" containsNumber="1" containsInteger="1" minValue="131604" maxValue="321383" count="5">
        <n v="321383"/>
        <n v="237796"/>
        <n v="247248"/>
        <n v="254258"/>
        <n v="131604"/>
      </sharedItems>
    </cacheField>
  </cacheFields>
  <extLst>
    <ext xmlns:x14="http://schemas.microsoft.com/office/spreadsheetml/2009/9/main" uri="{725AE2AE-9491-48be-B2B4-4EB974FC3084}">
      <x14:pivotCacheDefinition pivotCacheId="912358969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amk" refreshedDate="45970.660584837962" createdVersion="8" refreshedVersion="8" minRefreshableVersion="3" recordCount="5" xr:uid="{EEBA7320-828D-4BAF-992A-A46BF1258772}">
  <cacheSource type="worksheet">
    <worksheetSource name="Pollution_Trend_by_Year"/>
  </cacheSource>
  <cacheFields count="2">
    <cacheField name="collection_year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  <cacheField name="Yearly_Tonnage" numFmtId="0">
      <sharedItems containsSemiMixedTypes="0" containsString="0" containsNumber="1" containsInteger="1" minValue="218630" maxValue="268716"/>
    </cacheField>
  </cacheFields>
  <extLst>
    <ext xmlns:x14="http://schemas.microsoft.com/office/spreadsheetml/2009/9/main" uri="{725AE2AE-9491-48be-B2B4-4EB974FC3084}">
      <x14:pivotCacheDefinition pivotCacheId="1068887819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amk" refreshedDate="45970.662054629633" createdVersion="8" refreshedVersion="8" minRefreshableVersion="3" recordCount="5" xr:uid="{56B34A43-D396-4D25-AFDE-24AE60FBD166}">
  <cacheSource type="worksheet">
    <worksheetSource name="Pollution_by_Source_Industry"/>
  </cacheSource>
  <cacheFields count="2">
    <cacheField name="pollution_source" numFmtId="0">
      <sharedItems count="5">
        <s v="Fishing Industry"/>
        <s v="Shipping Routes"/>
        <s v="Household Waste"/>
        <s v="Tourism Waste"/>
        <s v="Stormwater Runoff"/>
      </sharedItems>
    </cacheField>
    <cacheField name="Total_Tons" numFmtId="0">
      <sharedItems containsSemiMixedTypes="0" containsString="0" containsNumber="1" containsInteger="1" minValue="218630" maxValue="268716"/>
    </cacheField>
  </cacheFields>
  <extLst>
    <ext xmlns:x14="http://schemas.microsoft.com/office/spreadsheetml/2009/9/main" uri="{725AE2AE-9491-48be-B2B4-4EB974FC3084}">
      <x14:pivotCacheDefinition pivotCacheId="329329312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amk" refreshedDate="45970.663058564816" createdVersion="8" refreshedVersion="8" minRefreshableVersion="3" recordCount="3" xr:uid="{E9BFC422-9767-4963-9C68-621AAD9738A0}">
  <cacheSource type="worksheet">
    <worksheetSource name="Severity_Distribution"/>
  </cacheSource>
  <cacheFields count="2">
    <cacheField name="severity_level" numFmtId="0">
      <sharedItems count="3">
        <s v="High"/>
        <s v="Medium"/>
        <s v="Low"/>
      </sharedItems>
    </cacheField>
    <cacheField name="Region_Count" numFmtId="0">
      <sharedItems containsSemiMixedTypes="0" containsString="0" containsNumber="1" containsInteger="1" minValue="261" maxValue="659"/>
    </cacheField>
  </cacheFields>
  <extLst>
    <ext xmlns:x14="http://schemas.microsoft.com/office/spreadsheetml/2009/9/main" uri="{725AE2AE-9491-48be-B2B4-4EB974FC3084}">
      <x14:pivotCacheDefinition pivotCacheId="12626202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</r>
  <r>
    <x v="1"/>
    <x v="1"/>
  </r>
  <r>
    <x v="2"/>
    <x v="2"/>
  </r>
  <r>
    <x v="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</r>
  <r>
    <x v="1"/>
    <x v="1"/>
  </r>
  <r>
    <x v="2"/>
    <x v="2"/>
  </r>
  <r>
    <x v="3"/>
    <x v="3"/>
  </r>
  <r>
    <x v="4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18630"/>
  </r>
  <r>
    <x v="1"/>
    <n v="235977"/>
  </r>
  <r>
    <x v="2"/>
    <n v="249793"/>
  </r>
  <r>
    <x v="3"/>
    <n v="268716"/>
  </r>
  <r>
    <x v="4"/>
    <n v="21917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18630"/>
  </r>
  <r>
    <x v="1"/>
    <n v="235977"/>
  </r>
  <r>
    <x v="2"/>
    <n v="249793"/>
  </r>
  <r>
    <x v="3"/>
    <n v="268716"/>
  </r>
  <r>
    <x v="4"/>
    <n v="21917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61"/>
  </r>
  <r>
    <x v="1"/>
    <n v="580"/>
  </r>
  <r>
    <x v="2"/>
    <n v="6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45413-5469-4404-B8BA-F39AD8AC9A9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2">
    <pivotField axis="axisRow" showAll="0">
      <items count="5">
        <item x="3"/>
        <item x="2"/>
        <item x="1"/>
        <item x="0"/>
        <item t="default"/>
      </items>
    </pivotField>
    <pivotField dataField="1" showAll="0">
      <items count="5">
        <item h="1" x="3"/>
        <item h="1" x="2"/>
        <item h="1"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Pollution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770ED-E9C6-41ED-B603-043168A81D0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2">
    <pivotField axis="axisRow" showAll="0">
      <items count="6">
        <item x="1"/>
        <item x="0"/>
        <item x="3"/>
        <item x="4"/>
        <item x="2"/>
        <item t="default"/>
      </items>
    </pivotField>
    <pivotField dataField="1" showAll="0">
      <items count="6">
        <item x="4"/>
        <item x="1"/>
        <item x="2"/>
        <item x="3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Waste" fld="1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94F72-0CD5-4F5C-924C-7715B7FA4DC8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2"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Yearly_Tonnage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D020C-593C-4CA5-8A0B-3AAF712BBE2E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9" firstHeaderRow="1" firstDataRow="1" firstDataCol="1"/>
  <pivotFields count="2">
    <pivotField axis="axisRow" showAll="0">
      <items count="6">
        <item x="0"/>
        <item x="2"/>
        <item x="1"/>
        <item x="4"/>
        <item x="3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Tons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FC971-CED5-44A6-A944-9EFB55C8F8A8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2">
    <pivotField axis="axisRow" showAll="0">
      <items count="4">
        <item x="0"/>
        <item x="2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gion_Count" fld="1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9567DD-606C-48D0-830A-9F166493FF0E}" autoFormatId="16" applyNumberFormats="0" applyBorderFormats="0" applyFontFormats="0" applyPatternFormats="0" applyAlignmentFormats="0" applyWidthHeightFormats="0">
  <queryTableRefresh nextId="6">
    <queryTableFields count="5">
      <queryTableField id="1" name="Location" tableColumnId="1"/>
      <queryTableField id="2" name="Latitude" tableColumnId="2"/>
      <queryTableField id="3" name="Longitude" tableColumnId="3"/>
      <queryTableField id="4" name="Plastic_Tonnage_Tons" tableColumnId="4"/>
      <queryTableField id="5" name="Severity_Level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E6128C-BDCB-4CFE-8699-A58C09C93EB0}" name="Table1" displayName="Table1" ref="A1:I1501" totalsRowShown="0">
  <autoFilter ref="A1:I1501" xr:uid="{7DE6128C-BDCB-4CFE-8699-A58C09C93EB0}"/>
  <tableColumns count="9">
    <tableColumn id="1" xr3:uid="{E62D2840-0710-460B-B3F0-73F5EBFDC96D}" name="Location"/>
    <tableColumn id="2" xr3:uid="{5BC069BB-814F-4CB7-BE59-0B2021A468C3}" name="Latitude"/>
    <tableColumn id="3" xr3:uid="{0616C680-3313-479C-97E6-461843605B8E}" name="Longitude"/>
    <tableColumn id="4" xr3:uid="{6A49FCE8-7822-4C3F-A593-E7454A7FA50F}" name="Plastic_Tonnage_Tons"/>
    <tableColumn id="5" xr3:uid="{B19E6B49-1A0B-47E3-87B8-6D1C5D079631}" name="Plastic_Type"/>
    <tableColumn id="6" xr3:uid="{59098041-2971-4456-8CB8-4D94E8E9820E}" name="Collection_Year"/>
    <tableColumn id="7" xr3:uid="{0021D283-F974-4A74-901A-2003C5CC234B}" name="Pollution_Source"/>
    <tableColumn id="8" xr3:uid="{DF2B2241-1EA5-4390-B430-467DE2F3D877}" name="Distance_From_Coast_km"/>
    <tableColumn id="9" xr3:uid="{7C3C7253-EF05-422D-92DA-8EBFA8D6BFDF}" name="Severity_Lev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2271813-98F7-44B0-A7FA-4FF654447A5D}" name="Data_for_Mapping" displayName="Data_for_Mapping" ref="A1:E1001" tableType="queryTable" totalsRowShown="0">
  <autoFilter ref="A1:E1001" xr:uid="{42271813-98F7-44B0-A7FA-4FF654447A5D}"/>
  <tableColumns count="5">
    <tableColumn id="1" xr3:uid="{F7F3D101-E9A6-430C-89B9-7EFEAFD0C7F3}" uniqueName="1" name="Location" queryTableFieldId="1" dataDxfId="1"/>
    <tableColumn id="2" xr3:uid="{696480EA-4403-4346-9422-F844A592C913}" uniqueName="2" name="Latitude" queryTableFieldId="2"/>
    <tableColumn id="3" xr3:uid="{F211524C-B92B-4D32-8F0E-637D10A1FE2E}" uniqueName="3" name="Longitude" queryTableFieldId="3"/>
    <tableColumn id="4" xr3:uid="{C83E2559-3C1A-40A3-BFF4-8D01A25211B9}" uniqueName="4" name="Plastic_Tonnage_Tons" queryTableFieldId="4"/>
    <tableColumn id="5" xr3:uid="{88889275-6353-4D90-AFCA-8E065965567F}" uniqueName="5" name="Severity_Level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A8B5-C2D9-438B-88B8-7E5B81DE6101}">
  <dimension ref="A1:I1501"/>
  <sheetViews>
    <sheetView workbookViewId="0">
      <selection sqref="A1:I150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11.5872112</v>
      </c>
      <c r="C2">
        <v>-145.81220690000001</v>
      </c>
      <c r="D2">
        <v>1361</v>
      </c>
      <c r="E2" t="s">
        <v>10</v>
      </c>
      <c r="F2">
        <v>2020</v>
      </c>
      <c r="G2" t="s">
        <v>11</v>
      </c>
      <c r="H2">
        <v>5</v>
      </c>
      <c r="I2" t="s">
        <v>12</v>
      </c>
    </row>
    <row r="3" spans="1:9" x14ac:dyDescent="0.3">
      <c r="A3" t="s">
        <v>9</v>
      </c>
      <c r="B3">
        <v>10.988462800000001</v>
      </c>
      <c r="C3">
        <v>-145.57237570000001</v>
      </c>
      <c r="D3">
        <v>1435</v>
      </c>
      <c r="E3" t="s">
        <v>13</v>
      </c>
      <c r="F3">
        <v>2021</v>
      </c>
      <c r="G3" t="s">
        <v>14</v>
      </c>
      <c r="H3">
        <v>15</v>
      </c>
      <c r="I3" t="s">
        <v>12</v>
      </c>
    </row>
    <row r="4" spans="1:9" x14ac:dyDescent="0.3">
      <c r="A4" t="s">
        <v>9</v>
      </c>
      <c r="B4">
        <v>11.061200879999999</v>
      </c>
      <c r="C4">
        <v>-147.2459973</v>
      </c>
      <c r="D4">
        <v>1279</v>
      </c>
      <c r="E4" t="s">
        <v>15</v>
      </c>
      <c r="F4">
        <v>2022</v>
      </c>
      <c r="G4" t="s">
        <v>16</v>
      </c>
      <c r="H4">
        <v>50</v>
      </c>
      <c r="I4" t="s">
        <v>12</v>
      </c>
    </row>
    <row r="5" spans="1:9" x14ac:dyDescent="0.3">
      <c r="A5" t="s">
        <v>9</v>
      </c>
      <c r="B5">
        <v>8.1538959000000002</v>
      </c>
      <c r="C5">
        <v>-144.9910141</v>
      </c>
      <c r="D5">
        <v>1460</v>
      </c>
      <c r="E5" t="s">
        <v>17</v>
      </c>
      <c r="F5">
        <v>2023</v>
      </c>
      <c r="G5" t="s">
        <v>18</v>
      </c>
      <c r="H5">
        <v>120</v>
      </c>
      <c r="I5" t="s">
        <v>12</v>
      </c>
    </row>
    <row r="6" spans="1:9" x14ac:dyDescent="0.3">
      <c r="A6" t="s">
        <v>9</v>
      </c>
      <c r="B6">
        <v>9.9069319730000007</v>
      </c>
      <c r="C6">
        <v>-145.31407590000001</v>
      </c>
      <c r="D6">
        <v>1043</v>
      </c>
      <c r="E6" t="s">
        <v>10</v>
      </c>
      <c r="F6">
        <v>2024</v>
      </c>
      <c r="G6" t="s">
        <v>19</v>
      </c>
      <c r="H6">
        <v>300</v>
      </c>
      <c r="I6" t="s">
        <v>20</v>
      </c>
    </row>
    <row r="7" spans="1:9" x14ac:dyDescent="0.3">
      <c r="A7" t="s">
        <v>21</v>
      </c>
      <c r="B7">
        <v>-3.838604599</v>
      </c>
      <c r="C7">
        <v>72.549769479999995</v>
      </c>
      <c r="D7">
        <v>886</v>
      </c>
      <c r="E7" t="s">
        <v>22</v>
      </c>
      <c r="F7">
        <v>2020</v>
      </c>
      <c r="G7" t="s">
        <v>11</v>
      </c>
      <c r="H7">
        <v>5</v>
      </c>
      <c r="I7" t="s">
        <v>20</v>
      </c>
    </row>
    <row r="8" spans="1:9" x14ac:dyDescent="0.3">
      <c r="A8" t="s">
        <v>21</v>
      </c>
      <c r="B8">
        <v>-6.6855853879999998</v>
      </c>
      <c r="C8">
        <v>73.262963929999998</v>
      </c>
      <c r="D8">
        <v>928</v>
      </c>
      <c r="E8" t="s">
        <v>13</v>
      </c>
      <c r="F8">
        <v>2021</v>
      </c>
      <c r="G8" t="s">
        <v>14</v>
      </c>
      <c r="H8">
        <v>15</v>
      </c>
      <c r="I8" t="s">
        <v>20</v>
      </c>
    </row>
    <row r="9" spans="1:9" x14ac:dyDescent="0.3">
      <c r="A9" t="s">
        <v>21</v>
      </c>
      <c r="B9">
        <v>-5.5937564259999997</v>
      </c>
      <c r="C9">
        <v>73.229944810000006</v>
      </c>
      <c r="D9">
        <v>782</v>
      </c>
      <c r="E9" t="s">
        <v>10</v>
      </c>
      <c r="F9">
        <v>2022</v>
      </c>
      <c r="G9" t="s">
        <v>16</v>
      </c>
      <c r="H9">
        <v>50</v>
      </c>
      <c r="I9" t="s">
        <v>20</v>
      </c>
    </row>
    <row r="10" spans="1:9" x14ac:dyDescent="0.3">
      <c r="A10" t="s">
        <v>21</v>
      </c>
      <c r="B10">
        <v>-6.9601802099999999</v>
      </c>
      <c r="C10">
        <v>73.550178799999998</v>
      </c>
      <c r="D10">
        <v>994</v>
      </c>
      <c r="E10" t="s">
        <v>15</v>
      </c>
      <c r="F10">
        <v>2023</v>
      </c>
      <c r="G10" t="s">
        <v>18</v>
      </c>
      <c r="H10">
        <v>120</v>
      </c>
      <c r="I10" t="s">
        <v>20</v>
      </c>
    </row>
    <row r="11" spans="1:9" x14ac:dyDescent="0.3">
      <c r="A11" t="s">
        <v>21</v>
      </c>
      <c r="B11">
        <v>-5.7958365240000003</v>
      </c>
      <c r="C11">
        <v>72.484526200000005</v>
      </c>
      <c r="D11">
        <v>879</v>
      </c>
      <c r="E11" t="s">
        <v>17</v>
      </c>
      <c r="F11">
        <v>2024</v>
      </c>
      <c r="G11" t="s">
        <v>19</v>
      </c>
      <c r="H11">
        <v>300</v>
      </c>
      <c r="I11" t="s">
        <v>20</v>
      </c>
    </row>
    <row r="12" spans="1:9" x14ac:dyDescent="0.3">
      <c r="A12" t="s">
        <v>23</v>
      </c>
      <c r="B12">
        <v>28.85109112</v>
      </c>
      <c r="C12">
        <v>-18.72578524</v>
      </c>
      <c r="D12">
        <v>644</v>
      </c>
      <c r="E12" t="s">
        <v>15</v>
      </c>
      <c r="F12">
        <v>2020</v>
      </c>
      <c r="G12" t="s">
        <v>11</v>
      </c>
      <c r="H12">
        <v>5</v>
      </c>
      <c r="I12" t="s">
        <v>24</v>
      </c>
    </row>
    <row r="13" spans="1:9" x14ac:dyDescent="0.3">
      <c r="A13" t="s">
        <v>23</v>
      </c>
      <c r="B13">
        <v>32.412407700000003</v>
      </c>
      <c r="C13">
        <v>-16.771750539999999</v>
      </c>
      <c r="D13">
        <v>634</v>
      </c>
      <c r="E13" t="s">
        <v>22</v>
      </c>
      <c r="F13">
        <v>2021</v>
      </c>
      <c r="G13" t="s">
        <v>14</v>
      </c>
      <c r="H13">
        <v>15</v>
      </c>
      <c r="I13" t="s">
        <v>24</v>
      </c>
    </row>
    <row r="14" spans="1:9" x14ac:dyDescent="0.3">
      <c r="A14" t="s">
        <v>23</v>
      </c>
      <c r="B14">
        <v>28.39837996</v>
      </c>
      <c r="C14">
        <v>-17.451664919999999</v>
      </c>
      <c r="D14">
        <v>771</v>
      </c>
      <c r="E14" t="s">
        <v>10</v>
      </c>
      <c r="F14">
        <v>2022</v>
      </c>
      <c r="G14" t="s">
        <v>16</v>
      </c>
      <c r="H14">
        <v>50</v>
      </c>
      <c r="I14" t="s">
        <v>20</v>
      </c>
    </row>
    <row r="15" spans="1:9" x14ac:dyDescent="0.3">
      <c r="A15" t="s">
        <v>23</v>
      </c>
      <c r="B15">
        <v>29.787909580000001</v>
      </c>
      <c r="C15">
        <v>-17.856923259999999</v>
      </c>
      <c r="D15">
        <v>604</v>
      </c>
      <c r="E15" t="s">
        <v>13</v>
      </c>
      <c r="F15">
        <v>2023</v>
      </c>
      <c r="G15" t="s">
        <v>18</v>
      </c>
      <c r="H15">
        <v>120</v>
      </c>
      <c r="I15" t="s">
        <v>24</v>
      </c>
    </row>
    <row r="16" spans="1:9" x14ac:dyDescent="0.3">
      <c r="A16" t="s">
        <v>23</v>
      </c>
      <c r="B16">
        <v>30.769240570000001</v>
      </c>
      <c r="C16">
        <v>-17.765458880000001</v>
      </c>
      <c r="D16">
        <v>783</v>
      </c>
      <c r="E16" t="s">
        <v>17</v>
      </c>
      <c r="F16">
        <v>2024</v>
      </c>
      <c r="G16" t="s">
        <v>19</v>
      </c>
      <c r="H16">
        <v>300</v>
      </c>
      <c r="I16" t="s">
        <v>20</v>
      </c>
    </row>
    <row r="17" spans="1:9" x14ac:dyDescent="0.3">
      <c r="A17" t="s">
        <v>25</v>
      </c>
      <c r="B17">
        <v>75.876218190000003</v>
      </c>
      <c r="C17">
        <v>13.79747001</v>
      </c>
      <c r="D17">
        <v>284</v>
      </c>
      <c r="E17" t="s">
        <v>10</v>
      </c>
      <c r="F17">
        <v>2020</v>
      </c>
      <c r="G17" t="s">
        <v>11</v>
      </c>
      <c r="H17">
        <v>5</v>
      </c>
      <c r="I17" t="s">
        <v>24</v>
      </c>
    </row>
    <row r="18" spans="1:9" x14ac:dyDescent="0.3">
      <c r="A18" t="s">
        <v>25</v>
      </c>
      <c r="B18">
        <v>76.405135279999996</v>
      </c>
      <c r="C18">
        <v>13.01870662</v>
      </c>
      <c r="D18">
        <v>366</v>
      </c>
      <c r="E18" t="s">
        <v>13</v>
      </c>
      <c r="F18">
        <v>2021</v>
      </c>
      <c r="G18" t="s">
        <v>14</v>
      </c>
      <c r="H18">
        <v>15</v>
      </c>
      <c r="I18" t="s">
        <v>24</v>
      </c>
    </row>
    <row r="19" spans="1:9" x14ac:dyDescent="0.3">
      <c r="A19" t="s">
        <v>25</v>
      </c>
      <c r="B19">
        <v>73.419105889999997</v>
      </c>
      <c r="C19">
        <v>11.60907239</v>
      </c>
      <c r="D19">
        <v>295</v>
      </c>
      <c r="E19" t="s">
        <v>15</v>
      </c>
      <c r="F19">
        <v>2022</v>
      </c>
      <c r="G19" t="s">
        <v>16</v>
      </c>
      <c r="H19">
        <v>50</v>
      </c>
      <c r="I19" t="s">
        <v>24</v>
      </c>
    </row>
    <row r="20" spans="1:9" x14ac:dyDescent="0.3">
      <c r="A20" t="s">
        <v>25</v>
      </c>
      <c r="B20">
        <v>76.221836609999997</v>
      </c>
      <c r="C20">
        <v>13.77327099</v>
      </c>
      <c r="D20">
        <v>364</v>
      </c>
      <c r="E20" t="s">
        <v>22</v>
      </c>
      <c r="F20">
        <v>2023</v>
      </c>
      <c r="G20" t="s">
        <v>18</v>
      </c>
      <c r="H20">
        <v>120</v>
      </c>
      <c r="I20" t="s">
        <v>24</v>
      </c>
    </row>
    <row r="21" spans="1:9" x14ac:dyDescent="0.3">
      <c r="A21" t="s">
        <v>25</v>
      </c>
      <c r="B21">
        <v>76.564351200000004</v>
      </c>
      <c r="C21">
        <v>12.134016069999999</v>
      </c>
      <c r="D21">
        <v>316</v>
      </c>
      <c r="E21" t="s">
        <v>17</v>
      </c>
      <c r="F21">
        <v>2024</v>
      </c>
      <c r="G21" t="s">
        <v>19</v>
      </c>
      <c r="H21">
        <v>300</v>
      </c>
      <c r="I21" t="s">
        <v>24</v>
      </c>
    </row>
    <row r="22" spans="1:9" x14ac:dyDescent="0.3">
      <c r="A22" t="s">
        <v>9</v>
      </c>
      <c r="B22">
        <v>10.04915697</v>
      </c>
      <c r="C22">
        <v>-146.57689769999999</v>
      </c>
      <c r="D22">
        <v>1299</v>
      </c>
      <c r="E22" t="s">
        <v>10</v>
      </c>
      <c r="F22">
        <v>2020</v>
      </c>
      <c r="G22" t="s">
        <v>11</v>
      </c>
      <c r="H22">
        <v>5</v>
      </c>
      <c r="I22" t="s">
        <v>12</v>
      </c>
    </row>
    <row r="23" spans="1:9" x14ac:dyDescent="0.3">
      <c r="A23" t="s">
        <v>9</v>
      </c>
      <c r="B23">
        <v>11.56410509</v>
      </c>
      <c r="C23">
        <v>-146.85127019999999</v>
      </c>
      <c r="D23">
        <v>1496</v>
      </c>
      <c r="E23" t="s">
        <v>13</v>
      </c>
      <c r="F23">
        <v>2021</v>
      </c>
      <c r="G23" t="s">
        <v>14</v>
      </c>
      <c r="H23">
        <v>15</v>
      </c>
      <c r="I23" t="s">
        <v>12</v>
      </c>
    </row>
    <row r="24" spans="1:9" x14ac:dyDescent="0.3">
      <c r="A24" t="s">
        <v>9</v>
      </c>
      <c r="B24">
        <v>12.966698299999999</v>
      </c>
      <c r="C24">
        <v>-147.7357988</v>
      </c>
      <c r="D24">
        <v>1437</v>
      </c>
      <c r="E24" t="s">
        <v>15</v>
      </c>
      <c r="F24">
        <v>2022</v>
      </c>
      <c r="G24" t="s">
        <v>16</v>
      </c>
      <c r="H24">
        <v>50</v>
      </c>
      <c r="I24" t="s">
        <v>12</v>
      </c>
    </row>
    <row r="25" spans="1:9" x14ac:dyDescent="0.3">
      <c r="A25" t="s">
        <v>9</v>
      </c>
      <c r="B25">
        <v>10.824813539999999</v>
      </c>
      <c r="C25">
        <v>-144.24194739999999</v>
      </c>
      <c r="D25">
        <v>1736</v>
      </c>
      <c r="E25" t="s">
        <v>17</v>
      </c>
      <c r="F25">
        <v>2023</v>
      </c>
      <c r="G25" t="s">
        <v>18</v>
      </c>
      <c r="H25">
        <v>120</v>
      </c>
      <c r="I25" t="s">
        <v>12</v>
      </c>
    </row>
    <row r="26" spans="1:9" x14ac:dyDescent="0.3">
      <c r="A26" t="s">
        <v>9</v>
      </c>
      <c r="B26">
        <v>10.473930210000001</v>
      </c>
      <c r="C26">
        <v>-143.2234397</v>
      </c>
      <c r="D26">
        <v>1024</v>
      </c>
      <c r="E26" t="s">
        <v>10</v>
      </c>
      <c r="F26">
        <v>2024</v>
      </c>
      <c r="G26" t="s">
        <v>19</v>
      </c>
      <c r="H26">
        <v>300</v>
      </c>
      <c r="I26" t="s">
        <v>20</v>
      </c>
    </row>
    <row r="27" spans="1:9" x14ac:dyDescent="0.3">
      <c r="A27" t="s">
        <v>21</v>
      </c>
      <c r="B27">
        <v>-6.3407547529999997</v>
      </c>
      <c r="C27">
        <v>71.087648520000002</v>
      </c>
      <c r="D27">
        <v>825</v>
      </c>
      <c r="E27" t="s">
        <v>22</v>
      </c>
      <c r="F27">
        <v>2020</v>
      </c>
      <c r="G27" t="s">
        <v>11</v>
      </c>
      <c r="H27">
        <v>5</v>
      </c>
      <c r="I27" t="s">
        <v>20</v>
      </c>
    </row>
    <row r="28" spans="1:9" x14ac:dyDescent="0.3">
      <c r="A28" t="s">
        <v>21</v>
      </c>
      <c r="B28">
        <v>-5.6624174820000004</v>
      </c>
      <c r="C28">
        <v>74.231504549999997</v>
      </c>
      <c r="D28">
        <v>1074</v>
      </c>
      <c r="E28" t="s">
        <v>13</v>
      </c>
      <c r="F28">
        <v>2021</v>
      </c>
      <c r="G28" t="s">
        <v>14</v>
      </c>
      <c r="H28">
        <v>15</v>
      </c>
      <c r="I28" t="s">
        <v>20</v>
      </c>
    </row>
    <row r="29" spans="1:9" x14ac:dyDescent="0.3">
      <c r="A29" t="s">
        <v>21</v>
      </c>
      <c r="B29">
        <v>-5.2455395459999998</v>
      </c>
      <c r="C29">
        <v>71.608112320000004</v>
      </c>
      <c r="D29">
        <v>879</v>
      </c>
      <c r="E29" t="s">
        <v>10</v>
      </c>
      <c r="F29">
        <v>2022</v>
      </c>
      <c r="G29" t="s">
        <v>16</v>
      </c>
      <c r="H29">
        <v>50</v>
      </c>
      <c r="I29" t="s">
        <v>20</v>
      </c>
    </row>
    <row r="30" spans="1:9" x14ac:dyDescent="0.3">
      <c r="A30" t="s">
        <v>21</v>
      </c>
      <c r="B30">
        <v>-6.4476823259999998</v>
      </c>
      <c r="C30">
        <v>72.478845079999999</v>
      </c>
      <c r="D30">
        <v>934</v>
      </c>
      <c r="E30" t="s">
        <v>15</v>
      </c>
      <c r="F30">
        <v>2023</v>
      </c>
      <c r="G30" t="s">
        <v>18</v>
      </c>
      <c r="H30">
        <v>120</v>
      </c>
      <c r="I30" t="s">
        <v>20</v>
      </c>
    </row>
    <row r="31" spans="1:9" x14ac:dyDescent="0.3">
      <c r="A31" t="s">
        <v>21</v>
      </c>
      <c r="B31">
        <v>-7.2845352419999996</v>
      </c>
      <c r="C31">
        <v>74.060249290000002</v>
      </c>
      <c r="D31">
        <v>663</v>
      </c>
      <c r="E31" t="s">
        <v>17</v>
      </c>
      <c r="F31">
        <v>2024</v>
      </c>
      <c r="G31" t="s">
        <v>19</v>
      </c>
      <c r="H31">
        <v>300</v>
      </c>
      <c r="I31" t="s">
        <v>24</v>
      </c>
    </row>
    <row r="32" spans="1:9" x14ac:dyDescent="0.3">
      <c r="A32" t="s">
        <v>23</v>
      </c>
      <c r="B32">
        <v>29.509654940000001</v>
      </c>
      <c r="C32">
        <v>-19.02438227</v>
      </c>
      <c r="D32">
        <v>704</v>
      </c>
      <c r="E32" t="s">
        <v>15</v>
      </c>
      <c r="F32">
        <v>2020</v>
      </c>
      <c r="G32" t="s">
        <v>11</v>
      </c>
      <c r="H32">
        <v>5</v>
      </c>
      <c r="I32" t="s">
        <v>20</v>
      </c>
    </row>
    <row r="33" spans="1:9" x14ac:dyDescent="0.3">
      <c r="A33" t="s">
        <v>23</v>
      </c>
      <c r="B33">
        <v>31.552382959999999</v>
      </c>
      <c r="C33">
        <v>-16.617476700000001</v>
      </c>
      <c r="D33">
        <v>650</v>
      </c>
      <c r="E33" t="s">
        <v>22</v>
      </c>
      <c r="F33">
        <v>2021</v>
      </c>
      <c r="G33" t="s">
        <v>14</v>
      </c>
      <c r="H33">
        <v>15</v>
      </c>
      <c r="I33" t="s">
        <v>24</v>
      </c>
    </row>
    <row r="34" spans="1:9" x14ac:dyDescent="0.3">
      <c r="A34" t="s">
        <v>23</v>
      </c>
      <c r="B34">
        <v>31.063988850000001</v>
      </c>
      <c r="C34">
        <v>-18.421462819999999</v>
      </c>
      <c r="D34">
        <v>672</v>
      </c>
      <c r="E34" t="s">
        <v>10</v>
      </c>
      <c r="F34">
        <v>2022</v>
      </c>
      <c r="G34" t="s">
        <v>16</v>
      </c>
      <c r="H34">
        <v>50</v>
      </c>
      <c r="I34" t="s">
        <v>24</v>
      </c>
    </row>
    <row r="35" spans="1:9" x14ac:dyDescent="0.3">
      <c r="A35" t="s">
        <v>23</v>
      </c>
      <c r="B35">
        <v>29.116078219999999</v>
      </c>
      <c r="C35">
        <v>-18.88187186</v>
      </c>
      <c r="D35">
        <v>687</v>
      </c>
      <c r="E35" t="s">
        <v>13</v>
      </c>
      <c r="F35">
        <v>2023</v>
      </c>
      <c r="G35" t="s">
        <v>18</v>
      </c>
      <c r="H35">
        <v>120</v>
      </c>
      <c r="I35" t="s">
        <v>24</v>
      </c>
    </row>
    <row r="36" spans="1:9" x14ac:dyDescent="0.3">
      <c r="A36" t="s">
        <v>23</v>
      </c>
      <c r="B36">
        <v>30.804224820000002</v>
      </c>
      <c r="C36">
        <v>-19.98628845</v>
      </c>
      <c r="D36">
        <v>680</v>
      </c>
      <c r="E36" t="s">
        <v>17</v>
      </c>
      <c r="F36">
        <v>2024</v>
      </c>
      <c r="G36" t="s">
        <v>19</v>
      </c>
      <c r="H36">
        <v>300</v>
      </c>
      <c r="I36" t="s">
        <v>24</v>
      </c>
    </row>
    <row r="37" spans="1:9" x14ac:dyDescent="0.3">
      <c r="A37" t="s">
        <v>25</v>
      </c>
      <c r="B37">
        <v>73.679602209999999</v>
      </c>
      <c r="C37">
        <v>11.13084785</v>
      </c>
      <c r="D37">
        <v>320</v>
      </c>
      <c r="E37" t="s">
        <v>10</v>
      </c>
      <c r="F37">
        <v>2020</v>
      </c>
      <c r="G37" t="s">
        <v>11</v>
      </c>
      <c r="H37">
        <v>5</v>
      </c>
      <c r="I37" t="s">
        <v>24</v>
      </c>
    </row>
    <row r="38" spans="1:9" x14ac:dyDescent="0.3">
      <c r="A38" t="s">
        <v>25</v>
      </c>
      <c r="B38">
        <v>77.175016659999997</v>
      </c>
      <c r="C38">
        <v>12.234409899999999</v>
      </c>
      <c r="D38">
        <v>333</v>
      </c>
      <c r="E38" t="s">
        <v>13</v>
      </c>
      <c r="F38">
        <v>2021</v>
      </c>
      <c r="G38" t="s">
        <v>14</v>
      </c>
      <c r="H38">
        <v>15</v>
      </c>
      <c r="I38" t="s">
        <v>24</v>
      </c>
    </row>
    <row r="39" spans="1:9" x14ac:dyDescent="0.3">
      <c r="A39" t="s">
        <v>25</v>
      </c>
      <c r="B39">
        <v>76.278067680000007</v>
      </c>
      <c r="C39">
        <v>10.70545752</v>
      </c>
      <c r="D39">
        <v>258</v>
      </c>
      <c r="E39" t="s">
        <v>15</v>
      </c>
      <c r="F39">
        <v>2022</v>
      </c>
      <c r="G39" t="s">
        <v>16</v>
      </c>
      <c r="H39">
        <v>50</v>
      </c>
      <c r="I39" t="s">
        <v>24</v>
      </c>
    </row>
    <row r="40" spans="1:9" x14ac:dyDescent="0.3">
      <c r="A40" t="s">
        <v>25</v>
      </c>
      <c r="B40">
        <v>75.628509500000007</v>
      </c>
      <c r="C40">
        <v>12.356386150000001</v>
      </c>
      <c r="D40">
        <v>258</v>
      </c>
      <c r="E40" t="s">
        <v>22</v>
      </c>
      <c r="F40">
        <v>2023</v>
      </c>
      <c r="G40" t="s">
        <v>18</v>
      </c>
      <c r="H40">
        <v>120</v>
      </c>
      <c r="I40" t="s">
        <v>24</v>
      </c>
    </row>
    <row r="41" spans="1:9" x14ac:dyDescent="0.3">
      <c r="A41" t="s">
        <v>25</v>
      </c>
      <c r="B41">
        <v>76.732634770000004</v>
      </c>
      <c r="C41">
        <v>13.60407109</v>
      </c>
      <c r="D41">
        <v>281</v>
      </c>
      <c r="E41" t="s">
        <v>17</v>
      </c>
      <c r="F41">
        <v>2024</v>
      </c>
      <c r="G41" t="s">
        <v>19</v>
      </c>
      <c r="H41">
        <v>300</v>
      </c>
      <c r="I41" t="s">
        <v>24</v>
      </c>
    </row>
    <row r="42" spans="1:9" x14ac:dyDescent="0.3">
      <c r="A42" t="s">
        <v>9</v>
      </c>
      <c r="B42">
        <v>9.3450907930000007</v>
      </c>
      <c r="C42">
        <v>-146.5685277</v>
      </c>
      <c r="D42">
        <v>1184</v>
      </c>
      <c r="E42" t="s">
        <v>10</v>
      </c>
      <c r="F42">
        <v>2020</v>
      </c>
      <c r="G42" t="s">
        <v>11</v>
      </c>
      <c r="H42">
        <v>5</v>
      </c>
      <c r="I42" t="s">
        <v>20</v>
      </c>
    </row>
    <row r="43" spans="1:9" x14ac:dyDescent="0.3">
      <c r="A43" t="s">
        <v>9</v>
      </c>
      <c r="B43">
        <v>10.672620240000001</v>
      </c>
      <c r="C43">
        <v>-146.6993497</v>
      </c>
      <c r="D43">
        <v>1223</v>
      </c>
      <c r="E43" t="s">
        <v>13</v>
      </c>
      <c r="F43">
        <v>2021</v>
      </c>
      <c r="G43" t="s">
        <v>14</v>
      </c>
      <c r="H43">
        <v>15</v>
      </c>
      <c r="I43" t="s">
        <v>12</v>
      </c>
    </row>
    <row r="44" spans="1:9" x14ac:dyDescent="0.3">
      <c r="A44" t="s">
        <v>9</v>
      </c>
      <c r="B44">
        <v>11.85890124</v>
      </c>
      <c r="C44">
        <v>-148.85727449999999</v>
      </c>
      <c r="D44">
        <v>1147</v>
      </c>
      <c r="E44" t="s">
        <v>15</v>
      </c>
      <c r="F44">
        <v>2022</v>
      </c>
      <c r="G44" t="s">
        <v>16</v>
      </c>
      <c r="H44">
        <v>50</v>
      </c>
      <c r="I44" t="s">
        <v>20</v>
      </c>
    </row>
    <row r="45" spans="1:9" x14ac:dyDescent="0.3">
      <c r="A45" t="s">
        <v>9</v>
      </c>
      <c r="B45">
        <v>10.374356280000001</v>
      </c>
      <c r="C45">
        <v>-145.34880419999999</v>
      </c>
      <c r="D45">
        <v>1529</v>
      </c>
      <c r="E45" t="s">
        <v>17</v>
      </c>
      <c r="F45">
        <v>2023</v>
      </c>
      <c r="G45" t="s">
        <v>18</v>
      </c>
      <c r="H45">
        <v>120</v>
      </c>
      <c r="I45" t="s">
        <v>12</v>
      </c>
    </row>
    <row r="46" spans="1:9" x14ac:dyDescent="0.3">
      <c r="A46" t="s">
        <v>9</v>
      </c>
      <c r="B46">
        <v>9.9108242749999995</v>
      </c>
      <c r="C46">
        <v>-142.9978658</v>
      </c>
      <c r="D46">
        <v>883</v>
      </c>
      <c r="E46" t="s">
        <v>10</v>
      </c>
      <c r="F46">
        <v>2024</v>
      </c>
      <c r="G46" t="s">
        <v>19</v>
      </c>
      <c r="H46">
        <v>300</v>
      </c>
      <c r="I46" t="s">
        <v>20</v>
      </c>
    </row>
    <row r="47" spans="1:9" x14ac:dyDescent="0.3">
      <c r="A47" t="s">
        <v>21</v>
      </c>
      <c r="B47">
        <v>-6.4888887549999996</v>
      </c>
      <c r="C47">
        <v>71.523172849999995</v>
      </c>
      <c r="D47">
        <v>734</v>
      </c>
      <c r="E47" t="s">
        <v>22</v>
      </c>
      <c r="F47">
        <v>2020</v>
      </c>
      <c r="G47" t="s">
        <v>11</v>
      </c>
      <c r="H47">
        <v>5</v>
      </c>
      <c r="I47" t="s">
        <v>20</v>
      </c>
    </row>
    <row r="48" spans="1:9" x14ac:dyDescent="0.3">
      <c r="A48" t="s">
        <v>21</v>
      </c>
      <c r="B48">
        <v>-5.0406683780000003</v>
      </c>
      <c r="C48">
        <v>74.138723420000005</v>
      </c>
      <c r="D48">
        <v>1046</v>
      </c>
      <c r="E48" t="s">
        <v>13</v>
      </c>
      <c r="F48">
        <v>2021</v>
      </c>
      <c r="G48" t="s">
        <v>14</v>
      </c>
      <c r="H48">
        <v>15</v>
      </c>
      <c r="I48" t="s">
        <v>20</v>
      </c>
    </row>
    <row r="49" spans="1:9" x14ac:dyDescent="0.3">
      <c r="A49" t="s">
        <v>21</v>
      </c>
      <c r="B49">
        <v>-5.6408562450000002</v>
      </c>
      <c r="C49">
        <v>70.609100119999994</v>
      </c>
      <c r="D49">
        <v>1040</v>
      </c>
      <c r="E49" t="s">
        <v>10</v>
      </c>
      <c r="F49">
        <v>2022</v>
      </c>
      <c r="G49" t="s">
        <v>16</v>
      </c>
      <c r="H49">
        <v>50</v>
      </c>
      <c r="I49" t="s">
        <v>20</v>
      </c>
    </row>
    <row r="50" spans="1:9" x14ac:dyDescent="0.3">
      <c r="A50" t="s">
        <v>21</v>
      </c>
      <c r="B50">
        <v>-5.8491360109999997</v>
      </c>
      <c r="C50">
        <v>72.502921139999998</v>
      </c>
      <c r="D50">
        <v>1126</v>
      </c>
      <c r="E50" t="s">
        <v>15</v>
      </c>
      <c r="F50">
        <v>2023</v>
      </c>
      <c r="G50" t="s">
        <v>18</v>
      </c>
      <c r="H50">
        <v>120</v>
      </c>
      <c r="I50" t="s">
        <v>20</v>
      </c>
    </row>
    <row r="51" spans="1:9" x14ac:dyDescent="0.3">
      <c r="A51" t="s">
        <v>21</v>
      </c>
      <c r="B51">
        <v>-4.8096791679999997</v>
      </c>
      <c r="C51">
        <v>74.701463939999996</v>
      </c>
      <c r="D51">
        <v>632</v>
      </c>
      <c r="E51" t="s">
        <v>17</v>
      </c>
      <c r="F51">
        <v>2024</v>
      </c>
      <c r="G51" t="s">
        <v>19</v>
      </c>
      <c r="H51">
        <v>300</v>
      </c>
      <c r="I51" t="s">
        <v>24</v>
      </c>
    </row>
    <row r="52" spans="1:9" x14ac:dyDescent="0.3">
      <c r="A52" t="s">
        <v>23</v>
      </c>
      <c r="B52">
        <v>29.82329107</v>
      </c>
      <c r="C52">
        <v>-16.961581880000001</v>
      </c>
      <c r="D52">
        <v>484</v>
      </c>
      <c r="E52" t="s">
        <v>15</v>
      </c>
      <c r="F52">
        <v>2020</v>
      </c>
      <c r="G52" t="s">
        <v>11</v>
      </c>
      <c r="H52">
        <v>5</v>
      </c>
      <c r="I52" t="s">
        <v>24</v>
      </c>
    </row>
    <row r="53" spans="1:9" x14ac:dyDescent="0.3">
      <c r="A53" t="s">
        <v>23</v>
      </c>
      <c r="B53">
        <v>30.078888939999999</v>
      </c>
      <c r="C53">
        <v>-18.750052589999999</v>
      </c>
      <c r="D53">
        <v>663</v>
      </c>
      <c r="E53" t="s">
        <v>22</v>
      </c>
      <c r="F53">
        <v>2021</v>
      </c>
      <c r="G53" t="s">
        <v>14</v>
      </c>
      <c r="H53">
        <v>15</v>
      </c>
      <c r="I53" t="s">
        <v>24</v>
      </c>
    </row>
    <row r="54" spans="1:9" x14ac:dyDescent="0.3">
      <c r="A54" t="s">
        <v>23</v>
      </c>
      <c r="B54">
        <v>30.039885389999998</v>
      </c>
      <c r="C54">
        <v>-17.44499381</v>
      </c>
      <c r="D54">
        <v>769</v>
      </c>
      <c r="E54" t="s">
        <v>10</v>
      </c>
      <c r="F54">
        <v>2022</v>
      </c>
      <c r="G54" t="s">
        <v>16</v>
      </c>
      <c r="H54">
        <v>50</v>
      </c>
      <c r="I54" t="s">
        <v>20</v>
      </c>
    </row>
    <row r="55" spans="1:9" x14ac:dyDescent="0.3">
      <c r="A55" t="s">
        <v>23</v>
      </c>
      <c r="B55">
        <v>31.542147480000001</v>
      </c>
      <c r="C55">
        <v>-19.121487590000001</v>
      </c>
      <c r="D55">
        <v>646</v>
      </c>
      <c r="E55" t="s">
        <v>13</v>
      </c>
      <c r="F55">
        <v>2023</v>
      </c>
      <c r="G55" t="s">
        <v>18</v>
      </c>
      <c r="H55">
        <v>120</v>
      </c>
      <c r="I55" t="s">
        <v>24</v>
      </c>
    </row>
    <row r="56" spans="1:9" x14ac:dyDescent="0.3">
      <c r="A56" t="s">
        <v>23</v>
      </c>
      <c r="B56">
        <v>31.95194012</v>
      </c>
      <c r="C56">
        <v>-19.260448</v>
      </c>
      <c r="D56">
        <v>606</v>
      </c>
      <c r="E56" t="s">
        <v>17</v>
      </c>
      <c r="F56">
        <v>2024</v>
      </c>
      <c r="G56" t="s">
        <v>19</v>
      </c>
      <c r="H56">
        <v>300</v>
      </c>
      <c r="I56" t="s">
        <v>24</v>
      </c>
    </row>
    <row r="57" spans="1:9" x14ac:dyDescent="0.3">
      <c r="A57" t="s">
        <v>25</v>
      </c>
      <c r="B57">
        <v>76.500818789999997</v>
      </c>
      <c r="C57">
        <v>13.19274738</v>
      </c>
      <c r="D57">
        <v>292</v>
      </c>
      <c r="E57" t="s">
        <v>10</v>
      </c>
      <c r="F57">
        <v>2020</v>
      </c>
      <c r="G57" t="s">
        <v>11</v>
      </c>
      <c r="H57">
        <v>5</v>
      </c>
      <c r="I57" t="s">
        <v>24</v>
      </c>
    </row>
    <row r="58" spans="1:9" x14ac:dyDescent="0.3">
      <c r="A58" t="s">
        <v>25</v>
      </c>
      <c r="B58">
        <v>75.499330389999997</v>
      </c>
      <c r="C58">
        <v>12.895686100000001</v>
      </c>
      <c r="D58">
        <v>270</v>
      </c>
      <c r="E58" t="s">
        <v>13</v>
      </c>
      <c r="F58">
        <v>2021</v>
      </c>
      <c r="G58" t="s">
        <v>14</v>
      </c>
      <c r="H58">
        <v>15</v>
      </c>
      <c r="I58" t="s">
        <v>24</v>
      </c>
    </row>
    <row r="59" spans="1:9" x14ac:dyDescent="0.3">
      <c r="A59" t="s">
        <v>25</v>
      </c>
      <c r="B59">
        <v>74.193120539999995</v>
      </c>
      <c r="C59">
        <v>13.14460347</v>
      </c>
      <c r="D59">
        <v>324</v>
      </c>
      <c r="E59" t="s">
        <v>15</v>
      </c>
      <c r="F59">
        <v>2022</v>
      </c>
      <c r="G59" t="s">
        <v>16</v>
      </c>
      <c r="H59">
        <v>50</v>
      </c>
      <c r="I59" t="s">
        <v>24</v>
      </c>
    </row>
    <row r="60" spans="1:9" x14ac:dyDescent="0.3">
      <c r="A60" t="s">
        <v>25</v>
      </c>
      <c r="B60">
        <v>76.15295433</v>
      </c>
      <c r="C60">
        <v>11.740449480000001</v>
      </c>
      <c r="D60">
        <v>275</v>
      </c>
      <c r="E60" t="s">
        <v>22</v>
      </c>
      <c r="F60">
        <v>2023</v>
      </c>
      <c r="G60" t="s">
        <v>18</v>
      </c>
      <c r="H60">
        <v>120</v>
      </c>
      <c r="I60" t="s">
        <v>24</v>
      </c>
    </row>
    <row r="61" spans="1:9" x14ac:dyDescent="0.3">
      <c r="A61" t="s">
        <v>25</v>
      </c>
      <c r="B61">
        <v>76.63019104</v>
      </c>
      <c r="C61">
        <v>13.86552082</v>
      </c>
      <c r="D61">
        <v>270</v>
      </c>
      <c r="E61" t="s">
        <v>17</v>
      </c>
      <c r="F61">
        <v>2024</v>
      </c>
      <c r="G61" t="s">
        <v>19</v>
      </c>
      <c r="H61">
        <v>300</v>
      </c>
      <c r="I61" t="s">
        <v>24</v>
      </c>
    </row>
    <row r="62" spans="1:9" x14ac:dyDescent="0.3">
      <c r="A62" t="s">
        <v>9</v>
      </c>
      <c r="B62">
        <v>9.4197261020000003</v>
      </c>
      <c r="C62">
        <v>-144.31486469999999</v>
      </c>
      <c r="D62">
        <v>1104</v>
      </c>
      <c r="E62" t="s">
        <v>10</v>
      </c>
      <c r="F62">
        <v>2020</v>
      </c>
      <c r="G62" t="s">
        <v>11</v>
      </c>
      <c r="H62">
        <v>5</v>
      </c>
      <c r="I62" t="s">
        <v>20</v>
      </c>
    </row>
    <row r="63" spans="1:9" x14ac:dyDescent="0.3">
      <c r="A63" t="s">
        <v>9</v>
      </c>
      <c r="B63">
        <v>11.86981838</v>
      </c>
      <c r="C63">
        <v>-147.03215800000001</v>
      </c>
      <c r="D63">
        <v>1523</v>
      </c>
      <c r="E63" t="s">
        <v>13</v>
      </c>
      <c r="F63">
        <v>2021</v>
      </c>
      <c r="G63" t="s">
        <v>14</v>
      </c>
      <c r="H63">
        <v>15</v>
      </c>
      <c r="I63" t="s">
        <v>12</v>
      </c>
    </row>
    <row r="64" spans="1:9" x14ac:dyDescent="0.3">
      <c r="A64" t="s">
        <v>9</v>
      </c>
      <c r="B64">
        <v>12.215191219999999</v>
      </c>
      <c r="C64">
        <v>-147.747826</v>
      </c>
      <c r="D64">
        <v>1307</v>
      </c>
      <c r="E64" t="s">
        <v>15</v>
      </c>
      <c r="F64">
        <v>2022</v>
      </c>
      <c r="G64" t="s">
        <v>16</v>
      </c>
      <c r="H64">
        <v>50</v>
      </c>
      <c r="I64" t="s">
        <v>12</v>
      </c>
    </row>
    <row r="65" spans="1:9" x14ac:dyDescent="0.3">
      <c r="A65" t="s">
        <v>9</v>
      </c>
      <c r="B65">
        <v>8.3302746509999999</v>
      </c>
      <c r="C65">
        <v>-144.41478900000001</v>
      </c>
      <c r="D65">
        <v>1311</v>
      </c>
      <c r="E65" t="s">
        <v>17</v>
      </c>
      <c r="F65">
        <v>2023</v>
      </c>
      <c r="G65" t="s">
        <v>18</v>
      </c>
      <c r="H65">
        <v>120</v>
      </c>
      <c r="I65" t="s">
        <v>12</v>
      </c>
    </row>
    <row r="66" spans="1:9" x14ac:dyDescent="0.3">
      <c r="A66" t="s">
        <v>9</v>
      </c>
      <c r="B66">
        <v>9.7607175700000006</v>
      </c>
      <c r="C66">
        <v>-145.02580499999999</v>
      </c>
      <c r="D66">
        <v>1107</v>
      </c>
      <c r="E66" t="s">
        <v>10</v>
      </c>
      <c r="F66">
        <v>2024</v>
      </c>
      <c r="G66" t="s">
        <v>19</v>
      </c>
      <c r="H66">
        <v>300</v>
      </c>
      <c r="I66" t="s">
        <v>20</v>
      </c>
    </row>
    <row r="67" spans="1:9" x14ac:dyDescent="0.3">
      <c r="A67" t="s">
        <v>21</v>
      </c>
      <c r="B67">
        <v>-3.8266740299999999</v>
      </c>
      <c r="C67">
        <v>72.741502249999996</v>
      </c>
      <c r="D67">
        <v>831</v>
      </c>
      <c r="E67" t="s">
        <v>22</v>
      </c>
      <c r="F67">
        <v>2020</v>
      </c>
      <c r="G67" t="s">
        <v>11</v>
      </c>
      <c r="H67">
        <v>5</v>
      </c>
      <c r="I67" t="s">
        <v>20</v>
      </c>
    </row>
    <row r="68" spans="1:9" x14ac:dyDescent="0.3">
      <c r="A68" t="s">
        <v>21</v>
      </c>
      <c r="B68">
        <v>-7.4287541739999998</v>
      </c>
      <c r="C68">
        <v>71.775275010000001</v>
      </c>
      <c r="D68">
        <v>808</v>
      </c>
      <c r="E68" t="s">
        <v>13</v>
      </c>
      <c r="F68">
        <v>2021</v>
      </c>
      <c r="G68" t="s">
        <v>14</v>
      </c>
      <c r="H68">
        <v>15</v>
      </c>
      <c r="I68" t="s">
        <v>20</v>
      </c>
    </row>
    <row r="69" spans="1:9" x14ac:dyDescent="0.3">
      <c r="A69" t="s">
        <v>21</v>
      </c>
      <c r="B69">
        <v>-5.3301892689999999</v>
      </c>
      <c r="C69">
        <v>70.808569030000001</v>
      </c>
      <c r="D69">
        <v>879</v>
      </c>
      <c r="E69" t="s">
        <v>10</v>
      </c>
      <c r="F69">
        <v>2022</v>
      </c>
      <c r="G69" t="s">
        <v>16</v>
      </c>
      <c r="H69">
        <v>50</v>
      </c>
      <c r="I69" t="s">
        <v>20</v>
      </c>
    </row>
    <row r="70" spans="1:9" x14ac:dyDescent="0.3">
      <c r="A70" t="s">
        <v>21</v>
      </c>
      <c r="B70">
        <v>-5.2429156429999999</v>
      </c>
      <c r="C70">
        <v>72.254262589999996</v>
      </c>
      <c r="D70">
        <v>856</v>
      </c>
      <c r="E70" t="s">
        <v>15</v>
      </c>
      <c r="F70">
        <v>2023</v>
      </c>
      <c r="G70" t="s">
        <v>18</v>
      </c>
      <c r="H70">
        <v>120</v>
      </c>
      <c r="I70" t="s">
        <v>20</v>
      </c>
    </row>
    <row r="71" spans="1:9" x14ac:dyDescent="0.3">
      <c r="A71" t="s">
        <v>21</v>
      </c>
      <c r="B71">
        <v>-7.6381693449999997</v>
      </c>
      <c r="C71">
        <v>74.890947130000001</v>
      </c>
      <c r="D71">
        <v>625</v>
      </c>
      <c r="E71" t="s">
        <v>17</v>
      </c>
      <c r="F71">
        <v>2024</v>
      </c>
      <c r="G71" t="s">
        <v>19</v>
      </c>
      <c r="H71">
        <v>300</v>
      </c>
      <c r="I71" t="s">
        <v>24</v>
      </c>
    </row>
    <row r="72" spans="1:9" x14ac:dyDescent="0.3">
      <c r="A72" t="s">
        <v>23</v>
      </c>
      <c r="B72">
        <v>29.64687185</v>
      </c>
      <c r="C72">
        <v>-17.276388050000001</v>
      </c>
      <c r="D72">
        <v>662</v>
      </c>
      <c r="E72" t="s">
        <v>15</v>
      </c>
      <c r="F72">
        <v>2020</v>
      </c>
      <c r="G72" t="s">
        <v>11</v>
      </c>
      <c r="H72">
        <v>5</v>
      </c>
      <c r="I72" t="s">
        <v>24</v>
      </c>
    </row>
    <row r="73" spans="1:9" x14ac:dyDescent="0.3">
      <c r="A73" t="s">
        <v>23</v>
      </c>
      <c r="B73">
        <v>31.566910360000001</v>
      </c>
      <c r="C73">
        <v>-18.87861586</v>
      </c>
      <c r="D73">
        <v>777</v>
      </c>
      <c r="E73" t="s">
        <v>22</v>
      </c>
      <c r="F73">
        <v>2021</v>
      </c>
      <c r="G73" t="s">
        <v>14</v>
      </c>
      <c r="H73">
        <v>15</v>
      </c>
      <c r="I73" t="s">
        <v>20</v>
      </c>
    </row>
    <row r="74" spans="1:9" x14ac:dyDescent="0.3">
      <c r="A74" t="s">
        <v>23</v>
      </c>
      <c r="B74">
        <v>31.21143288</v>
      </c>
      <c r="C74">
        <v>-19.4996641</v>
      </c>
      <c r="D74">
        <v>679</v>
      </c>
      <c r="E74" t="s">
        <v>10</v>
      </c>
      <c r="F74">
        <v>2022</v>
      </c>
      <c r="G74" t="s">
        <v>16</v>
      </c>
      <c r="H74">
        <v>50</v>
      </c>
      <c r="I74" t="s">
        <v>24</v>
      </c>
    </row>
    <row r="75" spans="1:9" x14ac:dyDescent="0.3">
      <c r="A75" t="s">
        <v>23</v>
      </c>
      <c r="B75">
        <v>29.076916700000002</v>
      </c>
      <c r="C75">
        <v>-18.82661886</v>
      </c>
      <c r="D75">
        <v>734</v>
      </c>
      <c r="E75" t="s">
        <v>13</v>
      </c>
      <c r="F75">
        <v>2023</v>
      </c>
      <c r="G75" t="s">
        <v>18</v>
      </c>
      <c r="H75">
        <v>120</v>
      </c>
      <c r="I75" t="s">
        <v>20</v>
      </c>
    </row>
    <row r="76" spans="1:9" x14ac:dyDescent="0.3">
      <c r="A76" t="s">
        <v>23</v>
      </c>
      <c r="B76">
        <v>31.654952189999999</v>
      </c>
      <c r="C76">
        <v>-18.457141579999998</v>
      </c>
      <c r="D76">
        <v>797</v>
      </c>
      <c r="E76" t="s">
        <v>17</v>
      </c>
      <c r="F76">
        <v>2024</v>
      </c>
      <c r="G76" t="s">
        <v>19</v>
      </c>
      <c r="H76">
        <v>300</v>
      </c>
      <c r="I76" t="s">
        <v>20</v>
      </c>
    </row>
    <row r="77" spans="1:9" x14ac:dyDescent="0.3">
      <c r="A77" t="s">
        <v>25</v>
      </c>
      <c r="B77">
        <v>75.941493080000001</v>
      </c>
      <c r="C77">
        <v>11.528522600000001</v>
      </c>
      <c r="D77">
        <v>293</v>
      </c>
      <c r="E77" t="s">
        <v>10</v>
      </c>
      <c r="F77">
        <v>2020</v>
      </c>
      <c r="G77" t="s">
        <v>11</v>
      </c>
      <c r="H77">
        <v>5</v>
      </c>
      <c r="I77" t="s">
        <v>24</v>
      </c>
    </row>
    <row r="78" spans="1:9" x14ac:dyDescent="0.3">
      <c r="A78" t="s">
        <v>25</v>
      </c>
      <c r="B78">
        <v>75.240878230000007</v>
      </c>
      <c r="C78">
        <v>12.417207919999999</v>
      </c>
      <c r="D78">
        <v>369</v>
      </c>
      <c r="E78" t="s">
        <v>13</v>
      </c>
      <c r="F78">
        <v>2021</v>
      </c>
      <c r="G78" t="s">
        <v>14</v>
      </c>
      <c r="H78">
        <v>15</v>
      </c>
      <c r="I78" t="s">
        <v>24</v>
      </c>
    </row>
    <row r="79" spans="1:9" x14ac:dyDescent="0.3">
      <c r="A79" t="s">
        <v>25</v>
      </c>
      <c r="B79">
        <v>74.625272080000002</v>
      </c>
      <c r="C79">
        <v>11.96568897</v>
      </c>
      <c r="D79">
        <v>283</v>
      </c>
      <c r="E79" t="s">
        <v>15</v>
      </c>
      <c r="F79">
        <v>2022</v>
      </c>
      <c r="G79" t="s">
        <v>16</v>
      </c>
      <c r="H79">
        <v>50</v>
      </c>
      <c r="I79" t="s">
        <v>24</v>
      </c>
    </row>
    <row r="80" spans="1:9" x14ac:dyDescent="0.3">
      <c r="A80" t="s">
        <v>25</v>
      </c>
      <c r="B80">
        <v>74.291472510000006</v>
      </c>
      <c r="C80">
        <v>13.20875169</v>
      </c>
      <c r="D80">
        <v>266</v>
      </c>
      <c r="E80" t="s">
        <v>22</v>
      </c>
      <c r="F80">
        <v>2023</v>
      </c>
      <c r="G80" t="s">
        <v>18</v>
      </c>
      <c r="H80">
        <v>120</v>
      </c>
      <c r="I80" t="s">
        <v>24</v>
      </c>
    </row>
    <row r="81" spans="1:9" x14ac:dyDescent="0.3">
      <c r="A81" t="s">
        <v>25</v>
      </c>
      <c r="B81">
        <v>75.130545850000004</v>
      </c>
      <c r="C81">
        <v>12.897076370000001</v>
      </c>
      <c r="D81">
        <v>322</v>
      </c>
      <c r="E81" t="s">
        <v>17</v>
      </c>
      <c r="F81">
        <v>2024</v>
      </c>
      <c r="G81" t="s">
        <v>19</v>
      </c>
      <c r="H81">
        <v>300</v>
      </c>
      <c r="I81" t="s">
        <v>24</v>
      </c>
    </row>
    <row r="82" spans="1:9" x14ac:dyDescent="0.3">
      <c r="A82" t="s">
        <v>9</v>
      </c>
      <c r="B82">
        <v>9.1705985220000006</v>
      </c>
      <c r="C82">
        <v>-145.87801210000001</v>
      </c>
      <c r="D82">
        <v>1248</v>
      </c>
      <c r="E82" t="s">
        <v>10</v>
      </c>
      <c r="F82">
        <v>2020</v>
      </c>
      <c r="G82" t="s">
        <v>11</v>
      </c>
      <c r="H82">
        <v>5</v>
      </c>
      <c r="I82" t="s">
        <v>12</v>
      </c>
    </row>
    <row r="83" spans="1:9" x14ac:dyDescent="0.3">
      <c r="A83" t="s">
        <v>9</v>
      </c>
      <c r="B83">
        <v>12.58319208</v>
      </c>
      <c r="C83">
        <v>-147.89242400000001</v>
      </c>
      <c r="D83">
        <v>1090</v>
      </c>
      <c r="E83" t="s">
        <v>13</v>
      </c>
      <c r="F83">
        <v>2021</v>
      </c>
      <c r="G83" t="s">
        <v>14</v>
      </c>
      <c r="H83">
        <v>15</v>
      </c>
      <c r="I83" t="s">
        <v>20</v>
      </c>
    </row>
    <row r="84" spans="1:9" x14ac:dyDescent="0.3">
      <c r="A84" t="s">
        <v>9</v>
      </c>
      <c r="B84">
        <v>11.474194320000001</v>
      </c>
      <c r="C84">
        <v>-147.9719336</v>
      </c>
      <c r="D84">
        <v>1234</v>
      </c>
      <c r="E84" t="s">
        <v>15</v>
      </c>
      <c r="F84">
        <v>2022</v>
      </c>
      <c r="G84" t="s">
        <v>16</v>
      </c>
      <c r="H84">
        <v>50</v>
      </c>
      <c r="I84" t="s">
        <v>12</v>
      </c>
    </row>
    <row r="85" spans="1:9" x14ac:dyDescent="0.3">
      <c r="A85" t="s">
        <v>9</v>
      </c>
      <c r="B85">
        <v>10.334229069999999</v>
      </c>
      <c r="C85">
        <v>-143.95493289999999</v>
      </c>
      <c r="D85">
        <v>1905</v>
      </c>
      <c r="E85" t="s">
        <v>17</v>
      </c>
      <c r="F85">
        <v>2023</v>
      </c>
      <c r="G85" t="s">
        <v>18</v>
      </c>
      <c r="H85">
        <v>120</v>
      </c>
      <c r="I85" t="s">
        <v>12</v>
      </c>
    </row>
    <row r="86" spans="1:9" x14ac:dyDescent="0.3">
      <c r="A86" t="s">
        <v>9</v>
      </c>
      <c r="B86">
        <v>11.875046019999999</v>
      </c>
      <c r="C86">
        <v>-142.5896118</v>
      </c>
      <c r="D86">
        <v>1272</v>
      </c>
      <c r="E86" t="s">
        <v>10</v>
      </c>
      <c r="F86">
        <v>2024</v>
      </c>
      <c r="G86" t="s">
        <v>19</v>
      </c>
      <c r="H86">
        <v>300</v>
      </c>
      <c r="I86" t="s">
        <v>12</v>
      </c>
    </row>
    <row r="87" spans="1:9" x14ac:dyDescent="0.3">
      <c r="A87" t="s">
        <v>21</v>
      </c>
      <c r="B87">
        <v>-4.8595740980000004</v>
      </c>
      <c r="C87">
        <v>71.616643379999999</v>
      </c>
      <c r="D87">
        <v>707</v>
      </c>
      <c r="E87" t="s">
        <v>22</v>
      </c>
      <c r="F87">
        <v>2020</v>
      </c>
      <c r="G87" t="s">
        <v>11</v>
      </c>
      <c r="H87">
        <v>5</v>
      </c>
      <c r="I87" t="s">
        <v>20</v>
      </c>
    </row>
    <row r="88" spans="1:9" x14ac:dyDescent="0.3">
      <c r="A88" t="s">
        <v>21</v>
      </c>
      <c r="B88">
        <v>-5.8147369810000002</v>
      </c>
      <c r="C88">
        <v>72.254814719999999</v>
      </c>
      <c r="D88">
        <v>732</v>
      </c>
      <c r="E88" t="s">
        <v>13</v>
      </c>
      <c r="F88">
        <v>2021</v>
      </c>
      <c r="G88" t="s">
        <v>14</v>
      </c>
      <c r="H88">
        <v>15</v>
      </c>
      <c r="I88" t="s">
        <v>20</v>
      </c>
    </row>
    <row r="89" spans="1:9" x14ac:dyDescent="0.3">
      <c r="A89" t="s">
        <v>21</v>
      </c>
      <c r="B89">
        <v>-5.7413642280000001</v>
      </c>
      <c r="C89">
        <v>71.652626130000002</v>
      </c>
      <c r="D89">
        <v>963</v>
      </c>
      <c r="E89" t="s">
        <v>10</v>
      </c>
      <c r="F89">
        <v>2022</v>
      </c>
      <c r="G89" t="s">
        <v>16</v>
      </c>
      <c r="H89">
        <v>50</v>
      </c>
      <c r="I89" t="s">
        <v>20</v>
      </c>
    </row>
    <row r="90" spans="1:9" x14ac:dyDescent="0.3">
      <c r="A90" t="s">
        <v>21</v>
      </c>
      <c r="B90">
        <v>-6.4584274260000001</v>
      </c>
      <c r="C90">
        <v>73.564232630000006</v>
      </c>
      <c r="D90">
        <v>1123</v>
      </c>
      <c r="E90" t="s">
        <v>15</v>
      </c>
      <c r="F90">
        <v>2023</v>
      </c>
      <c r="G90" t="s">
        <v>18</v>
      </c>
      <c r="H90">
        <v>120</v>
      </c>
      <c r="I90" t="s">
        <v>20</v>
      </c>
    </row>
    <row r="91" spans="1:9" x14ac:dyDescent="0.3">
      <c r="A91" t="s">
        <v>21</v>
      </c>
      <c r="B91">
        <v>-6.346270498</v>
      </c>
      <c r="C91">
        <v>73.596048449999998</v>
      </c>
      <c r="D91">
        <v>753</v>
      </c>
      <c r="E91" t="s">
        <v>17</v>
      </c>
      <c r="F91">
        <v>2024</v>
      </c>
      <c r="G91" t="s">
        <v>19</v>
      </c>
      <c r="H91">
        <v>300</v>
      </c>
      <c r="I91" t="s">
        <v>20</v>
      </c>
    </row>
    <row r="92" spans="1:9" x14ac:dyDescent="0.3">
      <c r="A92" t="s">
        <v>23</v>
      </c>
      <c r="B92">
        <v>28.86071381</v>
      </c>
      <c r="C92">
        <v>-19.781179999999999</v>
      </c>
      <c r="D92">
        <v>684</v>
      </c>
      <c r="E92" t="s">
        <v>15</v>
      </c>
      <c r="F92">
        <v>2020</v>
      </c>
      <c r="G92" t="s">
        <v>11</v>
      </c>
      <c r="H92">
        <v>5</v>
      </c>
      <c r="I92" t="s">
        <v>24</v>
      </c>
    </row>
    <row r="93" spans="1:9" x14ac:dyDescent="0.3">
      <c r="A93" t="s">
        <v>23</v>
      </c>
      <c r="B93">
        <v>31.74435678</v>
      </c>
      <c r="C93">
        <v>-17.87102054</v>
      </c>
      <c r="D93">
        <v>596</v>
      </c>
      <c r="E93" t="s">
        <v>22</v>
      </c>
      <c r="F93">
        <v>2021</v>
      </c>
      <c r="G93" t="s">
        <v>14</v>
      </c>
      <c r="H93">
        <v>15</v>
      </c>
      <c r="I93" t="s">
        <v>24</v>
      </c>
    </row>
    <row r="94" spans="1:9" x14ac:dyDescent="0.3">
      <c r="A94" t="s">
        <v>23</v>
      </c>
      <c r="B94">
        <v>28.500788459999999</v>
      </c>
      <c r="C94">
        <v>-18.60210271</v>
      </c>
      <c r="D94">
        <v>834</v>
      </c>
      <c r="E94" t="s">
        <v>10</v>
      </c>
      <c r="F94">
        <v>2022</v>
      </c>
      <c r="G94" t="s">
        <v>16</v>
      </c>
      <c r="H94">
        <v>50</v>
      </c>
      <c r="I94" t="s">
        <v>20</v>
      </c>
    </row>
    <row r="95" spans="1:9" x14ac:dyDescent="0.3">
      <c r="A95" t="s">
        <v>23</v>
      </c>
      <c r="B95">
        <v>31.855693760000001</v>
      </c>
      <c r="C95">
        <v>-18.867088890000002</v>
      </c>
      <c r="D95">
        <v>778</v>
      </c>
      <c r="E95" t="s">
        <v>13</v>
      </c>
      <c r="F95">
        <v>2023</v>
      </c>
      <c r="G95" t="s">
        <v>18</v>
      </c>
      <c r="H95">
        <v>120</v>
      </c>
      <c r="I95" t="s">
        <v>20</v>
      </c>
    </row>
    <row r="96" spans="1:9" x14ac:dyDescent="0.3">
      <c r="A96" t="s">
        <v>23</v>
      </c>
      <c r="B96">
        <v>32.428173739999998</v>
      </c>
      <c r="C96">
        <v>-18.459493389999999</v>
      </c>
      <c r="D96">
        <v>706</v>
      </c>
      <c r="E96" t="s">
        <v>17</v>
      </c>
      <c r="F96">
        <v>2024</v>
      </c>
      <c r="G96" t="s">
        <v>19</v>
      </c>
      <c r="H96">
        <v>300</v>
      </c>
      <c r="I96" t="s">
        <v>20</v>
      </c>
    </row>
    <row r="97" spans="1:9" x14ac:dyDescent="0.3">
      <c r="A97" t="s">
        <v>25</v>
      </c>
      <c r="B97">
        <v>75.385487760000004</v>
      </c>
      <c r="C97">
        <v>12.721267259999999</v>
      </c>
      <c r="D97">
        <v>337</v>
      </c>
      <c r="E97" t="s">
        <v>10</v>
      </c>
      <c r="F97">
        <v>2020</v>
      </c>
      <c r="G97" t="s">
        <v>11</v>
      </c>
      <c r="H97">
        <v>5</v>
      </c>
      <c r="I97" t="s">
        <v>24</v>
      </c>
    </row>
    <row r="98" spans="1:9" x14ac:dyDescent="0.3">
      <c r="A98" t="s">
        <v>25</v>
      </c>
      <c r="B98">
        <v>76.028173710000004</v>
      </c>
      <c r="C98">
        <v>13.822078640000001</v>
      </c>
      <c r="D98">
        <v>331</v>
      </c>
      <c r="E98" t="s">
        <v>13</v>
      </c>
      <c r="F98">
        <v>2021</v>
      </c>
      <c r="G98" t="s">
        <v>14</v>
      </c>
      <c r="H98">
        <v>15</v>
      </c>
      <c r="I98" t="s">
        <v>24</v>
      </c>
    </row>
    <row r="99" spans="1:9" x14ac:dyDescent="0.3">
      <c r="A99" t="s">
        <v>25</v>
      </c>
      <c r="B99">
        <v>74.577360679999998</v>
      </c>
      <c r="C99">
        <v>12.41601318</v>
      </c>
      <c r="D99">
        <v>252</v>
      </c>
      <c r="E99" t="s">
        <v>15</v>
      </c>
      <c r="F99">
        <v>2022</v>
      </c>
      <c r="G99" t="s">
        <v>16</v>
      </c>
      <c r="H99">
        <v>50</v>
      </c>
      <c r="I99" t="s">
        <v>24</v>
      </c>
    </row>
    <row r="100" spans="1:9" x14ac:dyDescent="0.3">
      <c r="A100" t="s">
        <v>25</v>
      </c>
      <c r="B100">
        <v>75.099348840000005</v>
      </c>
      <c r="C100">
        <v>13.668440329999999</v>
      </c>
      <c r="D100">
        <v>367</v>
      </c>
      <c r="E100" t="s">
        <v>22</v>
      </c>
      <c r="F100">
        <v>2023</v>
      </c>
      <c r="G100" t="s">
        <v>18</v>
      </c>
      <c r="H100">
        <v>120</v>
      </c>
      <c r="I100" t="s">
        <v>24</v>
      </c>
    </row>
    <row r="101" spans="1:9" x14ac:dyDescent="0.3">
      <c r="A101" t="s">
        <v>25</v>
      </c>
      <c r="B101">
        <v>74.525078440000001</v>
      </c>
      <c r="C101">
        <v>14.80022668</v>
      </c>
      <c r="D101">
        <v>247</v>
      </c>
      <c r="E101" t="s">
        <v>17</v>
      </c>
      <c r="F101">
        <v>2024</v>
      </c>
      <c r="G101" t="s">
        <v>19</v>
      </c>
      <c r="H101">
        <v>300</v>
      </c>
      <c r="I101" t="s">
        <v>24</v>
      </c>
    </row>
    <row r="102" spans="1:9" x14ac:dyDescent="0.3">
      <c r="A102" t="s">
        <v>9</v>
      </c>
      <c r="B102">
        <v>11.967621080000001</v>
      </c>
      <c r="C102">
        <v>-143.97008679999999</v>
      </c>
      <c r="D102">
        <v>1310</v>
      </c>
      <c r="E102" t="s">
        <v>10</v>
      </c>
      <c r="F102">
        <v>2020</v>
      </c>
      <c r="G102" t="s">
        <v>11</v>
      </c>
      <c r="H102">
        <v>5</v>
      </c>
      <c r="I102" t="s">
        <v>12</v>
      </c>
    </row>
    <row r="103" spans="1:9" x14ac:dyDescent="0.3">
      <c r="A103" t="s">
        <v>9</v>
      </c>
      <c r="B103">
        <v>13.548515249999999</v>
      </c>
      <c r="C103">
        <v>-146.37041400000001</v>
      </c>
      <c r="D103">
        <v>1302</v>
      </c>
      <c r="E103" t="s">
        <v>13</v>
      </c>
      <c r="F103">
        <v>2021</v>
      </c>
      <c r="G103" t="s">
        <v>14</v>
      </c>
      <c r="H103">
        <v>15</v>
      </c>
      <c r="I103" t="s">
        <v>12</v>
      </c>
    </row>
    <row r="104" spans="1:9" x14ac:dyDescent="0.3">
      <c r="A104" t="s">
        <v>9</v>
      </c>
      <c r="B104">
        <v>10.805076290000001</v>
      </c>
      <c r="C104">
        <v>-147.27140059999999</v>
      </c>
      <c r="D104">
        <v>1601</v>
      </c>
      <c r="E104" t="s">
        <v>15</v>
      </c>
      <c r="F104">
        <v>2022</v>
      </c>
      <c r="G104" t="s">
        <v>16</v>
      </c>
      <c r="H104">
        <v>50</v>
      </c>
      <c r="I104" t="s">
        <v>12</v>
      </c>
    </row>
    <row r="105" spans="1:9" x14ac:dyDescent="0.3">
      <c r="A105" t="s">
        <v>9</v>
      </c>
      <c r="B105">
        <v>10.36901362</v>
      </c>
      <c r="C105">
        <v>-142.59229790000001</v>
      </c>
      <c r="D105">
        <v>1778</v>
      </c>
      <c r="E105" t="s">
        <v>17</v>
      </c>
      <c r="F105">
        <v>2023</v>
      </c>
      <c r="G105" t="s">
        <v>18</v>
      </c>
      <c r="H105">
        <v>120</v>
      </c>
      <c r="I105" t="s">
        <v>12</v>
      </c>
    </row>
    <row r="106" spans="1:9" x14ac:dyDescent="0.3">
      <c r="A106" t="s">
        <v>9</v>
      </c>
      <c r="B106">
        <v>10.23081899</v>
      </c>
      <c r="C106">
        <v>-143.49109859999999</v>
      </c>
      <c r="D106">
        <v>948</v>
      </c>
      <c r="E106" t="s">
        <v>10</v>
      </c>
      <c r="F106">
        <v>2024</v>
      </c>
      <c r="G106" t="s">
        <v>19</v>
      </c>
      <c r="H106">
        <v>300</v>
      </c>
      <c r="I106" t="s">
        <v>20</v>
      </c>
    </row>
    <row r="107" spans="1:9" x14ac:dyDescent="0.3">
      <c r="A107" t="s">
        <v>21</v>
      </c>
      <c r="B107">
        <v>-4.8024534919999997</v>
      </c>
      <c r="C107">
        <v>72.042064960000005</v>
      </c>
      <c r="D107">
        <v>770</v>
      </c>
      <c r="E107" t="s">
        <v>22</v>
      </c>
      <c r="F107">
        <v>2020</v>
      </c>
      <c r="G107" t="s">
        <v>11</v>
      </c>
      <c r="H107">
        <v>5</v>
      </c>
      <c r="I107" t="s">
        <v>20</v>
      </c>
    </row>
    <row r="108" spans="1:9" x14ac:dyDescent="0.3">
      <c r="A108" t="s">
        <v>21</v>
      </c>
      <c r="B108">
        <v>-4.8647252410000004</v>
      </c>
      <c r="C108">
        <v>72.208261480000004</v>
      </c>
      <c r="D108">
        <v>928</v>
      </c>
      <c r="E108" t="s">
        <v>13</v>
      </c>
      <c r="F108">
        <v>2021</v>
      </c>
      <c r="G108" t="s">
        <v>14</v>
      </c>
      <c r="H108">
        <v>15</v>
      </c>
      <c r="I108" t="s">
        <v>20</v>
      </c>
    </row>
    <row r="109" spans="1:9" x14ac:dyDescent="0.3">
      <c r="A109" t="s">
        <v>21</v>
      </c>
      <c r="B109">
        <v>-4.6626904209999998</v>
      </c>
      <c r="C109">
        <v>72.925270510000004</v>
      </c>
      <c r="D109">
        <v>912</v>
      </c>
      <c r="E109" t="s">
        <v>10</v>
      </c>
      <c r="F109">
        <v>2022</v>
      </c>
      <c r="G109" t="s">
        <v>16</v>
      </c>
      <c r="H109">
        <v>50</v>
      </c>
      <c r="I109" t="s">
        <v>20</v>
      </c>
    </row>
    <row r="110" spans="1:9" x14ac:dyDescent="0.3">
      <c r="A110" t="s">
        <v>21</v>
      </c>
      <c r="B110">
        <v>-7.1793629919999997</v>
      </c>
      <c r="C110">
        <v>72.798335350000002</v>
      </c>
      <c r="D110">
        <v>839</v>
      </c>
      <c r="E110" t="s">
        <v>15</v>
      </c>
      <c r="F110">
        <v>2023</v>
      </c>
      <c r="G110" t="s">
        <v>18</v>
      </c>
      <c r="H110">
        <v>120</v>
      </c>
      <c r="I110" t="s">
        <v>20</v>
      </c>
    </row>
    <row r="111" spans="1:9" x14ac:dyDescent="0.3">
      <c r="A111" t="s">
        <v>21</v>
      </c>
      <c r="B111">
        <v>-7.6404895740000001</v>
      </c>
      <c r="C111">
        <v>73.2270185</v>
      </c>
      <c r="D111">
        <v>850</v>
      </c>
      <c r="E111" t="s">
        <v>17</v>
      </c>
      <c r="F111">
        <v>2024</v>
      </c>
      <c r="G111" t="s">
        <v>19</v>
      </c>
      <c r="H111">
        <v>300</v>
      </c>
      <c r="I111" t="s">
        <v>20</v>
      </c>
    </row>
    <row r="112" spans="1:9" x14ac:dyDescent="0.3">
      <c r="A112" t="s">
        <v>23</v>
      </c>
      <c r="B112">
        <v>31.41537422</v>
      </c>
      <c r="C112">
        <v>-17.0284607</v>
      </c>
      <c r="D112">
        <v>704</v>
      </c>
      <c r="E112" t="s">
        <v>15</v>
      </c>
      <c r="F112">
        <v>2020</v>
      </c>
      <c r="G112" t="s">
        <v>11</v>
      </c>
      <c r="H112">
        <v>5</v>
      </c>
      <c r="I112" t="s">
        <v>20</v>
      </c>
    </row>
    <row r="113" spans="1:9" x14ac:dyDescent="0.3">
      <c r="A113" t="s">
        <v>23</v>
      </c>
      <c r="B113">
        <v>31.40596378</v>
      </c>
      <c r="C113">
        <v>-17.59886526</v>
      </c>
      <c r="D113">
        <v>571</v>
      </c>
      <c r="E113" t="s">
        <v>22</v>
      </c>
      <c r="F113">
        <v>2021</v>
      </c>
      <c r="G113" t="s">
        <v>14</v>
      </c>
      <c r="H113">
        <v>15</v>
      </c>
      <c r="I113" t="s">
        <v>24</v>
      </c>
    </row>
    <row r="114" spans="1:9" x14ac:dyDescent="0.3">
      <c r="A114" t="s">
        <v>23</v>
      </c>
      <c r="B114">
        <v>28.67279564</v>
      </c>
      <c r="C114">
        <v>-18.303883750000001</v>
      </c>
      <c r="D114">
        <v>631</v>
      </c>
      <c r="E114" t="s">
        <v>10</v>
      </c>
      <c r="F114">
        <v>2022</v>
      </c>
      <c r="G114" t="s">
        <v>16</v>
      </c>
      <c r="H114">
        <v>50</v>
      </c>
      <c r="I114" t="s">
        <v>24</v>
      </c>
    </row>
    <row r="115" spans="1:9" x14ac:dyDescent="0.3">
      <c r="A115" t="s">
        <v>23</v>
      </c>
      <c r="B115">
        <v>29.633898089999999</v>
      </c>
      <c r="C115">
        <v>-20.36263113</v>
      </c>
      <c r="D115">
        <v>663</v>
      </c>
      <c r="E115" t="s">
        <v>13</v>
      </c>
      <c r="F115">
        <v>2023</v>
      </c>
      <c r="G115" t="s">
        <v>18</v>
      </c>
      <c r="H115">
        <v>120</v>
      </c>
      <c r="I115" t="s">
        <v>24</v>
      </c>
    </row>
    <row r="116" spans="1:9" x14ac:dyDescent="0.3">
      <c r="A116" t="s">
        <v>23</v>
      </c>
      <c r="B116">
        <v>31.577362520000001</v>
      </c>
      <c r="C116">
        <v>-17.271497220000001</v>
      </c>
      <c r="D116">
        <v>744</v>
      </c>
      <c r="E116" t="s">
        <v>17</v>
      </c>
      <c r="F116">
        <v>2024</v>
      </c>
      <c r="G116" t="s">
        <v>19</v>
      </c>
      <c r="H116">
        <v>300</v>
      </c>
      <c r="I116" t="s">
        <v>20</v>
      </c>
    </row>
    <row r="117" spans="1:9" x14ac:dyDescent="0.3">
      <c r="A117" t="s">
        <v>25</v>
      </c>
      <c r="B117">
        <v>73.645004909999997</v>
      </c>
      <c r="C117">
        <v>11.67335194</v>
      </c>
      <c r="D117">
        <v>316</v>
      </c>
      <c r="E117" t="s">
        <v>10</v>
      </c>
      <c r="F117">
        <v>2020</v>
      </c>
      <c r="G117" t="s">
        <v>11</v>
      </c>
      <c r="H117">
        <v>5</v>
      </c>
      <c r="I117" t="s">
        <v>24</v>
      </c>
    </row>
    <row r="118" spans="1:9" x14ac:dyDescent="0.3">
      <c r="A118" t="s">
        <v>25</v>
      </c>
      <c r="B118">
        <v>74.840842249999994</v>
      </c>
      <c r="C118">
        <v>12.47284434</v>
      </c>
      <c r="D118">
        <v>273</v>
      </c>
      <c r="E118" t="s">
        <v>13</v>
      </c>
      <c r="F118">
        <v>2021</v>
      </c>
      <c r="G118" t="s">
        <v>14</v>
      </c>
      <c r="H118">
        <v>15</v>
      </c>
      <c r="I118" t="s">
        <v>24</v>
      </c>
    </row>
    <row r="119" spans="1:9" x14ac:dyDescent="0.3">
      <c r="A119" t="s">
        <v>25</v>
      </c>
      <c r="B119">
        <v>74.074528889999996</v>
      </c>
      <c r="C119">
        <v>11.73422515</v>
      </c>
      <c r="D119">
        <v>249</v>
      </c>
      <c r="E119" t="s">
        <v>15</v>
      </c>
      <c r="F119">
        <v>2022</v>
      </c>
      <c r="G119" t="s">
        <v>16</v>
      </c>
      <c r="H119">
        <v>50</v>
      </c>
      <c r="I119" t="s">
        <v>24</v>
      </c>
    </row>
    <row r="120" spans="1:9" x14ac:dyDescent="0.3">
      <c r="A120" t="s">
        <v>25</v>
      </c>
      <c r="B120">
        <v>76.518637519999999</v>
      </c>
      <c r="C120">
        <v>12.72078383</v>
      </c>
      <c r="D120">
        <v>292</v>
      </c>
      <c r="E120" t="s">
        <v>22</v>
      </c>
      <c r="F120">
        <v>2023</v>
      </c>
      <c r="G120" t="s">
        <v>18</v>
      </c>
      <c r="H120">
        <v>120</v>
      </c>
      <c r="I120" t="s">
        <v>24</v>
      </c>
    </row>
    <row r="121" spans="1:9" x14ac:dyDescent="0.3">
      <c r="A121" t="s">
        <v>25</v>
      </c>
      <c r="B121">
        <v>75.751847100000006</v>
      </c>
      <c r="C121">
        <v>12.331338990000001</v>
      </c>
      <c r="D121">
        <v>315</v>
      </c>
      <c r="E121" t="s">
        <v>17</v>
      </c>
      <c r="F121">
        <v>2024</v>
      </c>
      <c r="G121" t="s">
        <v>19</v>
      </c>
      <c r="H121">
        <v>300</v>
      </c>
      <c r="I121" t="s">
        <v>24</v>
      </c>
    </row>
    <row r="122" spans="1:9" x14ac:dyDescent="0.3">
      <c r="A122" t="s">
        <v>9</v>
      </c>
      <c r="B122">
        <v>11.83088768</v>
      </c>
      <c r="C122">
        <v>-144.45602400000001</v>
      </c>
      <c r="D122">
        <v>1139</v>
      </c>
      <c r="E122" t="s">
        <v>10</v>
      </c>
      <c r="F122">
        <v>2020</v>
      </c>
      <c r="G122" t="s">
        <v>11</v>
      </c>
      <c r="H122">
        <v>5</v>
      </c>
      <c r="I122" t="s">
        <v>20</v>
      </c>
    </row>
    <row r="123" spans="1:9" x14ac:dyDescent="0.3">
      <c r="A123" t="s">
        <v>9</v>
      </c>
      <c r="B123">
        <v>12.56764049</v>
      </c>
      <c r="C123">
        <v>-146.42395160000001</v>
      </c>
      <c r="D123">
        <v>1243</v>
      </c>
      <c r="E123" t="s">
        <v>13</v>
      </c>
      <c r="F123">
        <v>2021</v>
      </c>
      <c r="G123" t="s">
        <v>14</v>
      </c>
      <c r="H123">
        <v>15</v>
      </c>
      <c r="I123" t="s">
        <v>12</v>
      </c>
    </row>
    <row r="124" spans="1:9" x14ac:dyDescent="0.3">
      <c r="A124" t="s">
        <v>9</v>
      </c>
      <c r="B124">
        <v>11.77128345</v>
      </c>
      <c r="C124">
        <v>-146.4660087</v>
      </c>
      <c r="D124">
        <v>1212</v>
      </c>
      <c r="E124" t="s">
        <v>15</v>
      </c>
      <c r="F124">
        <v>2022</v>
      </c>
      <c r="G124" t="s">
        <v>16</v>
      </c>
      <c r="H124">
        <v>50</v>
      </c>
      <c r="I124" t="s">
        <v>12</v>
      </c>
    </row>
    <row r="125" spans="1:9" x14ac:dyDescent="0.3">
      <c r="A125" t="s">
        <v>9</v>
      </c>
      <c r="B125">
        <v>9.7464009649999994</v>
      </c>
      <c r="C125">
        <v>-142.7221662</v>
      </c>
      <c r="D125">
        <v>1604</v>
      </c>
      <c r="E125" t="s">
        <v>17</v>
      </c>
      <c r="F125">
        <v>2023</v>
      </c>
      <c r="G125" t="s">
        <v>18</v>
      </c>
      <c r="H125">
        <v>120</v>
      </c>
      <c r="I125" t="s">
        <v>12</v>
      </c>
    </row>
    <row r="126" spans="1:9" x14ac:dyDescent="0.3">
      <c r="A126" t="s">
        <v>9</v>
      </c>
      <c r="B126">
        <v>10.267542799999999</v>
      </c>
      <c r="C126">
        <v>-142.42446229999999</v>
      </c>
      <c r="D126">
        <v>1089</v>
      </c>
      <c r="E126" t="s">
        <v>10</v>
      </c>
      <c r="F126">
        <v>2024</v>
      </c>
      <c r="G126" t="s">
        <v>19</v>
      </c>
      <c r="H126">
        <v>300</v>
      </c>
      <c r="I126" t="s">
        <v>20</v>
      </c>
    </row>
    <row r="127" spans="1:9" x14ac:dyDescent="0.3">
      <c r="A127" t="s">
        <v>21</v>
      </c>
      <c r="B127">
        <v>-4.4355393960000002</v>
      </c>
      <c r="C127">
        <v>73.671082549999994</v>
      </c>
      <c r="D127">
        <v>682</v>
      </c>
      <c r="E127" t="s">
        <v>22</v>
      </c>
      <c r="F127">
        <v>2020</v>
      </c>
      <c r="G127" t="s">
        <v>11</v>
      </c>
      <c r="H127">
        <v>5</v>
      </c>
      <c r="I127" t="s">
        <v>24</v>
      </c>
    </row>
    <row r="128" spans="1:9" x14ac:dyDescent="0.3">
      <c r="A128" t="s">
        <v>21</v>
      </c>
      <c r="B128">
        <v>-6.5120192990000003</v>
      </c>
      <c r="C128">
        <v>73.366322080000003</v>
      </c>
      <c r="D128">
        <v>733</v>
      </c>
      <c r="E128" t="s">
        <v>13</v>
      </c>
      <c r="F128">
        <v>2021</v>
      </c>
      <c r="G128" t="s">
        <v>14</v>
      </c>
      <c r="H128">
        <v>15</v>
      </c>
      <c r="I128" t="s">
        <v>20</v>
      </c>
    </row>
    <row r="129" spans="1:9" x14ac:dyDescent="0.3">
      <c r="A129" t="s">
        <v>21</v>
      </c>
      <c r="B129">
        <v>-5.3601198559999998</v>
      </c>
      <c r="C129">
        <v>72.683341200000001</v>
      </c>
      <c r="D129">
        <v>1037</v>
      </c>
      <c r="E129" t="s">
        <v>10</v>
      </c>
      <c r="F129">
        <v>2022</v>
      </c>
      <c r="G129" t="s">
        <v>16</v>
      </c>
      <c r="H129">
        <v>50</v>
      </c>
      <c r="I129" t="s">
        <v>20</v>
      </c>
    </row>
    <row r="130" spans="1:9" x14ac:dyDescent="0.3">
      <c r="A130" t="s">
        <v>21</v>
      </c>
      <c r="B130">
        <v>-6.2494647170000004</v>
      </c>
      <c r="C130">
        <v>73.475292260000003</v>
      </c>
      <c r="D130">
        <v>830</v>
      </c>
      <c r="E130" t="s">
        <v>15</v>
      </c>
      <c r="F130">
        <v>2023</v>
      </c>
      <c r="G130" t="s">
        <v>18</v>
      </c>
      <c r="H130">
        <v>120</v>
      </c>
      <c r="I130" t="s">
        <v>20</v>
      </c>
    </row>
    <row r="131" spans="1:9" x14ac:dyDescent="0.3">
      <c r="A131" t="s">
        <v>21</v>
      </c>
      <c r="B131">
        <v>-6.7788292959999996</v>
      </c>
      <c r="C131">
        <v>73.831197230000001</v>
      </c>
      <c r="D131">
        <v>624</v>
      </c>
      <c r="E131" t="s">
        <v>17</v>
      </c>
      <c r="F131">
        <v>2024</v>
      </c>
      <c r="G131" t="s">
        <v>19</v>
      </c>
      <c r="H131">
        <v>300</v>
      </c>
      <c r="I131" t="s">
        <v>24</v>
      </c>
    </row>
    <row r="132" spans="1:9" x14ac:dyDescent="0.3">
      <c r="A132" t="s">
        <v>23</v>
      </c>
      <c r="B132">
        <v>30.513302339999999</v>
      </c>
      <c r="C132">
        <v>-17.293936819999999</v>
      </c>
      <c r="D132">
        <v>640</v>
      </c>
      <c r="E132" t="s">
        <v>15</v>
      </c>
      <c r="F132">
        <v>2020</v>
      </c>
      <c r="G132" t="s">
        <v>11</v>
      </c>
      <c r="H132">
        <v>5</v>
      </c>
      <c r="I132" t="s">
        <v>24</v>
      </c>
    </row>
    <row r="133" spans="1:9" x14ac:dyDescent="0.3">
      <c r="A133" t="s">
        <v>23</v>
      </c>
      <c r="B133">
        <v>32.435073959999997</v>
      </c>
      <c r="C133">
        <v>-18.66164376</v>
      </c>
      <c r="D133">
        <v>604</v>
      </c>
      <c r="E133" t="s">
        <v>22</v>
      </c>
      <c r="F133">
        <v>2021</v>
      </c>
      <c r="G133" t="s">
        <v>14</v>
      </c>
      <c r="H133">
        <v>15</v>
      </c>
      <c r="I133" t="s">
        <v>24</v>
      </c>
    </row>
    <row r="134" spans="1:9" x14ac:dyDescent="0.3">
      <c r="A134" t="s">
        <v>23</v>
      </c>
      <c r="B134">
        <v>28.783250599999999</v>
      </c>
      <c r="C134">
        <v>-20.04015746</v>
      </c>
      <c r="D134">
        <v>643</v>
      </c>
      <c r="E134" t="s">
        <v>10</v>
      </c>
      <c r="F134">
        <v>2022</v>
      </c>
      <c r="G134" t="s">
        <v>16</v>
      </c>
      <c r="H134">
        <v>50</v>
      </c>
      <c r="I134" t="s">
        <v>24</v>
      </c>
    </row>
    <row r="135" spans="1:9" x14ac:dyDescent="0.3">
      <c r="A135" t="s">
        <v>23</v>
      </c>
      <c r="B135">
        <v>30.328310909999999</v>
      </c>
      <c r="C135">
        <v>-17.789468729999999</v>
      </c>
      <c r="D135">
        <v>641</v>
      </c>
      <c r="E135" t="s">
        <v>13</v>
      </c>
      <c r="F135">
        <v>2023</v>
      </c>
      <c r="G135" t="s">
        <v>18</v>
      </c>
      <c r="H135">
        <v>120</v>
      </c>
      <c r="I135" t="s">
        <v>24</v>
      </c>
    </row>
    <row r="136" spans="1:9" x14ac:dyDescent="0.3">
      <c r="A136" t="s">
        <v>23</v>
      </c>
      <c r="B136">
        <v>31.20501994</v>
      </c>
      <c r="C136">
        <v>-18.231573839999999</v>
      </c>
      <c r="D136">
        <v>719</v>
      </c>
      <c r="E136" t="s">
        <v>17</v>
      </c>
      <c r="F136">
        <v>2024</v>
      </c>
      <c r="G136" t="s">
        <v>19</v>
      </c>
      <c r="H136">
        <v>300</v>
      </c>
      <c r="I136" t="s">
        <v>20</v>
      </c>
    </row>
    <row r="137" spans="1:9" x14ac:dyDescent="0.3">
      <c r="A137" t="s">
        <v>25</v>
      </c>
      <c r="B137">
        <v>73.812360130000002</v>
      </c>
      <c r="C137">
        <v>13.422794420000001</v>
      </c>
      <c r="D137">
        <v>266</v>
      </c>
      <c r="E137" t="s">
        <v>10</v>
      </c>
      <c r="F137">
        <v>2020</v>
      </c>
      <c r="G137" t="s">
        <v>11</v>
      </c>
      <c r="H137">
        <v>5</v>
      </c>
      <c r="I137" t="s">
        <v>24</v>
      </c>
    </row>
    <row r="138" spans="1:9" x14ac:dyDescent="0.3">
      <c r="A138" t="s">
        <v>25</v>
      </c>
      <c r="B138">
        <v>74.859881130000005</v>
      </c>
      <c r="C138">
        <v>11.7395154</v>
      </c>
      <c r="D138">
        <v>317</v>
      </c>
      <c r="E138" t="s">
        <v>13</v>
      </c>
      <c r="F138">
        <v>2021</v>
      </c>
      <c r="G138" t="s">
        <v>14</v>
      </c>
      <c r="H138">
        <v>15</v>
      </c>
      <c r="I138" t="s">
        <v>24</v>
      </c>
    </row>
    <row r="139" spans="1:9" x14ac:dyDescent="0.3">
      <c r="A139" t="s">
        <v>25</v>
      </c>
      <c r="B139">
        <v>75.994356870000004</v>
      </c>
      <c r="C139">
        <v>12.89098124</v>
      </c>
      <c r="D139">
        <v>287</v>
      </c>
      <c r="E139" t="s">
        <v>15</v>
      </c>
      <c r="F139">
        <v>2022</v>
      </c>
      <c r="G139" t="s">
        <v>16</v>
      </c>
      <c r="H139">
        <v>50</v>
      </c>
      <c r="I139" t="s">
        <v>24</v>
      </c>
    </row>
    <row r="140" spans="1:9" x14ac:dyDescent="0.3">
      <c r="A140" t="s">
        <v>25</v>
      </c>
      <c r="B140">
        <v>74.517193680000005</v>
      </c>
      <c r="C140">
        <v>12.38224868</v>
      </c>
      <c r="D140">
        <v>298</v>
      </c>
      <c r="E140" t="s">
        <v>22</v>
      </c>
      <c r="F140">
        <v>2023</v>
      </c>
      <c r="G140" t="s">
        <v>18</v>
      </c>
      <c r="H140">
        <v>120</v>
      </c>
      <c r="I140" t="s">
        <v>24</v>
      </c>
    </row>
    <row r="141" spans="1:9" x14ac:dyDescent="0.3">
      <c r="A141" t="s">
        <v>25</v>
      </c>
      <c r="B141">
        <v>75.087650780000004</v>
      </c>
      <c r="C141">
        <v>12.85937809</v>
      </c>
      <c r="D141">
        <v>333</v>
      </c>
      <c r="E141" t="s">
        <v>17</v>
      </c>
      <c r="F141">
        <v>2024</v>
      </c>
      <c r="G141" t="s">
        <v>19</v>
      </c>
      <c r="H141">
        <v>300</v>
      </c>
      <c r="I141" t="s">
        <v>24</v>
      </c>
    </row>
    <row r="142" spans="1:9" x14ac:dyDescent="0.3">
      <c r="A142" t="s">
        <v>9</v>
      </c>
      <c r="B142">
        <v>9.4315288390000003</v>
      </c>
      <c r="C142">
        <v>-144.35541129999999</v>
      </c>
      <c r="D142">
        <v>1434</v>
      </c>
      <c r="E142" t="s">
        <v>10</v>
      </c>
      <c r="F142">
        <v>2020</v>
      </c>
      <c r="G142" t="s">
        <v>11</v>
      </c>
      <c r="H142">
        <v>5</v>
      </c>
      <c r="I142" t="s">
        <v>12</v>
      </c>
    </row>
    <row r="143" spans="1:9" x14ac:dyDescent="0.3">
      <c r="A143" t="s">
        <v>9</v>
      </c>
      <c r="B143">
        <v>11.34686087</v>
      </c>
      <c r="C143">
        <v>-148.03127799999999</v>
      </c>
      <c r="D143">
        <v>1057</v>
      </c>
      <c r="E143" t="s">
        <v>13</v>
      </c>
      <c r="F143">
        <v>2021</v>
      </c>
      <c r="G143" t="s">
        <v>14</v>
      </c>
      <c r="H143">
        <v>15</v>
      </c>
      <c r="I143" t="s">
        <v>20</v>
      </c>
    </row>
    <row r="144" spans="1:9" x14ac:dyDescent="0.3">
      <c r="A144" t="s">
        <v>9</v>
      </c>
      <c r="B144">
        <v>13.09736127</v>
      </c>
      <c r="C144">
        <v>-147.88514979999999</v>
      </c>
      <c r="D144">
        <v>1183</v>
      </c>
      <c r="E144" t="s">
        <v>15</v>
      </c>
      <c r="F144">
        <v>2022</v>
      </c>
      <c r="G144" t="s">
        <v>16</v>
      </c>
      <c r="H144">
        <v>50</v>
      </c>
      <c r="I144" t="s">
        <v>20</v>
      </c>
    </row>
    <row r="145" spans="1:9" x14ac:dyDescent="0.3">
      <c r="A145" t="s">
        <v>9</v>
      </c>
      <c r="B145">
        <v>10.40952834</v>
      </c>
      <c r="C145">
        <v>-145.1521262</v>
      </c>
      <c r="D145">
        <v>1571</v>
      </c>
      <c r="E145" t="s">
        <v>17</v>
      </c>
      <c r="F145">
        <v>2023</v>
      </c>
      <c r="G145" t="s">
        <v>18</v>
      </c>
      <c r="H145">
        <v>120</v>
      </c>
      <c r="I145" t="s">
        <v>12</v>
      </c>
    </row>
    <row r="146" spans="1:9" x14ac:dyDescent="0.3">
      <c r="A146" t="s">
        <v>9</v>
      </c>
      <c r="B146">
        <v>10.811676110000001</v>
      </c>
      <c r="C146">
        <v>-143.66377449999999</v>
      </c>
      <c r="D146">
        <v>1089</v>
      </c>
      <c r="E146" t="s">
        <v>10</v>
      </c>
      <c r="F146">
        <v>2024</v>
      </c>
      <c r="G146" t="s">
        <v>19</v>
      </c>
      <c r="H146">
        <v>300</v>
      </c>
      <c r="I146" t="s">
        <v>20</v>
      </c>
    </row>
    <row r="147" spans="1:9" x14ac:dyDescent="0.3">
      <c r="A147" t="s">
        <v>21</v>
      </c>
      <c r="B147">
        <v>-6.6934229140000001</v>
      </c>
      <c r="C147">
        <v>71.385482890000006</v>
      </c>
      <c r="D147">
        <v>958</v>
      </c>
      <c r="E147" t="s">
        <v>22</v>
      </c>
      <c r="F147">
        <v>2020</v>
      </c>
      <c r="G147" t="s">
        <v>11</v>
      </c>
      <c r="H147">
        <v>5</v>
      </c>
      <c r="I147" t="s">
        <v>20</v>
      </c>
    </row>
    <row r="148" spans="1:9" x14ac:dyDescent="0.3">
      <c r="A148" t="s">
        <v>21</v>
      </c>
      <c r="B148">
        <v>-6.715570509</v>
      </c>
      <c r="C148">
        <v>72.732576640000005</v>
      </c>
      <c r="D148">
        <v>984</v>
      </c>
      <c r="E148" t="s">
        <v>13</v>
      </c>
      <c r="F148">
        <v>2021</v>
      </c>
      <c r="G148" t="s">
        <v>14</v>
      </c>
      <c r="H148">
        <v>15</v>
      </c>
      <c r="I148" t="s">
        <v>20</v>
      </c>
    </row>
    <row r="149" spans="1:9" x14ac:dyDescent="0.3">
      <c r="A149" t="s">
        <v>21</v>
      </c>
      <c r="B149">
        <v>-4.982001962</v>
      </c>
      <c r="C149">
        <v>72.844721559999996</v>
      </c>
      <c r="D149">
        <v>764</v>
      </c>
      <c r="E149" t="s">
        <v>10</v>
      </c>
      <c r="F149">
        <v>2022</v>
      </c>
      <c r="G149" t="s">
        <v>16</v>
      </c>
      <c r="H149">
        <v>50</v>
      </c>
      <c r="I149" t="s">
        <v>20</v>
      </c>
    </row>
    <row r="150" spans="1:9" x14ac:dyDescent="0.3">
      <c r="A150" t="s">
        <v>21</v>
      </c>
      <c r="B150">
        <v>-5.5342901160000002</v>
      </c>
      <c r="C150">
        <v>72.095888209999998</v>
      </c>
      <c r="D150">
        <v>976</v>
      </c>
      <c r="E150" t="s">
        <v>15</v>
      </c>
      <c r="F150">
        <v>2023</v>
      </c>
      <c r="G150" t="s">
        <v>18</v>
      </c>
      <c r="H150">
        <v>120</v>
      </c>
      <c r="I150" t="s">
        <v>20</v>
      </c>
    </row>
    <row r="151" spans="1:9" x14ac:dyDescent="0.3">
      <c r="A151" t="s">
        <v>21</v>
      </c>
      <c r="B151">
        <v>-6.9002337469999997</v>
      </c>
      <c r="C151">
        <v>74.501138040000001</v>
      </c>
      <c r="D151">
        <v>910</v>
      </c>
      <c r="E151" t="s">
        <v>17</v>
      </c>
      <c r="F151">
        <v>2024</v>
      </c>
      <c r="G151" t="s">
        <v>19</v>
      </c>
      <c r="H151">
        <v>300</v>
      </c>
      <c r="I151" t="s">
        <v>20</v>
      </c>
    </row>
    <row r="152" spans="1:9" x14ac:dyDescent="0.3">
      <c r="A152" t="s">
        <v>23</v>
      </c>
      <c r="B152">
        <v>29.589430870000001</v>
      </c>
      <c r="C152">
        <v>-17.274048759999999</v>
      </c>
      <c r="D152">
        <v>711</v>
      </c>
      <c r="E152" t="s">
        <v>15</v>
      </c>
      <c r="F152">
        <v>2020</v>
      </c>
      <c r="G152" t="s">
        <v>11</v>
      </c>
      <c r="H152">
        <v>5</v>
      </c>
      <c r="I152" t="s">
        <v>20</v>
      </c>
    </row>
    <row r="153" spans="1:9" x14ac:dyDescent="0.3">
      <c r="A153" t="s">
        <v>23</v>
      </c>
      <c r="B153">
        <v>29.88447592</v>
      </c>
      <c r="C153">
        <v>-18.76445451</v>
      </c>
      <c r="D153">
        <v>750</v>
      </c>
      <c r="E153" t="s">
        <v>22</v>
      </c>
      <c r="F153">
        <v>2021</v>
      </c>
      <c r="G153" t="s">
        <v>14</v>
      </c>
      <c r="H153">
        <v>15</v>
      </c>
      <c r="I153" t="s">
        <v>20</v>
      </c>
    </row>
    <row r="154" spans="1:9" x14ac:dyDescent="0.3">
      <c r="A154" t="s">
        <v>23</v>
      </c>
      <c r="B154">
        <v>29.491705329999998</v>
      </c>
      <c r="C154">
        <v>-18.300131239999999</v>
      </c>
      <c r="D154">
        <v>782</v>
      </c>
      <c r="E154" t="s">
        <v>10</v>
      </c>
      <c r="F154">
        <v>2022</v>
      </c>
      <c r="G154" t="s">
        <v>16</v>
      </c>
      <c r="H154">
        <v>50</v>
      </c>
      <c r="I154" t="s">
        <v>20</v>
      </c>
    </row>
    <row r="155" spans="1:9" x14ac:dyDescent="0.3">
      <c r="A155" t="s">
        <v>23</v>
      </c>
      <c r="B155">
        <v>29.672633950000002</v>
      </c>
      <c r="C155">
        <v>-18.615600690000001</v>
      </c>
      <c r="D155">
        <v>610</v>
      </c>
      <c r="E155" t="s">
        <v>13</v>
      </c>
      <c r="F155">
        <v>2023</v>
      </c>
      <c r="G155" t="s">
        <v>18</v>
      </c>
      <c r="H155">
        <v>120</v>
      </c>
      <c r="I155" t="s">
        <v>24</v>
      </c>
    </row>
    <row r="156" spans="1:9" x14ac:dyDescent="0.3">
      <c r="A156" t="s">
        <v>23</v>
      </c>
      <c r="B156">
        <v>30.132453309999999</v>
      </c>
      <c r="C156">
        <v>-20.047618880000002</v>
      </c>
      <c r="D156">
        <v>785</v>
      </c>
      <c r="E156" t="s">
        <v>17</v>
      </c>
      <c r="F156">
        <v>2024</v>
      </c>
      <c r="G156" t="s">
        <v>19</v>
      </c>
      <c r="H156">
        <v>300</v>
      </c>
      <c r="I156" t="s">
        <v>20</v>
      </c>
    </row>
    <row r="157" spans="1:9" x14ac:dyDescent="0.3">
      <c r="A157" t="s">
        <v>25</v>
      </c>
      <c r="B157">
        <v>73.64052925</v>
      </c>
      <c r="C157">
        <v>12.666889640000001</v>
      </c>
      <c r="D157">
        <v>261</v>
      </c>
      <c r="E157" t="s">
        <v>10</v>
      </c>
      <c r="F157">
        <v>2020</v>
      </c>
      <c r="G157" t="s">
        <v>11</v>
      </c>
      <c r="H157">
        <v>5</v>
      </c>
      <c r="I157" t="s">
        <v>24</v>
      </c>
    </row>
    <row r="158" spans="1:9" x14ac:dyDescent="0.3">
      <c r="A158" t="s">
        <v>25</v>
      </c>
      <c r="B158">
        <v>75.895863849999998</v>
      </c>
      <c r="C158">
        <v>14.116411100000001</v>
      </c>
      <c r="D158">
        <v>305</v>
      </c>
      <c r="E158" t="s">
        <v>13</v>
      </c>
      <c r="F158">
        <v>2021</v>
      </c>
      <c r="G158" t="s">
        <v>14</v>
      </c>
      <c r="H158">
        <v>15</v>
      </c>
      <c r="I158" t="s">
        <v>24</v>
      </c>
    </row>
    <row r="159" spans="1:9" x14ac:dyDescent="0.3">
      <c r="A159" t="s">
        <v>25</v>
      </c>
      <c r="B159">
        <v>75.913372960000004</v>
      </c>
      <c r="C159">
        <v>12.03488679</v>
      </c>
      <c r="D159">
        <v>287</v>
      </c>
      <c r="E159" t="s">
        <v>15</v>
      </c>
      <c r="F159">
        <v>2022</v>
      </c>
      <c r="G159" t="s">
        <v>16</v>
      </c>
      <c r="H159">
        <v>50</v>
      </c>
      <c r="I159" t="s">
        <v>24</v>
      </c>
    </row>
    <row r="160" spans="1:9" x14ac:dyDescent="0.3">
      <c r="A160" t="s">
        <v>25</v>
      </c>
      <c r="B160">
        <v>74.650117320000007</v>
      </c>
      <c r="C160">
        <v>13.20070565</v>
      </c>
      <c r="D160">
        <v>316</v>
      </c>
      <c r="E160" t="s">
        <v>22</v>
      </c>
      <c r="F160">
        <v>2023</v>
      </c>
      <c r="G160" t="s">
        <v>18</v>
      </c>
      <c r="H160">
        <v>120</v>
      </c>
      <c r="I160" t="s">
        <v>24</v>
      </c>
    </row>
    <row r="161" spans="1:9" x14ac:dyDescent="0.3">
      <c r="A161" t="s">
        <v>25</v>
      </c>
      <c r="B161">
        <v>75.027273410000006</v>
      </c>
      <c r="C161">
        <v>12.05932099</v>
      </c>
      <c r="D161">
        <v>295</v>
      </c>
      <c r="E161" t="s">
        <v>17</v>
      </c>
      <c r="F161">
        <v>2024</v>
      </c>
      <c r="G161" t="s">
        <v>19</v>
      </c>
      <c r="H161">
        <v>300</v>
      </c>
      <c r="I161" t="s">
        <v>24</v>
      </c>
    </row>
    <row r="162" spans="1:9" x14ac:dyDescent="0.3">
      <c r="A162" t="s">
        <v>9</v>
      </c>
      <c r="B162">
        <v>10.857771530000001</v>
      </c>
      <c r="C162">
        <v>-146.69266519999999</v>
      </c>
      <c r="D162">
        <v>1345</v>
      </c>
      <c r="E162" t="s">
        <v>10</v>
      </c>
      <c r="F162">
        <v>2020</v>
      </c>
      <c r="G162" t="s">
        <v>11</v>
      </c>
      <c r="H162">
        <v>5</v>
      </c>
      <c r="I162" t="s">
        <v>12</v>
      </c>
    </row>
    <row r="163" spans="1:9" x14ac:dyDescent="0.3">
      <c r="A163" t="s">
        <v>9</v>
      </c>
      <c r="B163">
        <v>10.792456980000001</v>
      </c>
      <c r="C163">
        <v>-145.9475123</v>
      </c>
      <c r="D163">
        <v>1089</v>
      </c>
      <c r="E163" t="s">
        <v>13</v>
      </c>
      <c r="F163">
        <v>2021</v>
      </c>
      <c r="G163" t="s">
        <v>14</v>
      </c>
      <c r="H163">
        <v>15</v>
      </c>
      <c r="I163" t="s">
        <v>20</v>
      </c>
    </row>
    <row r="164" spans="1:9" x14ac:dyDescent="0.3">
      <c r="A164" t="s">
        <v>9</v>
      </c>
      <c r="B164">
        <v>12.56039777</v>
      </c>
      <c r="C164">
        <v>-148.49047060000001</v>
      </c>
      <c r="D164">
        <v>1347</v>
      </c>
      <c r="E164" t="s">
        <v>15</v>
      </c>
      <c r="F164">
        <v>2022</v>
      </c>
      <c r="G164" t="s">
        <v>16</v>
      </c>
      <c r="H164">
        <v>50</v>
      </c>
      <c r="I164" t="s">
        <v>12</v>
      </c>
    </row>
    <row r="165" spans="1:9" x14ac:dyDescent="0.3">
      <c r="A165" t="s">
        <v>9</v>
      </c>
      <c r="B165">
        <v>8.4208673449999996</v>
      </c>
      <c r="C165">
        <v>-143.1679546</v>
      </c>
      <c r="D165">
        <v>1899</v>
      </c>
      <c r="E165" t="s">
        <v>17</v>
      </c>
      <c r="F165">
        <v>2023</v>
      </c>
      <c r="G165" t="s">
        <v>18</v>
      </c>
      <c r="H165">
        <v>120</v>
      </c>
      <c r="I165" t="s">
        <v>12</v>
      </c>
    </row>
    <row r="166" spans="1:9" x14ac:dyDescent="0.3">
      <c r="A166" t="s">
        <v>9</v>
      </c>
      <c r="B166">
        <v>11.690927009999999</v>
      </c>
      <c r="C166">
        <v>-142.6071488</v>
      </c>
      <c r="D166">
        <v>1180</v>
      </c>
      <c r="E166" t="s">
        <v>10</v>
      </c>
      <c r="F166">
        <v>2024</v>
      </c>
      <c r="G166" t="s">
        <v>19</v>
      </c>
      <c r="H166">
        <v>300</v>
      </c>
      <c r="I166" t="s">
        <v>20</v>
      </c>
    </row>
    <row r="167" spans="1:9" x14ac:dyDescent="0.3">
      <c r="A167" t="s">
        <v>21</v>
      </c>
      <c r="B167">
        <v>-4.2805955979999997</v>
      </c>
      <c r="C167">
        <v>71.791394530000005</v>
      </c>
      <c r="D167">
        <v>766</v>
      </c>
      <c r="E167" t="s">
        <v>22</v>
      </c>
      <c r="F167">
        <v>2020</v>
      </c>
      <c r="G167" t="s">
        <v>11</v>
      </c>
      <c r="H167">
        <v>5</v>
      </c>
      <c r="I167" t="s">
        <v>20</v>
      </c>
    </row>
    <row r="168" spans="1:9" x14ac:dyDescent="0.3">
      <c r="A168" t="s">
        <v>21</v>
      </c>
      <c r="B168">
        <v>-5.7445089019999998</v>
      </c>
      <c r="C168">
        <v>73.415744000000004</v>
      </c>
      <c r="D168">
        <v>926</v>
      </c>
      <c r="E168" t="s">
        <v>13</v>
      </c>
      <c r="F168">
        <v>2021</v>
      </c>
      <c r="G168" t="s">
        <v>14</v>
      </c>
      <c r="H168">
        <v>15</v>
      </c>
      <c r="I168" t="s">
        <v>20</v>
      </c>
    </row>
    <row r="169" spans="1:9" x14ac:dyDescent="0.3">
      <c r="A169" t="s">
        <v>21</v>
      </c>
      <c r="B169">
        <v>-6.2820882090000003</v>
      </c>
      <c r="C169">
        <v>70.494007530000005</v>
      </c>
      <c r="D169">
        <v>766</v>
      </c>
      <c r="E169" t="s">
        <v>10</v>
      </c>
      <c r="F169">
        <v>2022</v>
      </c>
      <c r="G169" t="s">
        <v>16</v>
      </c>
      <c r="H169">
        <v>50</v>
      </c>
      <c r="I169" t="s">
        <v>20</v>
      </c>
    </row>
    <row r="170" spans="1:9" x14ac:dyDescent="0.3">
      <c r="A170" t="s">
        <v>21</v>
      </c>
      <c r="B170">
        <v>-6.8846706500000003</v>
      </c>
      <c r="C170">
        <v>71.446265199999999</v>
      </c>
      <c r="D170">
        <v>1145</v>
      </c>
      <c r="E170" t="s">
        <v>15</v>
      </c>
      <c r="F170">
        <v>2023</v>
      </c>
      <c r="G170" t="s">
        <v>18</v>
      </c>
      <c r="H170">
        <v>120</v>
      </c>
      <c r="I170" t="s">
        <v>20</v>
      </c>
    </row>
    <row r="171" spans="1:9" x14ac:dyDescent="0.3">
      <c r="A171" t="s">
        <v>21</v>
      </c>
      <c r="B171">
        <v>-6.8609635830000002</v>
      </c>
      <c r="C171">
        <v>72.688898080000001</v>
      </c>
      <c r="D171">
        <v>917</v>
      </c>
      <c r="E171" t="s">
        <v>17</v>
      </c>
      <c r="F171">
        <v>2024</v>
      </c>
      <c r="G171" t="s">
        <v>19</v>
      </c>
      <c r="H171">
        <v>300</v>
      </c>
      <c r="I171" t="s">
        <v>20</v>
      </c>
    </row>
    <row r="172" spans="1:9" x14ac:dyDescent="0.3">
      <c r="A172" t="s">
        <v>23</v>
      </c>
      <c r="B172">
        <v>31.397524099999998</v>
      </c>
      <c r="C172">
        <v>-18.07430334</v>
      </c>
      <c r="D172">
        <v>658</v>
      </c>
      <c r="E172" t="s">
        <v>15</v>
      </c>
      <c r="F172">
        <v>2020</v>
      </c>
      <c r="G172" t="s">
        <v>11</v>
      </c>
      <c r="H172">
        <v>5</v>
      </c>
      <c r="I172" t="s">
        <v>24</v>
      </c>
    </row>
    <row r="173" spans="1:9" x14ac:dyDescent="0.3">
      <c r="A173" t="s">
        <v>23</v>
      </c>
      <c r="B173">
        <v>32.375933740000001</v>
      </c>
      <c r="C173">
        <v>-18.179870560000001</v>
      </c>
      <c r="D173">
        <v>616</v>
      </c>
      <c r="E173" t="s">
        <v>22</v>
      </c>
      <c r="F173">
        <v>2021</v>
      </c>
      <c r="G173" t="s">
        <v>14</v>
      </c>
      <c r="H173">
        <v>15</v>
      </c>
      <c r="I173" t="s">
        <v>24</v>
      </c>
    </row>
    <row r="174" spans="1:9" x14ac:dyDescent="0.3">
      <c r="A174" t="s">
        <v>23</v>
      </c>
      <c r="B174">
        <v>28.866632729999999</v>
      </c>
      <c r="C174">
        <v>-20.063813020000001</v>
      </c>
      <c r="D174">
        <v>662</v>
      </c>
      <c r="E174" t="s">
        <v>10</v>
      </c>
      <c r="F174">
        <v>2022</v>
      </c>
      <c r="G174" t="s">
        <v>16</v>
      </c>
      <c r="H174">
        <v>50</v>
      </c>
      <c r="I174" t="s">
        <v>24</v>
      </c>
    </row>
    <row r="175" spans="1:9" x14ac:dyDescent="0.3">
      <c r="A175" t="s">
        <v>23</v>
      </c>
      <c r="B175">
        <v>31.53849735</v>
      </c>
      <c r="C175">
        <v>-19.10464829</v>
      </c>
      <c r="D175">
        <v>568</v>
      </c>
      <c r="E175" t="s">
        <v>13</v>
      </c>
      <c r="F175">
        <v>2023</v>
      </c>
      <c r="G175" t="s">
        <v>18</v>
      </c>
      <c r="H175">
        <v>120</v>
      </c>
      <c r="I175" t="s">
        <v>24</v>
      </c>
    </row>
    <row r="176" spans="1:9" x14ac:dyDescent="0.3">
      <c r="A176" t="s">
        <v>23</v>
      </c>
      <c r="B176">
        <v>30.71474881</v>
      </c>
      <c r="C176">
        <v>-18.49995861</v>
      </c>
      <c r="D176">
        <v>622</v>
      </c>
      <c r="E176" t="s">
        <v>17</v>
      </c>
      <c r="F176">
        <v>2024</v>
      </c>
      <c r="G176" t="s">
        <v>19</v>
      </c>
      <c r="H176">
        <v>300</v>
      </c>
      <c r="I176" t="s">
        <v>24</v>
      </c>
    </row>
    <row r="177" spans="1:9" x14ac:dyDescent="0.3">
      <c r="A177" t="s">
        <v>25</v>
      </c>
      <c r="B177">
        <v>74.761329110000005</v>
      </c>
      <c r="C177">
        <v>12.510628779999999</v>
      </c>
      <c r="D177">
        <v>247</v>
      </c>
      <c r="E177" t="s">
        <v>10</v>
      </c>
      <c r="F177">
        <v>2020</v>
      </c>
      <c r="G177" t="s">
        <v>11</v>
      </c>
      <c r="H177">
        <v>5</v>
      </c>
      <c r="I177" t="s">
        <v>24</v>
      </c>
    </row>
    <row r="178" spans="1:9" x14ac:dyDescent="0.3">
      <c r="A178" t="s">
        <v>25</v>
      </c>
      <c r="B178">
        <v>75.368971130000006</v>
      </c>
      <c r="C178">
        <v>13.25272706</v>
      </c>
      <c r="D178">
        <v>259</v>
      </c>
      <c r="E178" t="s">
        <v>13</v>
      </c>
      <c r="F178">
        <v>2021</v>
      </c>
      <c r="G178" t="s">
        <v>14</v>
      </c>
      <c r="H178">
        <v>15</v>
      </c>
      <c r="I178" t="s">
        <v>24</v>
      </c>
    </row>
    <row r="179" spans="1:9" x14ac:dyDescent="0.3">
      <c r="A179" t="s">
        <v>25</v>
      </c>
      <c r="B179">
        <v>73.746462679999993</v>
      </c>
      <c r="C179">
        <v>12.72341147</v>
      </c>
      <c r="D179">
        <v>287</v>
      </c>
      <c r="E179" t="s">
        <v>15</v>
      </c>
      <c r="F179">
        <v>2022</v>
      </c>
      <c r="G179" t="s">
        <v>16</v>
      </c>
      <c r="H179">
        <v>50</v>
      </c>
      <c r="I179" t="s">
        <v>24</v>
      </c>
    </row>
    <row r="180" spans="1:9" x14ac:dyDescent="0.3">
      <c r="A180" t="s">
        <v>25</v>
      </c>
      <c r="B180">
        <v>76.550974280000005</v>
      </c>
      <c r="C180">
        <v>14.28410965</v>
      </c>
      <c r="D180">
        <v>368</v>
      </c>
      <c r="E180" t="s">
        <v>22</v>
      </c>
      <c r="F180">
        <v>2023</v>
      </c>
      <c r="G180" t="s">
        <v>18</v>
      </c>
      <c r="H180">
        <v>120</v>
      </c>
      <c r="I180" t="s">
        <v>24</v>
      </c>
    </row>
    <row r="181" spans="1:9" x14ac:dyDescent="0.3">
      <c r="A181" t="s">
        <v>25</v>
      </c>
      <c r="B181">
        <v>76.611958240000007</v>
      </c>
      <c r="C181">
        <v>14.02179756</v>
      </c>
      <c r="D181">
        <v>266</v>
      </c>
      <c r="E181" t="s">
        <v>17</v>
      </c>
      <c r="F181">
        <v>2024</v>
      </c>
      <c r="G181" t="s">
        <v>19</v>
      </c>
      <c r="H181">
        <v>300</v>
      </c>
      <c r="I181" t="s">
        <v>24</v>
      </c>
    </row>
    <row r="182" spans="1:9" x14ac:dyDescent="0.3">
      <c r="A182" t="s">
        <v>9</v>
      </c>
      <c r="B182">
        <v>10.781798820000001</v>
      </c>
      <c r="C182">
        <v>-144.57201480000001</v>
      </c>
      <c r="D182">
        <v>1144</v>
      </c>
      <c r="E182" t="s">
        <v>10</v>
      </c>
      <c r="F182">
        <v>2020</v>
      </c>
      <c r="G182" t="s">
        <v>11</v>
      </c>
      <c r="H182">
        <v>5</v>
      </c>
      <c r="I182" t="s">
        <v>20</v>
      </c>
    </row>
    <row r="183" spans="1:9" x14ac:dyDescent="0.3">
      <c r="A183" t="s">
        <v>9</v>
      </c>
      <c r="B183">
        <v>12.46568997</v>
      </c>
      <c r="C183">
        <v>-148.17723409999999</v>
      </c>
      <c r="D183">
        <v>1221</v>
      </c>
      <c r="E183" t="s">
        <v>13</v>
      </c>
      <c r="F183">
        <v>2021</v>
      </c>
      <c r="G183" t="s">
        <v>14</v>
      </c>
      <c r="H183">
        <v>15</v>
      </c>
      <c r="I183" t="s">
        <v>12</v>
      </c>
    </row>
    <row r="184" spans="1:9" x14ac:dyDescent="0.3">
      <c r="A184" t="s">
        <v>9</v>
      </c>
      <c r="B184">
        <v>11.422022030000001</v>
      </c>
      <c r="C184">
        <v>-148.08821750000001</v>
      </c>
      <c r="D184">
        <v>1661</v>
      </c>
      <c r="E184" t="s">
        <v>15</v>
      </c>
      <c r="F184">
        <v>2022</v>
      </c>
      <c r="G184" t="s">
        <v>16</v>
      </c>
      <c r="H184">
        <v>50</v>
      </c>
      <c r="I184" t="s">
        <v>12</v>
      </c>
    </row>
    <row r="185" spans="1:9" x14ac:dyDescent="0.3">
      <c r="A185" t="s">
        <v>9</v>
      </c>
      <c r="B185">
        <v>9.4348283930000001</v>
      </c>
      <c r="C185">
        <v>-143.11953560000001</v>
      </c>
      <c r="D185">
        <v>1298</v>
      </c>
      <c r="E185" t="s">
        <v>17</v>
      </c>
      <c r="F185">
        <v>2023</v>
      </c>
      <c r="G185" t="s">
        <v>18</v>
      </c>
      <c r="H185">
        <v>120</v>
      </c>
      <c r="I185" t="s">
        <v>12</v>
      </c>
    </row>
    <row r="186" spans="1:9" x14ac:dyDescent="0.3">
      <c r="A186" t="s">
        <v>9</v>
      </c>
      <c r="B186">
        <v>10.404763389999999</v>
      </c>
      <c r="C186">
        <v>-145.23113459999999</v>
      </c>
      <c r="D186">
        <v>910</v>
      </c>
      <c r="E186" t="s">
        <v>10</v>
      </c>
      <c r="F186">
        <v>2024</v>
      </c>
      <c r="G186" t="s">
        <v>19</v>
      </c>
      <c r="H186">
        <v>300</v>
      </c>
      <c r="I186" t="s">
        <v>20</v>
      </c>
    </row>
    <row r="187" spans="1:9" x14ac:dyDescent="0.3">
      <c r="A187" t="s">
        <v>21</v>
      </c>
      <c r="B187">
        <v>-6.6731039360000004</v>
      </c>
      <c r="C187">
        <v>71.017667380000006</v>
      </c>
      <c r="D187">
        <v>664</v>
      </c>
      <c r="E187" t="s">
        <v>22</v>
      </c>
      <c r="F187">
        <v>2020</v>
      </c>
      <c r="G187" t="s">
        <v>11</v>
      </c>
      <c r="H187">
        <v>5</v>
      </c>
      <c r="I187" t="s">
        <v>24</v>
      </c>
    </row>
    <row r="188" spans="1:9" x14ac:dyDescent="0.3">
      <c r="A188" t="s">
        <v>21</v>
      </c>
      <c r="B188">
        <v>-5.0589318319999999</v>
      </c>
      <c r="C188">
        <v>73.904035390000004</v>
      </c>
      <c r="D188">
        <v>854</v>
      </c>
      <c r="E188" t="s">
        <v>13</v>
      </c>
      <c r="F188">
        <v>2021</v>
      </c>
      <c r="G188" t="s">
        <v>14</v>
      </c>
      <c r="H188">
        <v>15</v>
      </c>
      <c r="I188" t="s">
        <v>20</v>
      </c>
    </row>
    <row r="189" spans="1:9" x14ac:dyDescent="0.3">
      <c r="A189" t="s">
        <v>21</v>
      </c>
      <c r="B189">
        <v>-5.5066337479999996</v>
      </c>
      <c r="C189">
        <v>70.534339930000002</v>
      </c>
      <c r="D189">
        <v>997</v>
      </c>
      <c r="E189" t="s">
        <v>10</v>
      </c>
      <c r="F189">
        <v>2022</v>
      </c>
      <c r="G189" t="s">
        <v>16</v>
      </c>
      <c r="H189">
        <v>50</v>
      </c>
      <c r="I189" t="s">
        <v>20</v>
      </c>
    </row>
    <row r="190" spans="1:9" x14ac:dyDescent="0.3">
      <c r="A190" t="s">
        <v>21</v>
      </c>
      <c r="B190">
        <v>-5.5966569660000003</v>
      </c>
      <c r="C190">
        <v>71.562931750000004</v>
      </c>
      <c r="D190">
        <v>890</v>
      </c>
      <c r="E190" t="s">
        <v>15</v>
      </c>
      <c r="F190">
        <v>2023</v>
      </c>
      <c r="G190" t="s">
        <v>18</v>
      </c>
      <c r="H190">
        <v>120</v>
      </c>
      <c r="I190" t="s">
        <v>20</v>
      </c>
    </row>
    <row r="191" spans="1:9" x14ac:dyDescent="0.3">
      <c r="A191" t="s">
        <v>21</v>
      </c>
      <c r="B191">
        <v>-4.9230522990000001</v>
      </c>
      <c r="C191">
        <v>73.293462390000002</v>
      </c>
      <c r="D191">
        <v>688</v>
      </c>
      <c r="E191" t="s">
        <v>17</v>
      </c>
      <c r="F191">
        <v>2024</v>
      </c>
      <c r="G191" t="s">
        <v>19</v>
      </c>
      <c r="H191">
        <v>300</v>
      </c>
      <c r="I191" t="s">
        <v>24</v>
      </c>
    </row>
    <row r="192" spans="1:9" x14ac:dyDescent="0.3">
      <c r="A192" t="s">
        <v>23</v>
      </c>
      <c r="B192">
        <v>30.13914153</v>
      </c>
      <c r="C192">
        <v>-18.81625974</v>
      </c>
      <c r="D192">
        <v>677</v>
      </c>
      <c r="E192" t="s">
        <v>15</v>
      </c>
      <c r="F192">
        <v>2020</v>
      </c>
      <c r="G192" t="s">
        <v>11</v>
      </c>
      <c r="H192">
        <v>5</v>
      </c>
      <c r="I192" t="s">
        <v>24</v>
      </c>
    </row>
    <row r="193" spans="1:9" x14ac:dyDescent="0.3">
      <c r="A193" t="s">
        <v>23</v>
      </c>
      <c r="B193">
        <v>30.48763026</v>
      </c>
      <c r="C193">
        <v>-17.977977790000001</v>
      </c>
      <c r="D193">
        <v>649</v>
      </c>
      <c r="E193" t="s">
        <v>22</v>
      </c>
      <c r="F193">
        <v>2021</v>
      </c>
      <c r="G193" t="s">
        <v>14</v>
      </c>
      <c r="H193">
        <v>15</v>
      </c>
      <c r="I193" t="s">
        <v>24</v>
      </c>
    </row>
    <row r="194" spans="1:9" x14ac:dyDescent="0.3">
      <c r="A194" t="s">
        <v>23</v>
      </c>
      <c r="B194">
        <v>30.120056129999998</v>
      </c>
      <c r="C194">
        <v>-18.634762349999999</v>
      </c>
      <c r="D194">
        <v>665</v>
      </c>
      <c r="E194" t="s">
        <v>10</v>
      </c>
      <c r="F194">
        <v>2022</v>
      </c>
      <c r="G194" t="s">
        <v>16</v>
      </c>
      <c r="H194">
        <v>50</v>
      </c>
      <c r="I194" t="s">
        <v>24</v>
      </c>
    </row>
    <row r="195" spans="1:9" x14ac:dyDescent="0.3">
      <c r="A195" t="s">
        <v>23</v>
      </c>
      <c r="B195">
        <v>30.026367149999999</v>
      </c>
      <c r="C195">
        <v>-20.454464940000001</v>
      </c>
      <c r="D195">
        <v>792</v>
      </c>
      <c r="E195" t="s">
        <v>13</v>
      </c>
      <c r="F195">
        <v>2023</v>
      </c>
      <c r="G195" t="s">
        <v>18</v>
      </c>
      <c r="H195">
        <v>120</v>
      </c>
      <c r="I195" t="s">
        <v>20</v>
      </c>
    </row>
    <row r="196" spans="1:9" x14ac:dyDescent="0.3">
      <c r="A196" t="s">
        <v>23</v>
      </c>
      <c r="B196">
        <v>30.398206569999999</v>
      </c>
      <c r="C196">
        <v>-17.46840826</v>
      </c>
      <c r="D196">
        <v>850</v>
      </c>
      <c r="E196" t="s">
        <v>17</v>
      </c>
      <c r="F196">
        <v>2024</v>
      </c>
      <c r="G196" t="s">
        <v>19</v>
      </c>
      <c r="H196">
        <v>300</v>
      </c>
      <c r="I196" t="s">
        <v>20</v>
      </c>
    </row>
    <row r="197" spans="1:9" x14ac:dyDescent="0.3">
      <c r="A197" t="s">
        <v>25</v>
      </c>
      <c r="B197">
        <v>76.449607150000006</v>
      </c>
      <c r="C197">
        <v>11.248281840000001</v>
      </c>
      <c r="D197">
        <v>354</v>
      </c>
      <c r="E197" t="s">
        <v>10</v>
      </c>
      <c r="F197">
        <v>2020</v>
      </c>
      <c r="G197" t="s">
        <v>11</v>
      </c>
      <c r="H197">
        <v>5</v>
      </c>
      <c r="I197" t="s">
        <v>24</v>
      </c>
    </row>
    <row r="198" spans="1:9" x14ac:dyDescent="0.3">
      <c r="A198" t="s">
        <v>25</v>
      </c>
      <c r="B198">
        <v>75.728222840000001</v>
      </c>
      <c r="C198">
        <v>13.67021997</v>
      </c>
      <c r="D198">
        <v>311</v>
      </c>
      <c r="E198" t="s">
        <v>13</v>
      </c>
      <c r="F198">
        <v>2021</v>
      </c>
      <c r="G198" t="s">
        <v>14</v>
      </c>
      <c r="H198">
        <v>15</v>
      </c>
      <c r="I198" t="s">
        <v>24</v>
      </c>
    </row>
    <row r="199" spans="1:9" x14ac:dyDescent="0.3">
      <c r="A199" t="s">
        <v>25</v>
      </c>
      <c r="B199">
        <v>74.223100220000006</v>
      </c>
      <c r="C199">
        <v>11.33996831</v>
      </c>
      <c r="D199">
        <v>261</v>
      </c>
      <c r="E199" t="s">
        <v>15</v>
      </c>
      <c r="F199">
        <v>2022</v>
      </c>
      <c r="G199" t="s">
        <v>16</v>
      </c>
      <c r="H199">
        <v>50</v>
      </c>
      <c r="I199" t="s">
        <v>24</v>
      </c>
    </row>
    <row r="200" spans="1:9" x14ac:dyDescent="0.3">
      <c r="A200" t="s">
        <v>25</v>
      </c>
      <c r="B200">
        <v>76.950674969999994</v>
      </c>
      <c r="C200">
        <v>13.74563829</v>
      </c>
      <c r="D200">
        <v>345</v>
      </c>
      <c r="E200" t="s">
        <v>22</v>
      </c>
      <c r="F200">
        <v>2023</v>
      </c>
      <c r="G200" t="s">
        <v>18</v>
      </c>
      <c r="H200">
        <v>120</v>
      </c>
      <c r="I200" t="s">
        <v>24</v>
      </c>
    </row>
    <row r="201" spans="1:9" x14ac:dyDescent="0.3">
      <c r="A201" t="s">
        <v>25</v>
      </c>
      <c r="B201">
        <v>74.80102445</v>
      </c>
      <c r="C201">
        <v>13.368798829999999</v>
      </c>
      <c r="D201">
        <v>300</v>
      </c>
      <c r="E201" t="s">
        <v>17</v>
      </c>
      <c r="F201">
        <v>2024</v>
      </c>
      <c r="G201" t="s">
        <v>19</v>
      </c>
      <c r="H201">
        <v>300</v>
      </c>
      <c r="I201" t="s">
        <v>24</v>
      </c>
    </row>
    <row r="202" spans="1:9" x14ac:dyDescent="0.3">
      <c r="A202" t="s">
        <v>9</v>
      </c>
      <c r="B202">
        <v>10.512352229999999</v>
      </c>
      <c r="C202">
        <v>-144.79423919999999</v>
      </c>
      <c r="D202">
        <v>1111</v>
      </c>
      <c r="E202" t="s">
        <v>10</v>
      </c>
      <c r="F202">
        <v>2020</v>
      </c>
      <c r="G202" t="s">
        <v>11</v>
      </c>
      <c r="H202">
        <v>5</v>
      </c>
      <c r="I202" t="s">
        <v>20</v>
      </c>
    </row>
    <row r="203" spans="1:9" x14ac:dyDescent="0.3">
      <c r="A203" t="s">
        <v>9</v>
      </c>
      <c r="B203">
        <v>13.24470781</v>
      </c>
      <c r="C203">
        <v>-148.0725736</v>
      </c>
      <c r="D203">
        <v>1517</v>
      </c>
      <c r="E203" t="s">
        <v>13</v>
      </c>
      <c r="F203">
        <v>2021</v>
      </c>
      <c r="G203" t="s">
        <v>14</v>
      </c>
      <c r="H203">
        <v>15</v>
      </c>
      <c r="I203" t="s">
        <v>12</v>
      </c>
    </row>
    <row r="204" spans="1:9" x14ac:dyDescent="0.3">
      <c r="A204" t="s">
        <v>9</v>
      </c>
      <c r="B204">
        <v>11.070666340000001</v>
      </c>
      <c r="C204">
        <v>-148.58180379999999</v>
      </c>
      <c r="D204">
        <v>1374</v>
      </c>
      <c r="E204" t="s">
        <v>15</v>
      </c>
      <c r="F204">
        <v>2022</v>
      </c>
      <c r="G204" t="s">
        <v>16</v>
      </c>
      <c r="H204">
        <v>50</v>
      </c>
      <c r="I204" t="s">
        <v>12</v>
      </c>
    </row>
    <row r="205" spans="1:9" x14ac:dyDescent="0.3">
      <c r="A205" t="s">
        <v>9</v>
      </c>
      <c r="B205">
        <v>9.7697205660000002</v>
      </c>
      <c r="C205">
        <v>-144.601339</v>
      </c>
      <c r="D205">
        <v>1367</v>
      </c>
      <c r="E205" t="s">
        <v>17</v>
      </c>
      <c r="F205">
        <v>2023</v>
      </c>
      <c r="G205" t="s">
        <v>18</v>
      </c>
      <c r="H205">
        <v>120</v>
      </c>
      <c r="I205" t="s">
        <v>12</v>
      </c>
    </row>
    <row r="206" spans="1:9" x14ac:dyDescent="0.3">
      <c r="A206" t="s">
        <v>9</v>
      </c>
      <c r="B206">
        <v>10.686475659999999</v>
      </c>
      <c r="C206">
        <v>-144.92325719999999</v>
      </c>
      <c r="D206">
        <v>1058</v>
      </c>
      <c r="E206" t="s">
        <v>10</v>
      </c>
      <c r="F206">
        <v>2024</v>
      </c>
      <c r="G206" t="s">
        <v>19</v>
      </c>
      <c r="H206">
        <v>300</v>
      </c>
      <c r="I206" t="s">
        <v>20</v>
      </c>
    </row>
    <row r="207" spans="1:9" x14ac:dyDescent="0.3">
      <c r="A207" t="s">
        <v>21</v>
      </c>
      <c r="B207">
        <v>-6.2153025800000004</v>
      </c>
      <c r="C207">
        <v>72.777733659999996</v>
      </c>
      <c r="D207">
        <v>796</v>
      </c>
      <c r="E207" t="s">
        <v>22</v>
      </c>
      <c r="F207">
        <v>2020</v>
      </c>
      <c r="G207" t="s">
        <v>11</v>
      </c>
      <c r="H207">
        <v>5</v>
      </c>
      <c r="I207" t="s">
        <v>20</v>
      </c>
    </row>
    <row r="208" spans="1:9" x14ac:dyDescent="0.3">
      <c r="A208" t="s">
        <v>21</v>
      </c>
      <c r="B208">
        <v>-6.0256681299999997</v>
      </c>
      <c r="C208">
        <v>74.438746050000006</v>
      </c>
      <c r="D208">
        <v>856</v>
      </c>
      <c r="E208" t="s">
        <v>13</v>
      </c>
      <c r="F208">
        <v>2021</v>
      </c>
      <c r="G208" t="s">
        <v>14</v>
      </c>
      <c r="H208">
        <v>15</v>
      </c>
      <c r="I208" t="s">
        <v>20</v>
      </c>
    </row>
    <row r="209" spans="1:9" x14ac:dyDescent="0.3">
      <c r="A209" t="s">
        <v>21</v>
      </c>
      <c r="B209">
        <v>-5.5885792189999997</v>
      </c>
      <c r="C209">
        <v>71.010933769999994</v>
      </c>
      <c r="D209">
        <v>894</v>
      </c>
      <c r="E209" t="s">
        <v>10</v>
      </c>
      <c r="F209">
        <v>2022</v>
      </c>
      <c r="G209" t="s">
        <v>16</v>
      </c>
      <c r="H209">
        <v>50</v>
      </c>
      <c r="I209" t="s">
        <v>20</v>
      </c>
    </row>
    <row r="210" spans="1:9" x14ac:dyDescent="0.3">
      <c r="A210" t="s">
        <v>21</v>
      </c>
      <c r="B210">
        <v>-6.7526559229999998</v>
      </c>
      <c r="C210">
        <v>72.357739530000003</v>
      </c>
      <c r="D210">
        <v>1106</v>
      </c>
      <c r="E210" t="s">
        <v>15</v>
      </c>
      <c r="F210">
        <v>2023</v>
      </c>
      <c r="G210" t="s">
        <v>18</v>
      </c>
      <c r="H210">
        <v>120</v>
      </c>
      <c r="I210" t="s">
        <v>20</v>
      </c>
    </row>
    <row r="211" spans="1:9" x14ac:dyDescent="0.3">
      <c r="A211" t="s">
        <v>21</v>
      </c>
      <c r="B211">
        <v>-6.5472911309999997</v>
      </c>
      <c r="C211">
        <v>72.790315609999993</v>
      </c>
      <c r="D211">
        <v>763</v>
      </c>
      <c r="E211" t="s">
        <v>17</v>
      </c>
      <c r="F211">
        <v>2024</v>
      </c>
      <c r="G211" t="s">
        <v>19</v>
      </c>
      <c r="H211">
        <v>300</v>
      </c>
      <c r="I211" t="s">
        <v>20</v>
      </c>
    </row>
    <row r="212" spans="1:9" x14ac:dyDescent="0.3">
      <c r="A212" t="s">
        <v>23</v>
      </c>
      <c r="B212">
        <v>29.387829329999999</v>
      </c>
      <c r="C212">
        <v>-18.253616099999999</v>
      </c>
      <c r="D212">
        <v>590</v>
      </c>
      <c r="E212" t="s">
        <v>15</v>
      </c>
      <c r="F212">
        <v>2020</v>
      </c>
      <c r="G212" t="s">
        <v>11</v>
      </c>
      <c r="H212">
        <v>5</v>
      </c>
      <c r="I212" t="s">
        <v>24</v>
      </c>
    </row>
    <row r="213" spans="1:9" x14ac:dyDescent="0.3">
      <c r="A213" t="s">
        <v>23</v>
      </c>
      <c r="B213">
        <v>30.447697460000001</v>
      </c>
      <c r="C213">
        <v>-18.257621090000001</v>
      </c>
      <c r="D213">
        <v>759</v>
      </c>
      <c r="E213" t="s">
        <v>22</v>
      </c>
      <c r="F213">
        <v>2021</v>
      </c>
      <c r="G213" t="s">
        <v>14</v>
      </c>
      <c r="H213">
        <v>15</v>
      </c>
      <c r="I213" t="s">
        <v>20</v>
      </c>
    </row>
    <row r="214" spans="1:9" x14ac:dyDescent="0.3">
      <c r="A214" t="s">
        <v>23</v>
      </c>
      <c r="B214">
        <v>28.64048854</v>
      </c>
      <c r="C214">
        <v>-19.785274309999998</v>
      </c>
      <c r="D214">
        <v>824</v>
      </c>
      <c r="E214" t="s">
        <v>10</v>
      </c>
      <c r="F214">
        <v>2022</v>
      </c>
      <c r="G214" t="s">
        <v>16</v>
      </c>
      <c r="H214">
        <v>50</v>
      </c>
      <c r="I214" t="s">
        <v>20</v>
      </c>
    </row>
    <row r="215" spans="1:9" x14ac:dyDescent="0.3">
      <c r="A215" t="s">
        <v>23</v>
      </c>
      <c r="B215">
        <v>29.680974320000001</v>
      </c>
      <c r="C215">
        <v>-20.36921293</v>
      </c>
      <c r="D215">
        <v>781</v>
      </c>
      <c r="E215" t="s">
        <v>13</v>
      </c>
      <c r="F215">
        <v>2023</v>
      </c>
      <c r="G215" t="s">
        <v>18</v>
      </c>
      <c r="H215">
        <v>120</v>
      </c>
      <c r="I215" t="s">
        <v>20</v>
      </c>
    </row>
    <row r="216" spans="1:9" x14ac:dyDescent="0.3">
      <c r="A216" t="s">
        <v>23</v>
      </c>
      <c r="B216">
        <v>32.383574729999999</v>
      </c>
      <c r="C216">
        <v>-17.728789379999998</v>
      </c>
      <c r="D216">
        <v>773</v>
      </c>
      <c r="E216" t="s">
        <v>17</v>
      </c>
      <c r="F216">
        <v>2024</v>
      </c>
      <c r="G216" t="s">
        <v>19</v>
      </c>
      <c r="H216">
        <v>300</v>
      </c>
      <c r="I216" t="s">
        <v>20</v>
      </c>
    </row>
    <row r="217" spans="1:9" x14ac:dyDescent="0.3">
      <c r="A217" t="s">
        <v>25</v>
      </c>
      <c r="B217">
        <v>74.59896105</v>
      </c>
      <c r="C217">
        <v>11.871268110000001</v>
      </c>
      <c r="D217">
        <v>283</v>
      </c>
      <c r="E217" t="s">
        <v>10</v>
      </c>
      <c r="F217">
        <v>2020</v>
      </c>
      <c r="G217" t="s">
        <v>11</v>
      </c>
      <c r="H217">
        <v>5</v>
      </c>
      <c r="I217" t="s">
        <v>24</v>
      </c>
    </row>
    <row r="218" spans="1:9" x14ac:dyDescent="0.3">
      <c r="A218" t="s">
        <v>25</v>
      </c>
      <c r="B218">
        <v>74.868606380000003</v>
      </c>
      <c r="C218">
        <v>13.614185239999999</v>
      </c>
      <c r="D218">
        <v>294</v>
      </c>
      <c r="E218" t="s">
        <v>13</v>
      </c>
      <c r="F218">
        <v>2021</v>
      </c>
      <c r="G218" t="s">
        <v>14</v>
      </c>
      <c r="H218">
        <v>15</v>
      </c>
      <c r="I218" t="s">
        <v>24</v>
      </c>
    </row>
    <row r="219" spans="1:9" x14ac:dyDescent="0.3">
      <c r="A219" t="s">
        <v>25</v>
      </c>
      <c r="B219">
        <v>75.015672499999994</v>
      </c>
      <c r="C219">
        <v>11.69682508</v>
      </c>
      <c r="D219">
        <v>316</v>
      </c>
      <c r="E219" t="s">
        <v>15</v>
      </c>
      <c r="F219">
        <v>2022</v>
      </c>
      <c r="G219" t="s">
        <v>16</v>
      </c>
      <c r="H219">
        <v>50</v>
      </c>
      <c r="I219" t="s">
        <v>24</v>
      </c>
    </row>
    <row r="220" spans="1:9" x14ac:dyDescent="0.3">
      <c r="A220" t="s">
        <v>25</v>
      </c>
      <c r="B220">
        <v>74.958795519999995</v>
      </c>
      <c r="C220">
        <v>13.336547169999999</v>
      </c>
      <c r="D220">
        <v>274</v>
      </c>
      <c r="E220" t="s">
        <v>22</v>
      </c>
      <c r="F220">
        <v>2023</v>
      </c>
      <c r="G220" t="s">
        <v>18</v>
      </c>
      <c r="H220">
        <v>120</v>
      </c>
      <c r="I220" t="s">
        <v>24</v>
      </c>
    </row>
    <row r="221" spans="1:9" x14ac:dyDescent="0.3">
      <c r="A221" t="s">
        <v>25</v>
      </c>
      <c r="B221">
        <v>74.647090360000007</v>
      </c>
      <c r="C221">
        <v>13.804185370000001</v>
      </c>
      <c r="D221">
        <v>330</v>
      </c>
      <c r="E221" t="s">
        <v>17</v>
      </c>
      <c r="F221">
        <v>2024</v>
      </c>
      <c r="G221" t="s">
        <v>19</v>
      </c>
      <c r="H221">
        <v>300</v>
      </c>
      <c r="I221" t="s">
        <v>24</v>
      </c>
    </row>
    <row r="222" spans="1:9" x14ac:dyDescent="0.3">
      <c r="A222" t="s">
        <v>9</v>
      </c>
      <c r="B222">
        <v>10.021816080000001</v>
      </c>
      <c r="C222">
        <v>-145.3175511</v>
      </c>
      <c r="D222">
        <v>1309</v>
      </c>
      <c r="E222" t="s">
        <v>10</v>
      </c>
      <c r="F222">
        <v>2020</v>
      </c>
      <c r="G222" t="s">
        <v>11</v>
      </c>
      <c r="H222">
        <v>5</v>
      </c>
      <c r="I222" t="s">
        <v>12</v>
      </c>
    </row>
    <row r="223" spans="1:9" x14ac:dyDescent="0.3">
      <c r="A223" t="s">
        <v>9</v>
      </c>
      <c r="B223">
        <v>11.80859137</v>
      </c>
      <c r="C223">
        <v>-145.7860282</v>
      </c>
      <c r="D223">
        <v>1167</v>
      </c>
      <c r="E223" t="s">
        <v>13</v>
      </c>
      <c r="F223">
        <v>2021</v>
      </c>
      <c r="G223" t="s">
        <v>14</v>
      </c>
      <c r="H223">
        <v>15</v>
      </c>
      <c r="I223" t="s">
        <v>20</v>
      </c>
    </row>
    <row r="224" spans="1:9" x14ac:dyDescent="0.3">
      <c r="A224" t="s">
        <v>9</v>
      </c>
      <c r="B224">
        <v>11.445865339999999</v>
      </c>
      <c r="C224">
        <v>-148.47544350000001</v>
      </c>
      <c r="D224">
        <v>1245</v>
      </c>
      <c r="E224" t="s">
        <v>15</v>
      </c>
      <c r="F224">
        <v>2022</v>
      </c>
      <c r="G224" t="s">
        <v>16</v>
      </c>
      <c r="H224">
        <v>50</v>
      </c>
      <c r="I224" t="s">
        <v>12</v>
      </c>
    </row>
    <row r="225" spans="1:9" x14ac:dyDescent="0.3">
      <c r="A225" t="s">
        <v>9</v>
      </c>
      <c r="B225">
        <v>10.66879411</v>
      </c>
      <c r="C225">
        <v>-144.28069600000001</v>
      </c>
      <c r="D225">
        <v>1711</v>
      </c>
      <c r="E225" t="s">
        <v>17</v>
      </c>
      <c r="F225">
        <v>2023</v>
      </c>
      <c r="G225" t="s">
        <v>18</v>
      </c>
      <c r="H225">
        <v>120</v>
      </c>
      <c r="I225" t="s">
        <v>12</v>
      </c>
    </row>
    <row r="226" spans="1:9" x14ac:dyDescent="0.3">
      <c r="A226" t="s">
        <v>9</v>
      </c>
      <c r="B226">
        <v>10.50506728</v>
      </c>
      <c r="C226">
        <v>-142.92290120000001</v>
      </c>
      <c r="D226">
        <v>1290</v>
      </c>
      <c r="E226" t="s">
        <v>10</v>
      </c>
      <c r="F226">
        <v>2024</v>
      </c>
      <c r="G226" t="s">
        <v>19</v>
      </c>
      <c r="H226">
        <v>300</v>
      </c>
      <c r="I226" t="s">
        <v>12</v>
      </c>
    </row>
    <row r="227" spans="1:9" x14ac:dyDescent="0.3">
      <c r="A227" t="s">
        <v>21</v>
      </c>
      <c r="B227">
        <v>-5.6798464720000004</v>
      </c>
      <c r="C227">
        <v>73.859090519999995</v>
      </c>
      <c r="D227">
        <v>951</v>
      </c>
      <c r="E227" t="s">
        <v>22</v>
      </c>
      <c r="F227">
        <v>2020</v>
      </c>
      <c r="G227" t="s">
        <v>11</v>
      </c>
      <c r="H227">
        <v>5</v>
      </c>
      <c r="I227" t="s">
        <v>20</v>
      </c>
    </row>
    <row r="228" spans="1:9" x14ac:dyDescent="0.3">
      <c r="A228" t="s">
        <v>21</v>
      </c>
      <c r="B228">
        <v>-6.9834580959999997</v>
      </c>
      <c r="C228">
        <v>74.004731609999993</v>
      </c>
      <c r="D228">
        <v>860</v>
      </c>
      <c r="E228" t="s">
        <v>13</v>
      </c>
      <c r="F228">
        <v>2021</v>
      </c>
      <c r="G228" t="s">
        <v>14</v>
      </c>
      <c r="H228">
        <v>15</v>
      </c>
      <c r="I228" t="s">
        <v>20</v>
      </c>
    </row>
    <row r="229" spans="1:9" x14ac:dyDescent="0.3">
      <c r="A229" t="s">
        <v>21</v>
      </c>
      <c r="B229">
        <v>-4.5125489180000002</v>
      </c>
      <c r="C229">
        <v>71.325953720000001</v>
      </c>
      <c r="D229">
        <v>778</v>
      </c>
      <c r="E229" t="s">
        <v>10</v>
      </c>
      <c r="F229">
        <v>2022</v>
      </c>
      <c r="G229" t="s">
        <v>16</v>
      </c>
      <c r="H229">
        <v>50</v>
      </c>
      <c r="I229" t="s">
        <v>20</v>
      </c>
    </row>
    <row r="230" spans="1:9" x14ac:dyDescent="0.3">
      <c r="A230" t="s">
        <v>21</v>
      </c>
      <c r="B230">
        <v>-5.7163743389999997</v>
      </c>
      <c r="C230">
        <v>72.282823699999994</v>
      </c>
      <c r="D230">
        <v>895</v>
      </c>
      <c r="E230" t="s">
        <v>15</v>
      </c>
      <c r="F230">
        <v>2023</v>
      </c>
      <c r="G230" t="s">
        <v>18</v>
      </c>
      <c r="H230">
        <v>120</v>
      </c>
      <c r="I230" t="s">
        <v>20</v>
      </c>
    </row>
    <row r="231" spans="1:9" x14ac:dyDescent="0.3">
      <c r="A231" t="s">
        <v>21</v>
      </c>
      <c r="B231">
        <v>-7.2003593910000001</v>
      </c>
      <c r="C231">
        <v>73.169195729999998</v>
      </c>
      <c r="D231">
        <v>884</v>
      </c>
      <c r="E231" t="s">
        <v>17</v>
      </c>
      <c r="F231">
        <v>2024</v>
      </c>
      <c r="G231" t="s">
        <v>19</v>
      </c>
      <c r="H231">
        <v>300</v>
      </c>
      <c r="I231" t="s">
        <v>20</v>
      </c>
    </row>
    <row r="232" spans="1:9" x14ac:dyDescent="0.3">
      <c r="A232" t="s">
        <v>23</v>
      </c>
      <c r="B232">
        <v>28.780927080000001</v>
      </c>
      <c r="C232">
        <v>-18.263614879999999</v>
      </c>
      <c r="D232">
        <v>616</v>
      </c>
      <c r="E232" t="s">
        <v>15</v>
      </c>
      <c r="F232">
        <v>2020</v>
      </c>
      <c r="G232" t="s">
        <v>11</v>
      </c>
      <c r="H232">
        <v>5</v>
      </c>
      <c r="I232" t="s">
        <v>24</v>
      </c>
    </row>
    <row r="233" spans="1:9" x14ac:dyDescent="0.3">
      <c r="A233" t="s">
        <v>23</v>
      </c>
      <c r="B233">
        <v>31.053521230000001</v>
      </c>
      <c r="C233">
        <v>-17.23299973</v>
      </c>
      <c r="D233">
        <v>675</v>
      </c>
      <c r="E233" t="s">
        <v>22</v>
      </c>
      <c r="F233">
        <v>2021</v>
      </c>
      <c r="G233" t="s">
        <v>14</v>
      </c>
      <c r="H233">
        <v>15</v>
      </c>
      <c r="I233" t="s">
        <v>24</v>
      </c>
    </row>
    <row r="234" spans="1:9" x14ac:dyDescent="0.3">
      <c r="A234" t="s">
        <v>23</v>
      </c>
      <c r="B234">
        <v>28.842562229999999</v>
      </c>
      <c r="C234">
        <v>-18.897736099999999</v>
      </c>
      <c r="D234">
        <v>661</v>
      </c>
      <c r="E234" t="s">
        <v>10</v>
      </c>
      <c r="F234">
        <v>2022</v>
      </c>
      <c r="G234" t="s">
        <v>16</v>
      </c>
      <c r="H234">
        <v>50</v>
      </c>
      <c r="I234" t="s">
        <v>24</v>
      </c>
    </row>
    <row r="235" spans="1:9" x14ac:dyDescent="0.3">
      <c r="A235" t="s">
        <v>23</v>
      </c>
      <c r="B235">
        <v>30.941978519999999</v>
      </c>
      <c r="C235">
        <v>-18.055887349999999</v>
      </c>
      <c r="D235">
        <v>595</v>
      </c>
      <c r="E235" t="s">
        <v>13</v>
      </c>
      <c r="F235">
        <v>2023</v>
      </c>
      <c r="G235" t="s">
        <v>18</v>
      </c>
      <c r="H235">
        <v>120</v>
      </c>
      <c r="I235" t="s">
        <v>24</v>
      </c>
    </row>
    <row r="236" spans="1:9" x14ac:dyDescent="0.3">
      <c r="A236" t="s">
        <v>23</v>
      </c>
      <c r="B236">
        <v>29.993012329999999</v>
      </c>
      <c r="C236">
        <v>-19.156183049999999</v>
      </c>
      <c r="D236">
        <v>732</v>
      </c>
      <c r="E236" t="s">
        <v>17</v>
      </c>
      <c r="F236">
        <v>2024</v>
      </c>
      <c r="G236" t="s">
        <v>19</v>
      </c>
      <c r="H236">
        <v>300</v>
      </c>
      <c r="I236" t="s">
        <v>20</v>
      </c>
    </row>
    <row r="237" spans="1:9" x14ac:dyDescent="0.3">
      <c r="A237" t="s">
        <v>25</v>
      </c>
      <c r="B237">
        <v>74.115509329999995</v>
      </c>
      <c r="C237">
        <v>13.699625620000001</v>
      </c>
      <c r="D237">
        <v>286</v>
      </c>
      <c r="E237" t="s">
        <v>10</v>
      </c>
      <c r="F237">
        <v>2020</v>
      </c>
      <c r="G237" t="s">
        <v>11</v>
      </c>
      <c r="H237">
        <v>5</v>
      </c>
      <c r="I237" t="s">
        <v>24</v>
      </c>
    </row>
    <row r="238" spans="1:9" x14ac:dyDescent="0.3">
      <c r="A238" t="s">
        <v>25</v>
      </c>
      <c r="B238">
        <v>75.133403509999994</v>
      </c>
      <c r="C238">
        <v>14.322521699999999</v>
      </c>
      <c r="D238">
        <v>329</v>
      </c>
      <c r="E238" t="s">
        <v>13</v>
      </c>
      <c r="F238">
        <v>2021</v>
      </c>
      <c r="G238" t="s">
        <v>14</v>
      </c>
      <c r="H238">
        <v>15</v>
      </c>
      <c r="I238" t="s">
        <v>24</v>
      </c>
    </row>
    <row r="239" spans="1:9" x14ac:dyDescent="0.3">
      <c r="A239" t="s">
        <v>25</v>
      </c>
      <c r="B239">
        <v>76.012273759999999</v>
      </c>
      <c r="C239">
        <v>12.33360332</v>
      </c>
      <c r="D239">
        <v>258</v>
      </c>
      <c r="E239" t="s">
        <v>15</v>
      </c>
      <c r="F239">
        <v>2022</v>
      </c>
      <c r="G239" t="s">
        <v>16</v>
      </c>
      <c r="H239">
        <v>50</v>
      </c>
      <c r="I239" t="s">
        <v>24</v>
      </c>
    </row>
    <row r="240" spans="1:9" x14ac:dyDescent="0.3">
      <c r="A240" t="s">
        <v>25</v>
      </c>
      <c r="B240">
        <v>76.843524489999993</v>
      </c>
      <c r="C240">
        <v>12.09009019</v>
      </c>
      <c r="D240">
        <v>296</v>
      </c>
      <c r="E240" t="s">
        <v>22</v>
      </c>
      <c r="F240">
        <v>2023</v>
      </c>
      <c r="G240" t="s">
        <v>18</v>
      </c>
      <c r="H240">
        <v>120</v>
      </c>
      <c r="I240" t="s">
        <v>24</v>
      </c>
    </row>
    <row r="241" spans="1:9" x14ac:dyDescent="0.3">
      <c r="A241" t="s">
        <v>25</v>
      </c>
      <c r="B241">
        <v>74.871718670000007</v>
      </c>
      <c r="C241">
        <v>13.39788257</v>
      </c>
      <c r="D241">
        <v>306</v>
      </c>
      <c r="E241" t="s">
        <v>17</v>
      </c>
      <c r="F241">
        <v>2024</v>
      </c>
      <c r="G241" t="s">
        <v>19</v>
      </c>
      <c r="H241">
        <v>300</v>
      </c>
      <c r="I241" t="s">
        <v>24</v>
      </c>
    </row>
    <row r="242" spans="1:9" x14ac:dyDescent="0.3">
      <c r="A242" t="s">
        <v>9</v>
      </c>
      <c r="B242">
        <v>10.88205743</v>
      </c>
      <c r="C242">
        <v>-144.895183</v>
      </c>
      <c r="D242">
        <v>1229</v>
      </c>
      <c r="E242" t="s">
        <v>10</v>
      </c>
      <c r="F242">
        <v>2020</v>
      </c>
      <c r="G242" t="s">
        <v>11</v>
      </c>
      <c r="H242">
        <v>5</v>
      </c>
      <c r="I242" t="s">
        <v>12</v>
      </c>
    </row>
    <row r="243" spans="1:9" x14ac:dyDescent="0.3">
      <c r="A243" t="s">
        <v>9</v>
      </c>
      <c r="B243">
        <v>10.80260644</v>
      </c>
      <c r="C243">
        <v>-148.12497909999999</v>
      </c>
      <c r="D243">
        <v>1394</v>
      </c>
      <c r="E243" t="s">
        <v>13</v>
      </c>
      <c r="F243">
        <v>2021</v>
      </c>
      <c r="G243" t="s">
        <v>14</v>
      </c>
      <c r="H243">
        <v>15</v>
      </c>
      <c r="I243" t="s">
        <v>12</v>
      </c>
    </row>
    <row r="244" spans="1:9" x14ac:dyDescent="0.3">
      <c r="A244" t="s">
        <v>9</v>
      </c>
      <c r="B244">
        <v>10.708180179999999</v>
      </c>
      <c r="C244">
        <v>-147.16258819999999</v>
      </c>
      <c r="D244">
        <v>1392</v>
      </c>
      <c r="E244" t="s">
        <v>15</v>
      </c>
      <c r="F244">
        <v>2022</v>
      </c>
      <c r="G244" t="s">
        <v>16</v>
      </c>
      <c r="H244">
        <v>50</v>
      </c>
      <c r="I244" t="s">
        <v>12</v>
      </c>
    </row>
    <row r="245" spans="1:9" x14ac:dyDescent="0.3">
      <c r="A245" t="s">
        <v>9</v>
      </c>
      <c r="B245">
        <v>8.6380397930000008</v>
      </c>
      <c r="C245">
        <v>-143.28444930000001</v>
      </c>
      <c r="D245">
        <v>1498</v>
      </c>
      <c r="E245" t="s">
        <v>17</v>
      </c>
      <c r="F245">
        <v>2023</v>
      </c>
      <c r="G245" t="s">
        <v>18</v>
      </c>
      <c r="H245">
        <v>120</v>
      </c>
      <c r="I245" t="s">
        <v>12</v>
      </c>
    </row>
    <row r="246" spans="1:9" x14ac:dyDescent="0.3">
      <c r="A246" t="s">
        <v>9</v>
      </c>
      <c r="B246">
        <v>11.203595099999999</v>
      </c>
      <c r="C246">
        <v>-143.0846717</v>
      </c>
      <c r="D246">
        <v>1246</v>
      </c>
      <c r="E246" t="s">
        <v>10</v>
      </c>
      <c r="F246">
        <v>2024</v>
      </c>
      <c r="G246" t="s">
        <v>19</v>
      </c>
      <c r="H246">
        <v>300</v>
      </c>
      <c r="I246" t="s">
        <v>12</v>
      </c>
    </row>
    <row r="247" spans="1:9" x14ac:dyDescent="0.3">
      <c r="A247" t="s">
        <v>21</v>
      </c>
      <c r="B247">
        <v>-3.7199334209999999</v>
      </c>
      <c r="C247">
        <v>72.249578200000002</v>
      </c>
      <c r="D247">
        <v>858</v>
      </c>
      <c r="E247" t="s">
        <v>22</v>
      </c>
      <c r="F247">
        <v>2020</v>
      </c>
      <c r="G247" t="s">
        <v>11</v>
      </c>
      <c r="H247">
        <v>5</v>
      </c>
      <c r="I247" t="s">
        <v>20</v>
      </c>
    </row>
    <row r="248" spans="1:9" x14ac:dyDescent="0.3">
      <c r="A248" t="s">
        <v>21</v>
      </c>
      <c r="B248">
        <v>-5.5373371809999998</v>
      </c>
      <c r="C248">
        <v>74.420544160000006</v>
      </c>
      <c r="D248">
        <v>1046</v>
      </c>
      <c r="E248" t="s">
        <v>13</v>
      </c>
      <c r="F248">
        <v>2021</v>
      </c>
      <c r="G248" t="s">
        <v>14</v>
      </c>
      <c r="H248">
        <v>15</v>
      </c>
      <c r="I248" t="s">
        <v>20</v>
      </c>
    </row>
    <row r="249" spans="1:9" x14ac:dyDescent="0.3">
      <c r="A249" t="s">
        <v>21</v>
      </c>
      <c r="B249">
        <v>-5.3655938819999998</v>
      </c>
      <c r="C249">
        <v>71.488226639999993</v>
      </c>
      <c r="D249">
        <v>1096</v>
      </c>
      <c r="E249" t="s">
        <v>10</v>
      </c>
      <c r="F249">
        <v>2022</v>
      </c>
      <c r="G249" t="s">
        <v>16</v>
      </c>
      <c r="H249">
        <v>50</v>
      </c>
      <c r="I249" t="s">
        <v>20</v>
      </c>
    </row>
    <row r="250" spans="1:9" x14ac:dyDescent="0.3">
      <c r="A250" t="s">
        <v>21</v>
      </c>
      <c r="B250">
        <v>-4.5685200369999999</v>
      </c>
      <c r="C250">
        <v>73.679586830000005</v>
      </c>
      <c r="D250">
        <v>1165</v>
      </c>
      <c r="E250" t="s">
        <v>15</v>
      </c>
      <c r="F250">
        <v>2023</v>
      </c>
      <c r="G250" t="s">
        <v>18</v>
      </c>
      <c r="H250">
        <v>120</v>
      </c>
      <c r="I250" t="s">
        <v>20</v>
      </c>
    </row>
    <row r="251" spans="1:9" x14ac:dyDescent="0.3">
      <c r="A251" t="s">
        <v>21</v>
      </c>
      <c r="B251">
        <v>-7.1632005989999996</v>
      </c>
      <c r="C251">
        <v>72.252269979999994</v>
      </c>
      <c r="D251">
        <v>651</v>
      </c>
      <c r="E251" t="s">
        <v>17</v>
      </c>
      <c r="F251">
        <v>2024</v>
      </c>
      <c r="G251" t="s">
        <v>19</v>
      </c>
      <c r="H251">
        <v>300</v>
      </c>
      <c r="I251" t="s">
        <v>24</v>
      </c>
    </row>
    <row r="252" spans="1:9" x14ac:dyDescent="0.3">
      <c r="A252" t="s">
        <v>23</v>
      </c>
      <c r="B252">
        <v>29.107545909999999</v>
      </c>
      <c r="C252">
        <v>-18.182839820000002</v>
      </c>
      <c r="D252">
        <v>550</v>
      </c>
      <c r="E252" t="s">
        <v>15</v>
      </c>
      <c r="F252">
        <v>2020</v>
      </c>
      <c r="G252" t="s">
        <v>11</v>
      </c>
      <c r="H252">
        <v>5</v>
      </c>
      <c r="I252" t="s">
        <v>24</v>
      </c>
    </row>
    <row r="253" spans="1:9" x14ac:dyDescent="0.3">
      <c r="A253" t="s">
        <v>23</v>
      </c>
      <c r="B253">
        <v>32.01514366</v>
      </c>
      <c r="C253">
        <v>-17.750446610000001</v>
      </c>
      <c r="D253">
        <v>662</v>
      </c>
      <c r="E253" t="s">
        <v>22</v>
      </c>
      <c r="F253">
        <v>2021</v>
      </c>
      <c r="G253" t="s">
        <v>14</v>
      </c>
      <c r="H253">
        <v>15</v>
      </c>
      <c r="I253" t="s">
        <v>24</v>
      </c>
    </row>
    <row r="254" spans="1:9" x14ac:dyDescent="0.3">
      <c r="A254" t="s">
        <v>23</v>
      </c>
      <c r="B254">
        <v>29.635075910000001</v>
      </c>
      <c r="C254">
        <v>-19.21253746</v>
      </c>
      <c r="D254">
        <v>769</v>
      </c>
      <c r="E254" t="s">
        <v>10</v>
      </c>
      <c r="F254">
        <v>2022</v>
      </c>
      <c r="G254" t="s">
        <v>16</v>
      </c>
      <c r="H254">
        <v>50</v>
      </c>
      <c r="I254" t="s">
        <v>20</v>
      </c>
    </row>
    <row r="255" spans="1:9" x14ac:dyDescent="0.3">
      <c r="A255" t="s">
        <v>23</v>
      </c>
      <c r="B255">
        <v>29.52462869</v>
      </c>
      <c r="C255">
        <v>-18.78381104</v>
      </c>
      <c r="D255">
        <v>815</v>
      </c>
      <c r="E255" t="s">
        <v>13</v>
      </c>
      <c r="F255">
        <v>2023</v>
      </c>
      <c r="G255" t="s">
        <v>18</v>
      </c>
      <c r="H255">
        <v>120</v>
      </c>
      <c r="I255" t="s">
        <v>20</v>
      </c>
    </row>
    <row r="256" spans="1:9" x14ac:dyDescent="0.3">
      <c r="A256" t="s">
        <v>23</v>
      </c>
      <c r="B256">
        <v>32.010826889999997</v>
      </c>
      <c r="C256">
        <v>-19.130620100000002</v>
      </c>
      <c r="D256">
        <v>650</v>
      </c>
      <c r="E256" t="s">
        <v>17</v>
      </c>
      <c r="F256">
        <v>2024</v>
      </c>
      <c r="G256" t="s">
        <v>19</v>
      </c>
      <c r="H256">
        <v>300</v>
      </c>
      <c r="I256" t="s">
        <v>24</v>
      </c>
    </row>
    <row r="257" spans="1:9" x14ac:dyDescent="0.3">
      <c r="A257" t="s">
        <v>25</v>
      </c>
      <c r="B257">
        <v>76.435699560000003</v>
      </c>
      <c r="C257">
        <v>12.74522634</v>
      </c>
      <c r="D257">
        <v>338</v>
      </c>
      <c r="E257" t="s">
        <v>10</v>
      </c>
      <c r="F257">
        <v>2020</v>
      </c>
      <c r="G257" t="s">
        <v>11</v>
      </c>
      <c r="H257">
        <v>5</v>
      </c>
      <c r="I257" t="s">
        <v>24</v>
      </c>
    </row>
    <row r="258" spans="1:9" x14ac:dyDescent="0.3">
      <c r="A258" t="s">
        <v>25</v>
      </c>
      <c r="B258">
        <v>77.785500220000003</v>
      </c>
      <c r="C258">
        <v>14.536444060000001</v>
      </c>
      <c r="D258">
        <v>273</v>
      </c>
      <c r="E258" t="s">
        <v>13</v>
      </c>
      <c r="F258">
        <v>2021</v>
      </c>
      <c r="G258" t="s">
        <v>14</v>
      </c>
      <c r="H258">
        <v>15</v>
      </c>
      <c r="I258" t="s">
        <v>24</v>
      </c>
    </row>
    <row r="259" spans="1:9" x14ac:dyDescent="0.3">
      <c r="A259" t="s">
        <v>25</v>
      </c>
      <c r="B259">
        <v>76.044162740000004</v>
      </c>
      <c r="C259">
        <v>10.709638999999999</v>
      </c>
      <c r="D259">
        <v>246</v>
      </c>
      <c r="E259" t="s">
        <v>15</v>
      </c>
      <c r="F259">
        <v>2022</v>
      </c>
      <c r="G259" t="s">
        <v>16</v>
      </c>
      <c r="H259">
        <v>50</v>
      </c>
      <c r="I259" t="s">
        <v>24</v>
      </c>
    </row>
    <row r="260" spans="1:9" x14ac:dyDescent="0.3">
      <c r="A260" t="s">
        <v>25</v>
      </c>
      <c r="B260">
        <v>76.786144329999999</v>
      </c>
      <c r="C260">
        <v>12.093422909999999</v>
      </c>
      <c r="D260">
        <v>356</v>
      </c>
      <c r="E260" t="s">
        <v>22</v>
      </c>
      <c r="F260">
        <v>2023</v>
      </c>
      <c r="G260" t="s">
        <v>18</v>
      </c>
      <c r="H260">
        <v>120</v>
      </c>
      <c r="I260" t="s">
        <v>24</v>
      </c>
    </row>
    <row r="261" spans="1:9" x14ac:dyDescent="0.3">
      <c r="A261" t="s">
        <v>25</v>
      </c>
      <c r="B261">
        <v>77.02430545</v>
      </c>
      <c r="C261">
        <v>13.73227602</v>
      </c>
      <c r="D261">
        <v>269</v>
      </c>
      <c r="E261" t="s">
        <v>17</v>
      </c>
      <c r="F261">
        <v>2024</v>
      </c>
      <c r="G261" t="s">
        <v>19</v>
      </c>
      <c r="H261">
        <v>300</v>
      </c>
      <c r="I261" t="s">
        <v>24</v>
      </c>
    </row>
    <row r="262" spans="1:9" x14ac:dyDescent="0.3">
      <c r="A262" t="s">
        <v>9</v>
      </c>
      <c r="B262">
        <v>11.38917972</v>
      </c>
      <c r="C262">
        <v>-143.93161799999999</v>
      </c>
      <c r="D262">
        <v>1310</v>
      </c>
      <c r="E262" t="s">
        <v>10</v>
      </c>
      <c r="F262">
        <v>2020</v>
      </c>
      <c r="G262" t="s">
        <v>11</v>
      </c>
      <c r="H262">
        <v>5</v>
      </c>
      <c r="I262" t="s">
        <v>12</v>
      </c>
    </row>
    <row r="263" spans="1:9" x14ac:dyDescent="0.3">
      <c r="A263" t="s">
        <v>9</v>
      </c>
      <c r="B263">
        <v>11.153190889999999</v>
      </c>
      <c r="C263">
        <v>-147.20044799999999</v>
      </c>
      <c r="D263">
        <v>1309</v>
      </c>
      <c r="E263" t="s">
        <v>13</v>
      </c>
      <c r="F263">
        <v>2021</v>
      </c>
      <c r="G263" t="s">
        <v>14</v>
      </c>
      <c r="H263">
        <v>15</v>
      </c>
      <c r="I263" t="s">
        <v>12</v>
      </c>
    </row>
    <row r="264" spans="1:9" x14ac:dyDescent="0.3">
      <c r="A264" t="s">
        <v>9</v>
      </c>
      <c r="B264">
        <v>11.36012537</v>
      </c>
      <c r="C264">
        <v>-147.85053640000001</v>
      </c>
      <c r="D264">
        <v>1239</v>
      </c>
      <c r="E264" t="s">
        <v>15</v>
      </c>
      <c r="F264">
        <v>2022</v>
      </c>
      <c r="G264" t="s">
        <v>16</v>
      </c>
      <c r="H264">
        <v>50</v>
      </c>
      <c r="I264" t="s">
        <v>12</v>
      </c>
    </row>
    <row r="265" spans="1:9" x14ac:dyDescent="0.3">
      <c r="A265" t="s">
        <v>9</v>
      </c>
      <c r="B265">
        <v>8.8063417180000005</v>
      </c>
      <c r="C265">
        <v>-143.11479679999999</v>
      </c>
      <c r="D265">
        <v>1688</v>
      </c>
      <c r="E265" t="s">
        <v>17</v>
      </c>
      <c r="F265">
        <v>2023</v>
      </c>
      <c r="G265" t="s">
        <v>18</v>
      </c>
      <c r="H265">
        <v>120</v>
      </c>
      <c r="I265" t="s">
        <v>12</v>
      </c>
    </row>
    <row r="266" spans="1:9" x14ac:dyDescent="0.3">
      <c r="A266" t="s">
        <v>9</v>
      </c>
      <c r="B266">
        <v>11.249449869999999</v>
      </c>
      <c r="C266">
        <v>-142.95981309999999</v>
      </c>
      <c r="D266">
        <v>960</v>
      </c>
      <c r="E266" t="s">
        <v>10</v>
      </c>
      <c r="F266">
        <v>2024</v>
      </c>
      <c r="G266" t="s">
        <v>19</v>
      </c>
      <c r="H266">
        <v>300</v>
      </c>
      <c r="I266" t="s">
        <v>20</v>
      </c>
    </row>
    <row r="267" spans="1:9" x14ac:dyDescent="0.3">
      <c r="A267" t="s">
        <v>21</v>
      </c>
      <c r="B267">
        <v>-5.4434214839999999</v>
      </c>
      <c r="C267">
        <v>72.039873659999998</v>
      </c>
      <c r="D267">
        <v>705</v>
      </c>
      <c r="E267" t="s">
        <v>22</v>
      </c>
      <c r="F267">
        <v>2020</v>
      </c>
      <c r="G267" t="s">
        <v>11</v>
      </c>
      <c r="H267">
        <v>5</v>
      </c>
      <c r="I267" t="s">
        <v>20</v>
      </c>
    </row>
    <row r="268" spans="1:9" x14ac:dyDescent="0.3">
      <c r="A268" t="s">
        <v>21</v>
      </c>
      <c r="B268">
        <v>-7.1403157520000002</v>
      </c>
      <c r="C268">
        <v>72.993375029999996</v>
      </c>
      <c r="D268">
        <v>775</v>
      </c>
      <c r="E268" t="s">
        <v>13</v>
      </c>
      <c r="F268">
        <v>2021</v>
      </c>
      <c r="G268" t="s">
        <v>14</v>
      </c>
      <c r="H268">
        <v>15</v>
      </c>
      <c r="I268" t="s">
        <v>20</v>
      </c>
    </row>
    <row r="269" spans="1:9" x14ac:dyDescent="0.3">
      <c r="A269" t="s">
        <v>21</v>
      </c>
      <c r="B269">
        <v>-6.2161959720000004</v>
      </c>
      <c r="C269">
        <v>72.713152940000001</v>
      </c>
      <c r="D269">
        <v>847</v>
      </c>
      <c r="E269" t="s">
        <v>10</v>
      </c>
      <c r="F269">
        <v>2022</v>
      </c>
      <c r="G269" t="s">
        <v>16</v>
      </c>
      <c r="H269">
        <v>50</v>
      </c>
      <c r="I269" t="s">
        <v>20</v>
      </c>
    </row>
    <row r="270" spans="1:9" x14ac:dyDescent="0.3">
      <c r="A270" t="s">
        <v>21</v>
      </c>
      <c r="B270">
        <v>-4.6429881249999996</v>
      </c>
      <c r="C270">
        <v>72.687004360000003</v>
      </c>
      <c r="D270">
        <v>1012</v>
      </c>
      <c r="E270" t="s">
        <v>15</v>
      </c>
      <c r="F270">
        <v>2023</v>
      </c>
      <c r="G270" t="s">
        <v>18</v>
      </c>
      <c r="H270">
        <v>120</v>
      </c>
      <c r="I270" t="s">
        <v>20</v>
      </c>
    </row>
    <row r="271" spans="1:9" x14ac:dyDescent="0.3">
      <c r="A271" t="s">
        <v>21</v>
      </c>
      <c r="B271">
        <v>-6.2326177620000003</v>
      </c>
      <c r="C271">
        <v>72.995044759999999</v>
      </c>
      <c r="D271">
        <v>903</v>
      </c>
      <c r="E271" t="s">
        <v>17</v>
      </c>
      <c r="F271">
        <v>2024</v>
      </c>
      <c r="G271" t="s">
        <v>19</v>
      </c>
      <c r="H271">
        <v>300</v>
      </c>
      <c r="I271" t="s">
        <v>20</v>
      </c>
    </row>
    <row r="272" spans="1:9" x14ac:dyDescent="0.3">
      <c r="A272" t="s">
        <v>23</v>
      </c>
      <c r="B272">
        <v>31.618754030000002</v>
      </c>
      <c r="C272">
        <v>-18.917111569999999</v>
      </c>
      <c r="D272">
        <v>518</v>
      </c>
      <c r="E272" t="s">
        <v>15</v>
      </c>
      <c r="F272">
        <v>2020</v>
      </c>
      <c r="G272" t="s">
        <v>11</v>
      </c>
      <c r="H272">
        <v>5</v>
      </c>
      <c r="I272" t="s">
        <v>24</v>
      </c>
    </row>
    <row r="273" spans="1:9" x14ac:dyDescent="0.3">
      <c r="A273" t="s">
        <v>23</v>
      </c>
      <c r="B273">
        <v>30.04759717</v>
      </c>
      <c r="C273">
        <v>-17.09910713</v>
      </c>
      <c r="D273">
        <v>556</v>
      </c>
      <c r="E273" t="s">
        <v>22</v>
      </c>
      <c r="F273">
        <v>2021</v>
      </c>
      <c r="G273" t="s">
        <v>14</v>
      </c>
      <c r="H273">
        <v>15</v>
      </c>
      <c r="I273" t="s">
        <v>24</v>
      </c>
    </row>
    <row r="274" spans="1:9" x14ac:dyDescent="0.3">
      <c r="A274" t="s">
        <v>23</v>
      </c>
      <c r="B274">
        <v>29.991876649999998</v>
      </c>
      <c r="C274">
        <v>-19.41319713</v>
      </c>
      <c r="D274">
        <v>753</v>
      </c>
      <c r="E274" t="s">
        <v>10</v>
      </c>
      <c r="F274">
        <v>2022</v>
      </c>
      <c r="G274" t="s">
        <v>16</v>
      </c>
      <c r="H274">
        <v>50</v>
      </c>
      <c r="I274" t="s">
        <v>20</v>
      </c>
    </row>
    <row r="275" spans="1:9" x14ac:dyDescent="0.3">
      <c r="A275" t="s">
        <v>23</v>
      </c>
      <c r="B275">
        <v>31.427454090000001</v>
      </c>
      <c r="C275">
        <v>-17.840463969999998</v>
      </c>
      <c r="D275">
        <v>687</v>
      </c>
      <c r="E275" t="s">
        <v>13</v>
      </c>
      <c r="F275">
        <v>2023</v>
      </c>
      <c r="G275" t="s">
        <v>18</v>
      </c>
      <c r="H275">
        <v>120</v>
      </c>
      <c r="I275" t="s">
        <v>24</v>
      </c>
    </row>
    <row r="276" spans="1:9" x14ac:dyDescent="0.3">
      <c r="A276" t="s">
        <v>23</v>
      </c>
      <c r="B276">
        <v>32.011138430000003</v>
      </c>
      <c r="C276">
        <v>-18.782359549999999</v>
      </c>
      <c r="D276">
        <v>583</v>
      </c>
      <c r="E276" t="s">
        <v>17</v>
      </c>
      <c r="F276">
        <v>2024</v>
      </c>
      <c r="G276" t="s">
        <v>19</v>
      </c>
      <c r="H276">
        <v>300</v>
      </c>
      <c r="I276" t="s">
        <v>24</v>
      </c>
    </row>
    <row r="277" spans="1:9" x14ac:dyDescent="0.3">
      <c r="A277" t="s">
        <v>25</v>
      </c>
      <c r="B277">
        <v>75.424822370000001</v>
      </c>
      <c r="C277">
        <v>12.41390694</v>
      </c>
      <c r="D277">
        <v>333</v>
      </c>
      <c r="E277" t="s">
        <v>10</v>
      </c>
      <c r="F277">
        <v>2020</v>
      </c>
      <c r="G277" t="s">
        <v>11</v>
      </c>
      <c r="H277">
        <v>5</v>
      </c>
      <c r="I277" t="s">
        <v>24</v>
      </c>
    </row>
    <row r="278" spans="1:9" x14ac:dyDescent="0.3">
      <c r="A278" t="s">
        <v>25</v>
      </c>
      <c r="B278">
        <v>76.572742210000001</v>
      </c>
      <c r="C278">
        <v>13.85502995</v>
      </c>
      <c r="D278">
        <v>283</v>
      </c>
      <c r="E278" t="s">
        <v>13</v>
      </c>
      <c r="F278">
        <v>2021</v>
      </c>
      <c r="G278" t="s">
        <v>14</v>
      </c>
      <c r="H278">
        <v>15</v>
      </c>
      <c r="I278" t="s">
        <v>24</v>
      </c>
    </row>
    <row r="279" spans="1:9" x14ac:dyDescent="0.3">
      <c r="A279" t="s">
        <v>25</v>
      </c>
      <c r="B279">
        <v>75.382313089999997</v>
      </c>
      <c r="C279">
        <v>10.545271550000001</v>
      </c>
      <c r="D279">
        <v>252</v>
      </c>
      <c r="E279" t="s">
        <v>15</v>
      </c>
      <c r="F279">
        <v>2022</v>
      </c>
      <c r="G279" t="s">
        <v>16</v>
      </c>
      <c r="H279">
        <v>50</v>
      </c>
      <c r="I279" t="s">
        <v>24</v>
      </c>
    </row>
    <row r="280" spans="1:9" x14ac:dyDescent="0.3">
      <c r="A280" t="s">
        <v>25</v>
      </c>
      <c r="B280">
        <v>77.027737009999996</v>
      </c>
      <c r="C280">
        <v>13.545764139999999</v>
      </c>
      <c r="D280">
        <v>266</v>
      </c>
      <c r="E280" t="s">
        <v>22</v>
      </c>
      <c r="F280">
        <v>2023</v>
      </c>
      <c r="G280" t="s">
        <v>18</v>
      </c>
      <c r="H280">
        <v>120</v>
      </c>
      <c r="I280" t="s">
        <v>24</v>
      </c>
    </row>
    <row r="281" spans="1:9" x14ac:dyDescent="0.3">
      <c r="A281" t="s">
        <v>25</v>
      </c>
      <c r="B281">
        <v>76.814235319999995</v>
      </c>
      <c r="C281">
        <v>12.09827853</v>
      </c>
      <c r="D281">
        <v>307</v>
      </c>
      <c r="E281" t="s">
        <v>17</v>
      </c>
      <c r="F281">
        <v>2024</v>
      </c>
      <c r="G281" t="s">
        <v>19</v>
      </c>
      <c r="H281">
        <v>300</v>
      </c>
      <c r="I281" t="s">
        <v>24</v>
      </c>
    </row>
    <row r="282" spans="1:9" x14ac:dyDescent="0.3">
      <c r="A282" t="s">
        <v>9</v>
      </c>
      <c r="B282">
        <v>9.2747558510000001</v>
      </c>
      <c r="C282">
        <v>-146.4221972</v>
      </c>
      <c r="D282">
        <v>1244</v>
      </c>
      <c r="E282" t="s">
        <v>10</v>
      </c>
      <c r="F282">
        <v>2020</v>
      </c>
      <c r="G282" t="s">
        <v>11</v>
      </c>
      <c r="H282">
        <v>5</v>
      </c>
      <c r="I282" t="s">
        <v>12</v>
      </c>
    </row>
    <row r="283" spans="1:9" x14ac:dyDescent="0.3">
      <c r="A283" t="s">
        <v>9</v>
      </c>
      <c r="B283">
        <v>12.313993419999999</v>
      </c>
      <c r="C283">
        <v>-146.93924369999999</v>
      </c>
      <c r="D283">
        <v>1549</v>
      </c>
      <c r="E283" t="s">
        <v>13</v>
      </c>
      <c r="F283">
        <v>2021</v>
      </c>
      <c r="G283" t="s">
        <v>14</v>
      </c>
      <c r="H283">
        <v>15</v>
      </c>
      <c r="I283" t="s">
        <v>12</v>
      </c>
    </row>
    <row r="284" spans="1:9" x14ac:dyDescent="0.3">
      <c r="A284" t="s">
        <v>9</v>
      </c>
      <c r="B284">
        <v>10.7206764</v>
      </c>
      <c r="C284">
        <v>-148.99416070000001</v>
      </c>
      <c r="D284">
        <v>1149</v>
      </c>
      <c r="E284" t="s">
        <v>15</v>
      </c>
      <c r="F284">
        <v>2022</v>
      </c>
      <c r="G284" t="s">
        <v>16</v>
      </c>
      <c r="H284">
        <v>50</v>
      </c>
      <c r="I284" t="s">
        <v>20</v>
      </c>
    </row>
    <row r="285" spans="1:9" x14ac:dyDescent="0.3">
      <c r="A285" t="s">
        <v>9</v>
      </c>
      <c r="B285">
        <v>10.018424899999999</v>
      </c>
      <c r="C285">
        <v>-144.59949879999999</v>
      </c>
      <c r="D285">
        <v>1543</v>
      </c>
      <c r="E285" t="s">
        <v>17</v>
      </c>
      <c r="F285">
        <v>2023</v>
      </c>
      <c r="G285" t="s">
        <v>18</v>
      </c>
      <c r="H285">
        <v>120</v>
      </c>
      <c r="I285" t="s">
        <v>12</v>
      </c>
    </row>
    <row r="286" spans="1:9" x14ac:dyDescent="0.3">
      <c r="A286" t="s">
        <v>9</v>
      </c>
      <c r="B286">
        <v>10.08667784</v>
      </c>
      <c r="C286">
        <v>-144.42313329999999</v>
      </c>
      <c r="D286">
        <v>1161</v>
      </c>
      <c r="E286" t="s">
        <v>10</v>
      </c>
      <c r="F286">
        <v>2024</v>
      </c>
      <c r="G286" t="s">
        <v>19</v>
      </c>
      <c r="H286">
        <v>300</v>
      </c>
      <c r="I286" t="s">
        <v>20</v>
      </c>
    </row>
    <row r="287" spans="1:9" x14ac:dyDescent="0.3">
      <c r="A287" t="s">
        <v>21</v>
      </c>
      <c r="B287">
        <v>-5.2791126200000003</v>
      </c>
      <c r="C287">
        <v>72.509452550000006</v>
      </c>
      <c r="D287">
        <v>704</v>
      </c>
      <c r="E287" t="s">
        <v>22</v>
      </c>
      <c r="F287">
        <v>2020</v>
      </c>
      <c r="G287" t="s">
        <v>11</v>
      </c>
      <c r="H287">
        <v>5</v>
      </c>
      <c r="I287" t="s">
        <v>20</v>
      </c>
    </row>
    <row r="288" spans="1:9" x14ac:dyDescent="0.3">
      <c r="A288" t="s">
        <v>21</v>
      </c>
      <c r="B288">
        <v>-6.5738723410000004</v>
      </c>
      <c r="C288">
        <v>72.056147050000007</v>
      </c>
      <c r="D288">
        <v>776</v>
      </c>
      <c r="E288" t="s">
        <v>13</v>
      </c>
      <c r="F288">
        <v>2021</v>
      </c>
      <c r="G288" t="s">
        <v>14</v>
      </c>
      <c r="H288">
        <v>15</v>
      </c>
      <c r="I288" t="s">
        <v>20</v>
      </c>
    </row>
    <row r="289" spans="1:9" x14ac:dyDescent="0.3">
      <c r="A289" t="s">
        <v>21</v>
      </c>
      <c r="B289">
        <v>-4.9765044639999996</v>
      </c>
      <c r="C289">
        <v>70.461054059999995</v>
      </c>
      <c r="D289">
        <v>827</v>
      </c>
      <c r="E289" t="s">
        <v>10</v>
      </c>
      <c r="F289">
        <v>2022</v>
      </c>
      <c r="G289" t="s">
        <v>16</v>
      </c>
      <c r="H289">
        <v>50</v>
      </c>
      <c r="I289" t="s">
        <v>20</v>
      </c>
    </row>
    <row r="290" spans="1:9" x14ac:dyDescent="0.3">
      <c r="A290" t="s">
        <v>21</v>
      </c>
      <c r="B290">
        <v>-5.9316568729999997</v>
      </c>
      <c r="C290">
        <v>73.302532940000006</v>
      </c>
      <c r="D290">
        <v>958</v>
      </c>
      <c r="E290" t="s">
        <v>15</v>
      </c>
      <c r="F290">
        <v>2023</v>
      </c>
      <c r="G290" t="s">
        <v>18</v>
      </c>
      <c r="H290">
        <v>120</v>
      </c>
      <c r="I290" t="s">
        <v>20</v>
      </c>
    </row>
    <row r="291" spans="1:9" x14ac:dyDescent="0.3">
      <c r="A291" t="s">
        <v>21</v>
      </c>
      <c r="B291">
        <v>-5.6257686219999998</v>
      </c>
      <c r="C291">
        <v>74.05736168</v>
      </c>
      <c r="D291">
        <v>657</v>
      </c>
      <c r="E291" t="s">
        <v>17</v>
      </c>
      <c r="F291">
        <v>2024</v>
      </c>
      <c r="G291" t="s">
        <v>19</v>
      </c>
      <c r="H291">
        <v>300</v>
      </c>
      <c r="I291" t="s">
        <v>24</v>
      </c>
    </row>
    <row r="292" spans="1:9" x14ac:dyDescent="0.3">
      <c r="A292" t="s">
        <v>23</v>
      </c>
      <c r="B292">
        <v>30.594405349999999</v>
      </c>
      <c r="C292">
        <v>-18.00497893</v>
      </c>
      <c r="D292">
        <v>668</v>
      </c>
      <c r="E292" t="s">
        <v>15</v>
      </c>
      <c r="F292">
        <v>2020</v>
      </c>
      <c r="G292" t="s">
        <v>11</v>
      </c>
      <c r="H292">
        <v>5</v>
      </c>
      <c r="I292" t="s">
        <v>24</v>
      </c>
    </row>
    <row r="293" spans="1:9" x14ac:dyDescent="0.3">
      <c r="A293" t="s">
        <v>23</v>
      </c>
      <c r="B293">
        <v>32.290411769999999</v>
      </c>
      <c r="C293">
        <v>-18.676509060000001</v>
      </c>
      <c r="D293">
        <v>766</v>
      </c>
      <c r="E293" t="s">
        <v>22</v>
      </c>
      <c r="F293">
        <v>2021</v>
      </c>
      <c r="G293" t="s">
        <v>14</v>
      </c>
      <c r="H293">
        <v>15</v>
      </c>
      <c r="I293" t="s">
        <v>20</v>
      </c>
    </row>
    <row r="294" spans="1:9" x14ac:dyDescent="0.3">
      <c r="A294" t="s">
        <v>23</v>
      </c>
      <c r="B294">
        <v>29.328448959999999</v>
      </c>
      <c r="C294">
        <v>-18.223043350000001</v>
      </c>
      <c r="D294">
        <v>806</v>
      </c>
      <c r="E294" t="s">
        <v>10</v>
      </c>
      <c r="F294">
        <v>2022</v>
      </c>
      <c r="G294" t="s">
        <v>16</v>
      </c>
      <c r="H294">
        <v>50</v>
      </c>
      <c r="I294" t="s">
        <v>20</v>
      </c>
    </row>
    <row r="295" spans="1:9" x14ac:dyDescent="0.3">
      <c r="A295" t="s">
        <v>23</v>
      </c>
      <c r="B295">
        <v>30.90756683</v>
      </c>
      <c r="C295">
        <v>-17.786244799999999</v>
      </c>
      <c r="D295">
        <v>679</v>
      </c>
      <c r="E295" t="s">
        <v>13</v>
      </c>
      <c r="F295">
        <v>2023</v>
      </c>
      <c r="G295" t="s">
        <v>18</v>
      </c>
      <c r="H295">
        <v>120</v>
      </c>
      <c r="I295" t="s">
        <v>24</v>
      </c>
    </row>
    <row r="296" spans="1:9" x14ac:dyDescent="0.3">
      <c r="A296" t="s">
        <v>23</v>
      </c>
      <c r="B296">
        <v>31.016107250000001</v>
      </c>
      <c r="C296">
        <v>-19.027909950000002</v>
      </c>
      <c r="D296">
        <v>813</v>
      </c>
      <c r="E296" t="s">
        <v>17</v>
      </c>
      <c r="F296">
        <v>2024</v>
      </c>
      <c r="G296" t="s">
        <v>19</v>
      </c>
      <c r="H296">
        <v>300</v>
      </c>
      <c r="I296" t="s">
        <v>20</v>
      </c>
    </row>
    <row r="297" spans="1:9" x14ac:dyDescent="0.3">
      <c r="A297" t="s">
        <v>25</v>
      </c>
      <c r="B297">
        <v>75.714851460000006</v>
      </c>
      <c r="C297">
        <v>11.70265537</v>
      </c>
      <c r="D297">
        <v>287</v>
      </c>
      <c r="E297" t="s">
        <v>10</v>
      </c>
      <c r="F297">
        <v>2020</v>
      </c>
      <c r="G297" t="s">
        <v>11</v>
      </c>
      <c r="H297">
        <v>5</v>
      </c>
      <c r="I297" t="s">
        <v>24</v>
      </c>
    </row>
    <row r="298" spans="1:9" x14ac:dyDescent="0.3">
      <c r="A298" t="s">
        <v>25</v>
      </c>
      <c r="B298">
        <v>74.815192400000001</v>
      </c>
      <c r="C298">
        <v>11.723879090000001</v>
      </c>
      <c r="D298">
        <v>373</v>
      </c>
      <c r="E298" t="s">
        <v>13</v>
      </c>
      <c r="F298">
        <v>2021</v>
      </c>
      <c r="G298" t="s">
        <v>14</v>
      </c>
      <c r="H298">
        <v>15</v>
      </c>
      <c r="I298" t="s">
        <v>24</v>
      </c>
    </row>
    <row r="299" spans="1:9" x14ac:dyDescent="0.3">
      <c r="A299" t="s">
        <v>25</v>
      </c>
      <c r="B299">
        <v>74.072553170000006</v>
      </c>
      <c r="C299">
        <v>12.37140939</v>
      </c>
      <c r="D299">
        <v>335</v>
      </c>
      <c r="E299" t="s">
        <v>15</v>
      </c>
      <c r="F299">
        <v>2022</v>
      </c>
      <c r="G299" t="s">
        <v>16</v>
      </c>
      <c r="H299">
        <v>50</v>
      </c>
      <c r="I299" t="s">
        <v>24</v>
      </c>
    </row>
    <row r="300" spans="1:9" x14ac:dyDescent="0.3">
      <c r="A300" t="s">
        <v>25</v>
      </c>
      <c r="B300">
        <v>75.715200300000006</v>
      </c>
      <c r="C300">
        <v>12.483767009999999</v>
      </c>
      <c r="D300">
        <v>323</v>
      </c>
      <c r="E300" t="s">
        <v>22</v>
      </c>
      <c r="F300">
        <v>2023</v>
      </c>
      <c r="G300" t="s">
        <v>18</v>
      </c>
      <c r="H300">
        <v>120</v>
      </c>
      <c r="I300" t="s">
        <v>24</v>
      </c>
    </row>
    <row r="301" spans="1:9" x14ac:dyDescent="0.3">
      <c r="A301" t="s">
        <v>25</v>
      </c>
      <c r="B301">
        <v>75.134419129999998</v>
      </c>
      <c r="C301">
        <v>12.46856753</v>
      </c>
      <c r="D301">
        <v>247</v>
      </c>
      <c r="E301" t="s">
        <v>17</v>
      </c>
      <c r="F301">
        <v>2024</v>
      </c>
      <c r="G301" t="s">
        <v>19</v>
      </c>
      <c r="H301">
        <v>300</v>
      </c>
      <c r="I301" t="s">
        <v>24</v>
      </c>
    </row>
    <row r="302" spans="1:9" x14ac:dyDescent="0.3">
      <c r="A302" t="s">
        <v>9</v>
      </c>
      <c r="B302">
        <v>11.76471877</v>
      </c>
      <c r="C302">
        <v>-143.79110059999999</v>
      </c>
      <c r="D302">
        <v>1406</v>
      </c>
      <c r="E302" t="s">
        <v>10</v>
      </c>
      <c r="F302">
        <v>2020</v>
      </c>
      <c r="G302" t="s">
        <v>11</v>
      </c>
      <c r="H302">
        <v>5</v>
      </c>
      <c r="I302" t="s">
        <v>12</v>
      </c>
    </row>
    <row r="303" spans="1:9" x14ac:dyDescent="0.3">
      <c r="A303" t="s">
        <v>9</v>
      </c>
      <c r="B303">
        <v>11.144566749999999</v>
      </c>
      <c r="C303">
        <v>-147.09803160000001</v>
      </c>
      <c r="D303">
        <v>1300</v>
      </c>
      <c r="E303" t="s">
        <v>13</v>
      </c>
      <c r="F303">
        <v>2021</v>
      </c>
      <c r="G303" t="s">
        <v>14</v>
      </c>
      <c r="H303">
        <v>15</v>
      </c>
      <c r="I303" t="s">
        <v>12</v>
      </c>
    </row>
    <row r="304" spans="1:9" x14ac:dyDescent="0.3">
      <c r="A304" t="s">
        <v>9</v>
      </c>
      <c r="B304">
        <v>12.428024710000001</v>
      </c>
      <c r="C304">
        <v>-148.767956</v>
      </c>
      <c r="D304">
        <v>1543</v>
      </c>
      <c r="E304" t="s">
        <v>15</v>
      </c>
      <c r="F304">
        <v>2022</v>
      </c>
      <c r="G304" t="s">
        <v>16</v>
      </c>
      <c r="H304">
        <v>50</v>
      </c>
      <c r="I304" t="s">
        <v>12</v>
      </c>
    </row>
    <row r="305" spans="1:9" x14ac:dyDescent="0.3">
      <c r="A305" t="s">
        <v>9</v>
      </c>
      <c r="B305">
        <v>9.3815723969999993</v>
      </c>
      <c r="C305">
        <v>-143.4359504</v>
      </c>
      <c r="D305">
        <v>1523</v>
      </c>
      <c r="E305" t="s">
        <v>17</v>
      </c>
      <c r="F305">
        <v>2023</v>
      </c>
      <c r="G305" t="s">
        <v>18</v>
      </c>
      <c r="H305">
        <v>120</v>
      </c>
      <c r="I305" t="s">
        <v>12</v>
      </c>
    </row>
    <row r="306" spans="1:9" x14ac:dyDescent="0.3">
      <c r="A306" t="s">
        <v>9</v>
      </c>
      <c r="B306">
        <v>10.6396978</v>
      </c>
      <c r="C306">
        <v>-144.34689520000001</v>
      </c>
      <c r="D306">
        <v>1055</v>
      </c>
      <c r="E306" t="s">
        <v>10</v>
      </c>
      <c r="F306">
        <v>2024</v>
      </c>
      <c r="G306" t="s">
        <v>19</v>
      </c>
      <c r="H306">
        <v>300</v>
      </c>
      <c r="I306" t="s">
        <v>20</v>
      </c>
    </row>
    <row r="307" spans="1:9" x14ac:dyDescent="0.3">
      <c r="A307" t="s">
        <v>21</v>
      </c>
      <c r="B307">
        <v>-4.1398760960000001</v>
      </c>
      <c r="C307">
        <v>71.067693869999999</v>
      </c>
      <c r="D307">
        <v>818</v>
      </c>
      <c r="E307" t="s">
        <v>22</v>
      </c>
      <c r="F307">
        <v>2020</v>
      </c>
      <c r="G307" t="s">
        <v>11</v>
      </c>
      <c r="H307">
        <v>5</v>
      </c>
      <c r="I307" t="s">
        <v>20</v>
      </c>
    </row>
    <row r="308" spans="1:9" x14ac:dyDescent="0.3">
      <c r="A308" t="s">
        <v>21</v>
      </c>
      <c r="B308">
        <v>-4.6892129779999996</v>
      </c>
      <c r="C308">
        <v>73.073312349999995</v>
      </c>
      <c r="D308">
        <v>846</v>
      </c>
      <c r="E308" t="s">
        <v>13</v>
      </c>
      <c r="F308">
        <v>2021</v>
      </c>
      <c r="G308" t="s">
        <v>14</v>
      </c>
      <c r="H308">
        <v>15</v>
      </c>
      <c r="I308" t="s">
        <v>20</v>
      </c>
    </row>
    <row r="309" spans="1:9" x14ac:dyDescent="0.3">
      <c r="A309" t="s">
        <v>21</v>
      </c>
      <c r="B309">
        <v>-3.8358501330000001</v>
      </c>
      <c r="C309">
        <v>70.635965549999995</v>
      </c>
      <c r="D309">
        <v>901</v>
      </c>
      <c r="E309" t="s">
        <v>10</v>
      </c>
      <c r="F309">
        <v>2022</v>
      </c>
      <c r="G309" t="s">
        <v>16</v>
      </c>
      <c r="H309">
        <v>50</v>
      </c>
      <c r="I309" t="s">
        <v>20</v>
      </c>
    </row>
    <row r="310" spans="1:9" x14ac:dyDescent="0.3">
      <c r="A310" t="s">
        <v>21</v>
      </c>
      <c r="B310">
        <v>-4.4418948890000003</v>
      </c>
      <c r="C310">
        <v>71.796887080000005</v>
      </c>
      <c r="D310">
        <v>969</v>
      </c>
      <c r="E310" t="s">
        <v>15</v>
      </c>
      <c r="F310">
        <v>2023</v>
      </c>
      <c r="G310" t="s">
        <v>18</v>
      </c>
      <c r="H310">
        <v>120</v>
      </c>
      <c r="I310" t="s">
        <v>20</v>
      </c>
    </row>
    <row r="311" spans="1:9" x14ac:dyDescent="0.3">
      <c r="A311" t="s">
        <v>21</v>
      </c>
      <c r="B311">
        <v>-5.1252200879999998</v>
      </c>
      <c r="C311">
        <v>74.491850740000004</v>
      </c>
      <c r="D311">
        <v>684</v>
      </c>
      <c r="E311" t="s">
        <v>17</v>
      </c>
      <c r="F311">
        <v>2024</v>
      </c>
      <c r="G311" t="s">
        <v>19</v>
      </c>
      <c r="H311">
        <v>300</v>
      </c>
      <c r="I311" t="s">
        <v>24</v>
      </c>
    </row>
    <row r="312" spans="1:9" x14ac:dyDescent="0.3">
      <c r="A312" t="s">
        <v>23</v>
      </c>
      <c r="B312">
        <v>31.66971199</v>
      </c>
      <c r="C312">
        <v>-19.003586680000002</v>
      </c>
      <c r="D312">
        <v>604</v>
      </c>
      <c r="E312" t="s">
        <v>15</v>
      </c>
      <c r="F312">
        <v>2020</v>
      </c>
      <c r="G312" t="s">
        <v>11</v>
      </c>
      <c r="H312">
        <v>5</v>
      </c>
      <c r="I312" t="s">
        <v>24</v>
      </c>
    </row>
    <row r="313" spans="1:9" x14ac:dyDescent="0.3">
      <c r="A313" t="s">
        <v>23</v>
      </c>
      <c r="B313">
        <v>31.046153090000001</v>
      </c>
      <c r="C313">
        <v>-16.48337553</v>
      </c>
      <c r="D313">
        <v>568</v>
      </c>
      <c r="E313" t="s">
        <v>22</v>
      </c>
      <c r="F313">
        <v>2021</v>
      </c>
      <c r="G313" t="s">
        <v>14</v>
      </c>
      <c r="H313">
        <v>15</v>
      </c>
      <c r="I313" t="s">
        <v>24</v>
      </c>
    </row>
    <row r="314" spans="1:9" x14ac:dyDescent="0.3">
      <c r="A314" t="s">
        <v>23</v>
      </c>
      <c r="B314">
        <v>29.15996801</v>
      </c>
      <c r="C314">
        <v>-17.910162870000001</v>
      </c>
      <c r="D314">
        <v>789</v>
      </c>
      <c r="E314" t="s">
        <v>10</v>
      </c>
      <c r="F314">
        <v>2022</v>
      </c>
      <c r="G314" t="s">
        <v>16</v>
      </c>
      <c r="H314">
        <v>50</v>
      </c>
      <c r="I314" t="s">
        <v>20</v>
      </c>
    </row>
    <row r="315" spans="1:9" x14ac:dyDescent="0.3">
      <c r="A315" t="s">
        <v>23</v>
      </c>
      <c r="B315">
        <v>29.126422510000001</v>
      </c>
      <c r="C315">
        <v>-20.081894670000001</v>
      </c>
      <c r="D315">
        <v>815</v>
      </c>
      <c r="E315" t="s">
        <v>13</v>
      </c>
      <c r="F315">
        <v>2023</v>
      </c>
      <c r="G315" t="s">
        <v>18</v>
      </c>
      <c r="H315">
        <v>120</v>
      </c>
      <c r="I315" t="s">
        <v>20</v>
      </c>
    </row>
    <row r="316" spans="1:9" x14ac:dyDescent="0.3">
      <c r="A316" t="s">
        <v>23</v>
      </c>
      <c r="B316">
        <v>30.291779479999999</v>
      </c>
      <c r="C316">
        <v>-18.302574</v>
      </c>
      <c r="D316">
        <v>595</v>
      </c>
      <c r="E316" t="s">
        <v>17</v>
      </c>
      <c r="F316">
        <v>2024</v>
      </c>
      <c r="G316" t="s">
        <v>19</v>
      </c>
      <c r="H316">
        <v>300</v>
      </c>
      <c r="I316" t="s">
        <v>24</v>
      </c>
    </row>
    <row r="317" spans="1:9" x14ac:dyDescent="0.3">
      <c r="A317" t="s">
        <v>25</v>
      </c>
      <c r="B317">
        <v>74.919426369999996</v>
      </c>
      <c r="C317">
        <v>12.27753379</v>
      </c>
      <c r="D317">
        <v>258</v>
      </c>
      <c r="E317" t="s">
        <v>10</v>
      </c>
      <c r="F317">
        <v>2020</v>
      </c>
      <c r="G317" t="s">
        <v>11</v>
      </c>
      <c r="H317">
        <v>5</v>
      </c>
      <c r="I317" t="s">
        <v>24</v>
      </c>
    </row>
    <row r="318" spans="1:9" x14ac:dyDescent="0.3">
      <c r="A318" t="s">
        <v>25</v>
      </c>
      <c r="B318">
        <v>75.797639169999997</v>
      </c>
      <c r="C318">
        <v>13.996970040000001</v>
      </c>
      <c r="D318">
        <v>338</v>
      </c>
      <c r="E318" t="s">
        <v>13</v>
      </c>
      <c r="F318">
        <v>2021</v>
      </c>
      <c r="G318" t="s">
        <v>14</v>
      </c>
      <c r="H318">
        <v>15</v>
      </c>
      <c r="I318" t="s">
        <v>24</v>
      </c>
    </row>
    <row r="319" spans="1:9" x14ac:dyDescent="0.3">
      <c r="A319" t="s">
        <v>25</v>
      </c>
      <c r="B319">
        <v>73.654437580000007</v>
      </c>
      <c r="C319">
        <v>11.47442889</v>
      </c>
      <c r="D319">
        <v>310</v>
      </c>
      <c r="E319" t="s">
        <v>15</v>
      </c>
      <c r="F319">
        <v>2022</v>
      </c>
      <c r="G319" t="s">
        <v>16</v>
      </c>
      <c r="H319">
        <v>50</v>
      </c>
      <c r="I319" t="s">
        <v>24</v>
      </c>
    </row>
    <row r="320" spans="1:9" x14ac:dyDescent="0.3">
      <c r="A320" t="s">
        <v>25</v>
      </c>
      <c r="B320">
        <v>74.656884939999998</v>
      </c>
      <c r="C320">
        <v>11.89817438</v>
      </c>
      <c r="D320">
        <v>357</v>
      </c>
      <c r="E320" t="s">
        <v>22</v>
      </c>
      <c r="F320">
        <v>2023</v>
      </c>
      <c r="G320" t="s">
        <v>18</v>
      </c>
      <c r="H320">
        <v>120</v>
      </c>
      <c r="I320" t="s">
        <v>24</v>
      </c>
    </row>
    <row r="321" spans="1:9" x14ac:dyDescent="0.3">
      <c r="A321" t="s">
        <v>25</v>
      </c>
      <c r="B321">
        <v>74.979075739999999</v>
      </c>
      <c r="C321">
        <v>12.310292479999999</v>
      </c>
      <c r="D321">
        <v>249</v>
      </c>
      <c r="E321" t="s">
        <v>17</v>
      </c>
      <c r="F321">
        <v>2024</v>
      </c>
      <c r="G321" t="s">
        <v>19</v>
      </c>
      <c r="H321">
        <v>300</v>
      </c>
      <c r="I321" t="s">
        <v>24</v>
      </c>
    </row>
    <row r="322" spans="1:9" x14ac:dyDescent="0.3">
      <c r="A322" t="s">
        <v>9</v>
      </c>
      <c r="B322">
        <v>11.43551808</v>
      </c>
      <c r="C322">
        <v>-145.1158164</v>
      </c>
      <c r="D322">
        <v>1045</v>
      </c>
      <c r="E322" t="s">
        <v>10</v>
      </c>
      <c r="F322">
        <v>2020</v>
      </c>
      <c r="G322" t="s">
        <v>11</v>
      </c>
      <c r="H322">
        <v>5</v>
      </c>
      <c r="I322" t="s">
        <v>20</v>
      </c>
    </row>
    <row r="323" spans="1:9" x14ac:dyDescent="0.3">
      <c r="A323" t="s">
        <v>9</v>
      </c>
      <c r="B323">
        <v>13.119210600000001</v>
      </c>
      <c r="C323">
        <v>-147.42045329999999</v>
      </c>
      <c r="D323">
        <v>1207</v>
      </c>
      <c r="E323" t="s">
        <v>13</v>
      </c>
      <c r="F323">
        <v>2021</v>
      </c>
      <c r="G323" t="s">
        <v>14</v>
      </c>
      <c r="H323">
        <v>15</v>
      </c>
      <c r="I323" t="s">
        <v>12</v>
      </c>
    </row>
    <row r="324" spans="1:9" x14ac:dyDescent="0.3">
      <c r="A324" t="s">
        <v>9</v>
      </c>
      <c r="B324">
        <v>13.274968250000001</v>
      </c>
      <c r="C324">
        <v>-147.45737170000001</v>
      </c>
      <c r="D324">
        <v>1612</v>
      </c>
      <c r="E324" t="s">
        <v>15</v>
      </c>
      <c r="F324">
        <v>2022</v>
      </c>
      <c r="G324" t="s">
        <v>16</v>
      </c>
      <c r="H324">
        <v>50</v>
      </c>
      <c r="I324" t="s">
        <v>12</v>
      </c>
    </row>
    <row r="325" spans="1:9" x14ac:dyDescent="0.3">
      <c r="A325" t="s">
        <v>9</v>
      </c>
      <c r="B325">
        <v>9.2346838479999995</v>
      </c>
      <c r="C325">
        <v>-144.16319340000001</v>
      </c>
      <c r="D325">
        <v>1772</v>
      </c>
      <c r="E325" t="s">
        <v>17</v>
      </c>
      <c r="F325">
        <v>2023</v>
      </c>
      <c r="G325" t="s">
        <v>18</v>
      </c>
      <c r="H325">
        <v>120</v>
      </c>
      <c r="I325" t="s">
        <v>12</v>
      </c>
    </row>
    <row r="326" spans="1:9" x14ac:dyDescent="0.3">
      <c r="A326" t="s">
        <v>9</v>
      </c>
      <c r="B326">
        <v>11.602069350000001</v>
      </c>
      <c r="C326">
        <v>-144.4520473</v>
      </c>
      <c r="D326">
        <v>1203</v>
      </c>
      <c r="E326" t="s">
        <v>10</v>
      </c>
      <c r="F326">
        <v>2024</v>
      </c>
      <c r="G326" t="s">
        <v>19</v>
      </c>
      <c r="H326">
        <v>300</v>
      </c>
      <c r="I326" t="s">
        <v>12</v>
      </c>
    </row>
    <row r="327" spans="1:9" x14ac:dyDescent="0.3">
      <c r="A327" t="s">
        <v>21</v>
      </c>
      <c r="B327">
        <v>-6.257365579</v>
      </c>
      <c r="C327">
        <v>71.265680779999997</v>
      </c>
      <c r="D327">
        <v>844</v>
      </c>
      <c r="E327" t="s">
        <v>22</v>
      </c>
      <c r="F327">
        <v>2020</v>
      </c>
      <c r="G327" t="s">
        <v>11</v>
      </c>
      <c r="H327">
        <v>5</v>
      </c>
      <c r="I327" t="s">
        <v>20</v>
      </c>
    </row>
    <row r="328" spans="1:9" x14ac:dyDescent="0.3">
      <c r="A328" t="s">
        <v>21</v>
      </c>
      <c r="B328">
        <v>-6.7775959400000003</v>
      </c>
      <c r="C328">
        <v>72.738251199999993</v>
      </c>
      <c r="D328">
        <v>773</v>
      </c>
      <c r="E328" t="s">
        <v>13</v>
      </c>
      <c r="F328">
        <v>2021</v>
      </c>
      <c r="G328" t="s">
        <v>14</v>
      </c>
      <c r="H328">
        <v>15</v>
      </c>
      <c r="I328" t="s">
        <v>20</v>
      </c>
    </row>
    <row r="329" spans="1:9" x14ac:dyDescent="0.3">
      <c r="A329" t="s">
        <v>21</v>
      </c>
      <c r="B329">
        <v>-3.827937141</v>
      </c>
      <c r="C329">
        <v>72.92212198</v>
      </c>
      <c r="D329">
        <v>1134</v>
      </c>
      <c r="E329" t="s">
        <v>10</v>
      </c>
      <c r="F329">
        <v>2022</v>
      </c>
      <c r="G329" t="s">
        <v>16</v>
      </c>
      <c r="H329">
        <v>50</v>
      </c>
      <c r="I329" t="s">
        <v>20</v>
      </c>
    </row>
    <row r="330" spans="1:9" x14ac:dyDescent="0.3">
      <c r="A330" t="s">
        <v>21</v>
      </c>
      <c r="B330">
        <v>-4.616062661</v>
      </c>
      <c r="C330">
        <v>73.865368619999998</v>
      </c>
      <c r="D330">
        <v>932</v>
      </c>
      <c r="E330" t="s">
        <v>15</v>
      </c>
      <c r="F330">
        <v>2023</v>
      </c>
      <c r="G330" t="s">
        <v>18</v>
      </c>
      <c r="H330">
        <v>120</v>
      </c>
      <c r="I330" t="s">
        <v>20</v>
      </c>
    </row>
    <row r="331" spans="1:9" x14ac:dyDescent="0.3">
      <c r="A331" t="s">
        <v>21</v>
      </c>
      <c r="B331">
        <v>-5.5751648249999999</v>
      </c>
      <c r="C331">
        <v>73.485938619999999</v>
      </c>
      <c r="D331">
        <v>762</v>
      </c>
      <c r="E331" t="s">
        <v>17</v>
      </c>
      <c r="F331">
        <v>2024</v>
      </c>
      <c r="G331" t="s">
        <v>19</v>
      </c>
      <c r="H331">
        <v>300</v>
      </c>
      <c r="I331" t="s">
        <v>20</v>
      </c>
    </row>
    <row r="332" spans="1:9" x14ac:dyDescent="0.3">
      <c r="A332" t="s">
        <v>23</v>
      </c>
      <c r="B332">
        <v>29.94318264</v>
      </c>
      <c r="C332">
        <v>-18.920920979999998</v>
      </c>
      <c r="D332">
        <v>531</v>
      </c>
      <c r="E332" t="s">
        <v>15</v>
      </c>
      <c r="F332">
        <v>2020</v>
      </c>
      <c r="G332" t="s">
        <v>11</v>
      </c>
      <c r="H332">
        <v>5</v>
      </c>
      <c r="I332" t="s">
        <v>24</v>
      </c>
    </row>
    <row r="333" spans="1:9" x14ac:dyDescent="0.3">
      <c r="A333" t="s">
        <v>23</v>
      </c>
      <c r="B333">
        <v>30.904045249999999</v>
      </c>
      <c r="C333">
        <v>-19.220586260000001</v>
      </c>
      <c r="D333">
        <v>573</v>
      </c>
      <c r="E333" t="s">
        <v>22</v>
      </c>
      <c r="F333">
        <v>2021</v>
      </c>
      <c r="G333" t="s">
        <v>14</v>
      </c>
      <c r="H333">
        <v>15</v>
      </c>
      <c r="I333" t="s">
        <v>24</v>
      </c>
    </row>
    <row r="334" spans="1:9" x14ac:dyDescent="0.3">
      <c r="A334" t="s">
        <v>23</v>
      </c>
      <c r="B334">
        <v>29.27495592</v>
      </c>
      <c r="C334">
        <v>-18.86611795</v>
      </c>
      <c r="D334">
        <v>620</v>
      </c>
      <c r="E334" t="s">
        <v>10</v>
      </c>
      <c r="F334">
        <v>2022</v>
      </c>
      <c r="G334" t="s">
        <v>16</v>
      </c>
      <c r="H334">
        <v>50</v>
      </c>
      <c r="I334" t="s">
        <v>24</v>
      </c>
    </row>
    <row r="335" spans="1:9" x14ac:dyDescent="0.3">
      <c r="A335" t="s">
        <v>23</v>
      </c>
      <c r="B335">
        <v>31.717016829999999</v>
      </c>
      <c r="C335">
        <v>-17.96209399</v>
      </c>
      <c r="D335">
        <v>720</v>
      </c>
      <c r="E335" t="s">
        <v>13</v>
      </c>
      <c r="F335">
        <v>2023</v>
      </c>
      <c r="G335" t="s">
        <v>18</v>
      </c>
      <c r="H335">
        <v>120</v>
      </c>
      <c r="I335" t="s">
        <v>20</v>
      </c>
    </row>
    <row r="336" spans="1:9" x14ac:dyDescent="0.3">
      <c r="A336" t="s">
        <v>23</v>
      </c>
      <c r="B336">
        <v>30.140724630000001</v>
      </c>
      <c r="C336">
        <v>-17.297299219999999</v>
      </c>
      <c r="D336">
        <v>834</v>
      </c>
      <c r="E336" t="s">
        <v>17</v>
      </c>
      <c r="F336">
        <v>2024</v>
      </c>
      <c r="G336" t="s">
        <v>19</v>
      </c>
      <c r="H336">
        <v>300</v>
      </c>
      <c r="I336" t="s">
        <v>20</v>
      </c>
    </row>
    <row r="337" spans="1:9" x14ac:dyDescent="0.3">
      <c r="A337" t="s">
        <v>25</v>
      </c>
      <c r="B337">
        <v>75.629045750000003</v>
      </c>
      <c r="C337">
        <v>13.87421075</v>
      </c>
      <c r="D337">
        <v>318</v>
      </c>
      <c r="E337" t="s">
        <v>10</v>
      </c>
      <c r="F337">
        <v>2020</v>
      </c>
      <c r="G337" t="s">
        <v>11</v>
      </c>
      <c r="H337">
        <v>5</v>
      </c>
      <c r="I337" t="s">
        <v>24</v>
      </c>
    </row>
    <row r="338" spans="1:9" x14ac:dyDescent="0.3">
      <c r="A338" t="s">
        <v>25</v>
      </c>
      <c r="B338">
        <v>74.965968349999997</v>
      </c>
      <c r="C338">
        <v>11.65570314</v>
      </c>
      <c r="D338">
        <v>359</v>
      </c>
      <c r="E338" t="s">
        <v>13</v>
      </c>
      <c r="F338">
        <v>2021</v>
      </c>
      <c r="G338" t="s">
        <v>14</v>
      </c>
      <c r="H338">
        <v>15</v>
      </c>
      <c r="I338" t="s">
        <v>24</v>
      </c>
    </row>
    <row r="339" spans="1:9" x14ac:dyDescent="0.3">
      <c r="A339" t="s">
        <v>25</v>
      </c>
      <c r="B339">
        <v>75.124125120000002</v>
      </c>
      <c r="C339">
        <v>12.12458558</v>
      </c>
      <c r="D339">
        <v>259</v>
      </c>
      <c r="E339" t="s">
        <v>15</v>
      </c>
      <c r="F339">
        <v>2022</v>
      </c>
      <c r="G339" t="s">
        <v>16</v>
      </c>
      <c r="H339">
        <v>50</v>
      </c>
      <c r="I339" t="s">
        <v>24</v>
      </c>
    </row>
    <row r="340" spans="1:9" x14ac:dyDescent="0.3">
      <c r="A340" t="s">
        <v>25</v>
      </c>
      <c r="B340">
        <v>75.330103840000007</v>
      </c>
      <c r="C340">
        <v>13.52929215</v>
      </c>
      <c r="D340">
        <v>315</v>
      </c>
      <c r="E340" t="s">
        <v>22</v>
      </c>
      <c r="F340">
        <v>2023</v>
      </c>
      <c r="G340" t="s">
        <v>18</v>
      </c>
      <c r="H340">
        <v>120</v>
      </c>
      <c r="I340" t="s">
        <v>24</v>
      </c>
    </row>
    <row r="341" spans="1:9" x14ac:dyDescent="0.3">
      <c r="A341" t="s">
        <v>25</v>
      </c>
      <c r="B341">
        <v>76.949839749999995</v>
      </c>
      <c r="C341">
        <v>11.90247441</v>
      </c>
      <c r="D341">
        <v>281</v>
      </c>
      <c r="E341" t="s">
        <v>17</v>
      </c>
      <c r="F341">
        <v>2024</v>
      </c>
      <c r="G341" t="s">
        <v>19</v>
      </c>
      <c r="H341">
        <v>300</v>
      </c>
      <c r="I341" t="s">
        <v>24</v>
      </c>
    </row>
    <row r="342" spans="1:9" x14ac:dyDescent="0.3">
      <c r="A342" t="s">
        <v>9</v>
      </c>
      <c r="B342">
        <v>10.637242519999999</v>
      </c>
      <c r="C342">
        <v>-145.0072735</v>
      </c>
      <c r="D342">
        <v>1215</v>
      </c>
      <c r="E342" t="s">
        <v>10</v>
      </c>
      <c r="F342">
        <v>2020</v>
      </c>
      <c r="G342" t="s">
        <v>11</v>
      </c>
      <c r="H342">
        <v>5</v>
      </c>
      <c r="I342" t="s">
        <v>12</v>
      </c>
    </row>
    <row r="343" spans="1:9" x14ac:dyDescent="0.3">
      <c r="A343" t="s">
        <v>9</v>
      </c>
      <c r="B343">
        <v>12.03024673</v>
      </c>
      <c r="C343">
        <v>-147.79250099999999</v>
      </c>
      <c r="D343">
        <v>1279</v>
      </c>
      <c r="E343" t="s">
        <v>13</v>
      </c>
      <c r="F343">
        <v>2021</v>
      </c>
      <c r="G343" t="s">
        <v>14</v>
      </c>
      <c r="H343">
        <v>15</v>
      </c>
      <c r="I343" t="s">
        <v>12</v>
      </c>
    </row>
    <row r="344" spans="1:9" x14ac:dyDescent="0.3">
      <c r="A344" t="s">
        <v>9</v>
      </c>
      <c r="B344">
        <v>11.135709390000001</v>
      </c>
      <c r="C344">
        <v>-148.66223239999999</v>
      </c>
      <c r="D344">
        <v>1393</v>
      </c>
      <c r="E344" t="s">
        <v>15</v>
      </c>
      <c r="F344">
        <v>2022</v>
      </c>
      <c r="G344" t="s">
        <v>16</v>
      </c>
      <c r="H344">
        <v>50</v>
      </c>
      <c r="I344" t="s">
        <v>12</v>
      </c>
    </row>
    <row r="345" spans="1:9" x14ac:dyDescent="0.3">
      <c r="A345" t="s">
        <v>9</v>
      </c>
      <c r="B345">
        <v>9.2534816979999999</v>
      </c>
      <c r="C345">
        <v>-144.2332395</v>
      </c>
      <c r="D345">
        <v>1354</v>
      </c>
      <c r="E345" t="s">
        <v>17</v>
      </c>
      <c r="F345">
        <v>2023</v>
      </c>
      <c r="G345" t="s">
        <v>18</v>
      </c>
      <c r="H345">
        <v>120</v>
      </c>
      <c r="I345" t="s">
        <v>12</v>
      </c>
    </row>
    <row r="346" spans="1:9" x14ac:dyDescent="0.3">
      <c r="A346" t="s">
        <v>9</v>
      </c>
      <c r="B346">
        <v>10.573448089999999</v>
      </c>
      <c r="C346">
        <v>-143.00831350000001</v>
      </c>
      <c r="D346">
        <v>967</v>
      </c>
      <c r="E346" t="s">
        <v>10</v>
      </c>
      <c r="F346">
        <v>2024</v>
      </c>
      <c r="G346" t="s">
        <v>19</v>
      </c>
      <c r="H346">
        <v>300</v>
      </c>
      <c r="I346" t="s">
        <v>20</v>
      </c>
    </row>
    <row r="347" spans="1:9" x14ac:dyDescent="0.3">
      <c r="A347" t="s">
        <v>21</v>
      </c>
      <c r="B347">
        <v>-5.5219844440000001</v>
      </c>
      <c r="C347">
        <v>71.048080749999997</v>
      </c>
      <c r="D347">
        <v>950</v>
      </c>
      <c r="E347" t="s">
        <v>22</v>
      </c>
      <c r="F347">
        <v>2020</v>
      </c>
      <c r="G347" t="s">
        <v>11</v>
      </c>
      <c r="H347">
        <v>5</v>
      </c>
      <c r="I347" t="s">
        <v>20</v>
      </c>
    </row>
    <row r="348" spans="1:9" x14ac:dyDescent="0.3">
      <c r="A348" t="s">
        <v>21</v>
      </c>
      <c r="B348">
        <v>-4.9349109569999996</v>
      </c>
      <c r="C348">
        <v>73.79427724</v>
      </c>
      <c r="D348">
        <v>862</v>
      </c>
      <c r="E348" t="s">
        <v>13</v>
      </c>
      <c r="F348">
        <v>2021</v>
      </c>
      <c r="G348" t="s">
        <v>14</v>
      </c>
      <c r="H348">
        <v>15</v>
      </c>
      <c r="I348" t="s">
        <v>20</v>
      </c>
    </row>
    <row r="349" spans="1:9" x14ac:dyDescent="0.3">
      <c r="A349" t="s">
        <v>21</v>
      </c>
      <c r="B349">
        <v>-3.6911762179999998</v>
      </c>
      <c r="C349">
        <v>70.668477960000004</v>
      </c>
      <c r="D349">
        <v>1117</v>
      </c>
      <c r="E349" t="s">
        <v>10</v>
      </c>
      <c r="F349">
        <v>2022</v>
      </c>
      <c r="G349" t="s">
        <v>16</v>
      </c>
      <c r="H349">
        <v>50</v>
      </c>
      <c r="I349" t="s">
        <v>20</v>
      </c>
    </row>
    <row r="350" spans="1:9" x14ac:dyDescent="0.3">
      <c r="A350" t="s">
        <v>21</v>
      </c>
      <c r="B350">
        <v>-7.1597707440000002</v>
      </c>
      <c r="C350">
        <v>73.50684407</v>
      </c>
      <c r="D350">
        <v>1173</v>
      </c>
      <c r="E350" t="s">
        <v>15</v>
      </c>
      <c r="F350">
        <v>2023</v>
      </c>
      <c r="G350" t="s">
        <v>18</v>
      </c>
      <c r="H350">
        <v>120</v>
      </c>
      <c r="I350" t="s">
        <v>20</v>
      </c>
    </row>
    <row r="351" spans="1:9" x14ac:dyDescent="0.3">
      <c r="A351" t="s">
        <v>21</v>
      </c>
      <c r="B351">
        <v>-6.6770871200000004</v>
      </c>
      <c r="C351">
        <v>72.259529240000006</v>
      </c>
      <c r="D351">
        <v>879</v>
      </c>
      <c r="E351" t="s">
        <v>17</v>
      </c>
      <c r="F351">
        <v>2024</v>
      </c>
      <c r="G351" t="s">
        <v>19</v>
      </c>
      <c r="H351">
        <v>300</v>
      </c>
      <c r="I351" t="s">
        <v>20</v>
      </c>
    </row>
    <row r="352" spans="1:9" x14ac:dyDescent="0.3">
      <c r="A352" t="s">
        <v>23</v>
      </c>
      <c r="B352">
        <v>29.94248962</v>
      </c>
      <c r="C352">
        <v>-19.16228096</v>
      </c>
      <c r="D352">
        <v>499</v>
      </c>
      <c r="E352" t="s">
        <v>15</v>
      </c>
      <c r="F352">
        <v>2020</v>
      </c>
      <c r="G352" t="s">
        <v>11</v>
      </c>
      <c r="H352">
        <v>5</v>
      </c>
      <c r="I352" t="s">
        <v>24</v>
      </c>
    </row>
    <row r="353" spans="1:9" x14ac:dyDescent="0.3">
      <c r="A353" t="s">
        <v>23</v>
      </c>
      <c r="B353">
        <v>29.836495249999999</v>
      </c>
      <c r="C353">
        <v>-17.353477300000002</v>
      </c>
      <c r="D353">
        <v>662</v>
      </c>
      <c r="E353" t="s">
        <v>22</v>
      </c>
      <c r="F353">
        <v>2021</v>
      </c>
      <c r="G353" t="s">
        <v>14</v>
      </c>
      <c r="H353">
        <v>15</v>
      </c>
      <c r="I353" t="s">
        <v>24</v>
      </c>
    </row>
    <row r="354" spans="1:9" x14ac:dyDescent="0.3">
      <c r="A354" t="s">
        <v>23</v>
      </c>
      <c r="B354">
        <v>28.601738130000001</v>
      </c>
      <c r="C354">
        <v>-17.86598386</v>
      </c>
      <c r="D354">
        <v>617</v>
      </c>
      <c r="E354" t="s">
        <v>10</v>
      </c>
      <c r="F354">
        <v>2022</v>
      </c>
      <c r="G354" t="s">
        <v>16</v>
      </c>
      <c r="H354">
        <v>50</v>
      </c>
      <c r="I354" t="s">
        <v>24</v>
      </c>
    </row>
    <row r="355" spans="1:9" x14ac:dyDescent="0.3">
      <c r="A355" t="s">
        <v>23</v>
      </c>
      <c r="B355">
        <v>31.40785786</v>
      </c>
      <c r="C355">
        <v>-18.40807448</v>
      </c>
      <c r="D355">
        <v>688</v>
      </c>
      <c r="E355" t="s">
        <v>13</v>
      </c>
      <c r="F355">
        <v>2023</v>
      </c>
      <c r="G355" t="s">
        <v>18</v>
      </c>
      <c r="H355">
        <v>120</v>
      </c>
      <c r="I355" t="s">
        <v>24</v>
      </c>
    </row>
    <row r="356" spans="1:9" x14ac:dyDescent="0.3">
      <c r="A356" t="s">
        <v>23</v>
      </c>
      <c r="B356">
        <v>32.172923269999998</v>
      </c>
      <c r="C356">
        <v>-19.083484349999999</v>
      </c>
      <c r="D356">
        <v>844</v>
      </c>
      <c r="E356" t="s">
        <v>17</v>
      </c>
      <c r="F356">
        <v>2024</v>
      </c>
      <c r="G356" t="s">
        <v>19</v>
      </c>
      <c r="H356">
        <v>300</v>
      </c>
      <c r="I356" t="s">
        <v>20</v>
      </c>
    </row>
    <row r="357" spans="1:9" x14ac:dyDescent="0.3">
      <c r="A357" t="s">
        <v>25</v>
      </c>
      <c r="B357">
        <v>75.884979319999999</v>
      </c>
      <c r="C357">
        <v>11.756722399999999</v>
      </c>
      <c r="D357">
        <v>269</v>
      </c>
      <c r="E357" t="s">
        <v>10</v>
      </c>
      <c r="F357">
        <v>2020</v>
      </c>
      <c r="G357" t="s">
        <v>11</v>
      </c>
      <c r="H357">
        <v>5</v>
      </c>
      <c r="I357" t="s">
        <v>24</v>
      </c>
    </row>
    <row r="358" spans="1:9" x14ac:dyDescent="0.3">
      <c r="A358" t="s">
        <v>25</v>
      </c>
      <c r="B358">
        <v>76.584725250000005</v>
      </c>
      <c r="C358">
        <v>13.90819391</v>
      </c>
      <c r="D358">
        <v>272</v>
      </c>
      <c r="E358" t="s">
        <v>13</v>
      </c>
      <c r="F358">
        <v>2021</v>
      </c>
      <c r="G358" t="s">
        <v>14</v>
      </c>
      <c r="H358">
        <v>15</v>
      </c>
      <c r="I358" t="s">
        <v>24</v>
      </c>
    </row>
    <row r="359" spans="1:9" x14ac:dyDescent="0.3">
      <c r="A359" t="s">
        <v>25</v>
      </c>
      <c r="B359">
        <v>74.458493410000003</v>
      </c>
      <c r="C359">
        <v>12.05731896</v>
      </c>
      <c r="D359">
        <v>242</v>
      </c>
      <c r="E359" t="s">
        <v>15</v>
      </c>
      <c r="F359">
        <v>2022</v>
      </c>
      <c r="G359" t="s">
        <v>16</v>
      </c>
      <c r="H359">
        <v>50</v>
      </c>
      <c r="I359" t="s">
        <v>24</v>
      </c>
    </row>
    <row r="360" spans="1:9" x14ac:dyDescent="0.3">
      <c r="A360" t="s">
        <v>25</v>
      </c>
      <c r="B360">
        <v>74.939029970000007</v>
      </c>
      <c r="C360">
        <v>12.78332677</v>
      </c>
      <c r="D360">
        <v>347</v>
      </c>
      <c r="E360" t="s">
        <v>22</v>
      </c>
      <c r="F360">
        <v>2023</v>
      </c>
      <c r="G360" t="s">
        <v>18</v>
      </c>
      <c r="H360">
        <v>120</v>
      </c>
      <c r="I360" t="s">
        <v>24</v>
      </c>
    </row>
    <row r="361" spans="1:9" x14ac:dyDescent="0.3">
      <c r="A361" t="s">
        <v>25</v>
      </c>
      <c r="B361">
        <v>74.621761160000005</v>
      </c>
      <c r="C361">
        <v>12.461120810000001</v>
      </c>
      <c r="D361">
        <v>270</v>
      </c>
      <c r="E361" t="s">
        <v>17</v>
      </c>
      <c r="F361">
        <v>2024</v>
      </c>
      <c r="G361" t="s">
        <v>19</v>
      </c>
      <c r="H361">
        <v>300</v>
      </c>
      <c r="I361" t="s">
        <v>24</v>
      </c>
    </row>
    <row r="362" spans="1:9" x14ac:dyDescent="0.3">
      <c r="A362" t="s">
        <v>9</v>
      </c>
      <c r="B362">
        <v>9.6242386230000001</v>
      </c>
      <c r="C362">
        <v>-143.7619459</v>
      </c>
      <c r="D362">
        <v>1301</v>
      </c>
      <c r="E362" t="s">
        <v>10</v>
      </c>
      <c r="F362">
        <v>2020</v>
      </c>
      <c r="G362" t="s">
        <v>11</v>
      </c>
      <c r="H362">
        <v>5</v>
      </c>
      <c r="I362" t="s">
        <v>12</v>
      </c>
    </row>
    <row r="363" spans="1:9" x14ac:dyDescent="0.3">
      <c r="A363" t="s">
        <v>9</v>
      </c>
      <c r="B363">
        <v>11.366765320000001</v>
      </c>
      <c r="C363">
        <v>-147.68668460000001</v>
      </c>
      <c r="D363">
        <v>1233</v>
      </c>
      <c r="E363" t="s">
        <v>13</v>
      </c>
      <c r="F363">
        <v>2021</v>
      </c>
      <c r="G363" t="s">
        <v>14</v>
      </c>
      <c r="H363">
        <v>15</v>
      </c>
      <c r="I363" t="s">
        <v>12</v>
      </c>
    </row>
    <row r="364" spans="1:9" x14ac:dyDescent="0.3">
      <c r="A364" t="s">
        <v>9</v>
      </c>
      <c r="B364">
        <v>12.880171089999999</v>
      </c>
      <c r="C364">
        <v>-146.23201549999999</v>
      </c>
      <c r="D364">
        <v>1128</v>
      </c>
      <c r="E364" t="s">
        <v>15</v>
      </c>
      <c r="F364">
        <v>2022</v>
      </c>
      <c r="G364" t="s">
        <v>16</v>
      </c>
      <c r="H364">
        <v>50</v>
      </c>
      <c r="I364" t="s">
        <v>20</v>
      </c>
    </row>
    <row r="365" spans="1:9" x14ac:dyDescent="0.3">
      <c r="A365" t="s">
        <v>9</v>
      </c>
      <c r="B365">
        <v>8.3939515270000005</v>
      </c>
      <c r="C365">
        <v>-144.15134649999999</v>
      </c>
      <c r="D365">
        <v>1456</v>
      </c>
      <c r="E365" t="s">
        <v>17</v>
      </c>
      <c r="F365">
        <v>2023</v>
      </c>
      <c r="G365" t="s">
        <v>18</v>
      </c>
      <c r="H365">
        <v>120</v>
      </c>
      <c r="I365" t="s">
        <v>12</v>
      </c>
    </row>
    <row r="366" spans="1:9" x14ac:dyDescent="0.3">
      <c r="A366" t="s">
        <v>9</v>
      </c>
      <c r="B366">
        <v>11.561773029999999</v>
      </c>
      <c r="C366">
        <v>-144.43522580000001</v>
      </c>
      <c r="D366">
        <v>989</v>
      </c>
      <c r="E366" t="s">
        <v>10</v>
      </c>
      <c r="F366">
        <v>2024</v>
      </c>
      <c r="G366" t="s">
        <v>19</v>
      </c>
      <c r="H366">
        <v>300</v>
      </c>
      <c r="I366" t="s">
        <v>20</v>
      </c>
    </row>
    <row r="367" spans="1:9" x14ac:dyDescent="0.3">
      <c r="A367" t="s">
        <v>21</v>
      </c>
      <c r="B367">
        <v>-4.5916506569999997</v>
      </c>
      <c r="C367">
        <v>73.670456990000005</v>
      </c>
      <c r="D367">
        <v>804</v>
      </c>
      <c r="E367" t="s">
        <v>22</v>
      </c>
      <c r="F367">
        <v>2020</v>
      </c>
      <c r="G367" t="s">
        <v>11</v>
      </c>
      <c r="H367">
        <v>5</v>
      </c>
      <c r="I367" t="s">
        <v>20</v>
      </c>
    </row>
    <row r="368" spans="1:9" x14ac:dyDescent="0.3">
      <c r="A368" t="s">
        <v>21</v>
      </c>
      <c r="B368">
        <v>-5.307361835</v>
      </c>
      <c r="C368">
        <v>73.349124950000004</v>
      </c>
      <c r="D368">
        <v>870</v>
      </c>
      <c r="E368" t="s">
        <v>13</v>
      </c>
      <c r="F368">
        <v>2021</v>
      </c>
      <c r="G368" t="s">
        <v>14</v>
      </c>
      <c r="H368">
        <v>15</v>
      </c>
      <c r="I368" t="s">
        <v>20</v>
      </c>
    </row>
    <row r="369" spans="1:9" x14ac:dyDescent="0.3">
      <c r="A369" t="s">
        <v>21</v>
      </c>
      <c r="B369">
        <v>-6.0987888359999998</v>
      </c>
      <c r="C369">
        <v>70.714532050000003</v>
      </c>
      <c r="D369">
        <v>1032</v>
      </c>
      <c r="E369" t="s">
        <v>10</v>
      </c>
      <c r="F369">
        <v>2022</v>
      </c>
      <c r="G369" t="s">
        <v>16</v>
      </c>
      <c r="H369">
        <v>50</v>
      </c>
      <c r="I369" t="s">
        <v>20</v>
      </c>
    </row>
    <row r="370" spans="1:9" x14ac:dyDescent="0.3">
      <c r="A370" t="s">
        <v>21</v>
      </c>
      <c r="B370">
        <v>-5.3871832739999999</v>
      </c>
      <c r="C370">
        <v>72.581812720000002</v>
      </c>
      <c r="D370">
        <v>920</v>
      </c>
      <c r="E370" t="s">
        <v>15</v>
      </c>
      <c r="F370">
        <v>2023</v>
      </c>
      <c r="G370" t="s">
        <v>18</v>
      </c>
      <c r="H370">
        <v>120</v>
      </c>
      <c r="I370" t="s">
        <v>20</v>
      </c>
    </row>
    <row r="371" spans="1:9" x14ac:dyDescent="0.3">
      <c r="A371" t="s">
        <v>21</v>
      </c>
      <c r="B371">
        <v>-7.4215171529999999</v>
      </c>
      <c r="C371">
        <v>73.338538880000002</v>
      </c>
      <c r="D371">
        <v>844</v>
      </c>
      <c r="E371" t="s">
        <v>17</v>
      </c>
      <c r="F371">
        <v>2024</v>
      </c>
      <c r="G371" t="s">
        <v>19</v>
      </c>
      <c r="H371">
        <v>300</v>
      </c>
      <c r="I371" t="s">
        <v>20</v>
      </c>
    </row>
    <row r="372" spans="1:9" x14ac:dyDescent="0.3">
      <c r="A372" t="s">
        <v>23</v>
      </c>
      <c r="B372">
        <v>30.84342032</v>
      </c>
      <c r="C372">
        <v>-17.940926489999999</v>
      </c>
      <c r="D372">
        <v>579</v>
      </c>
      <c r="E372" t="s">
        <v>15</v>
      </c>
      <c r="F372">
        <v>2020</v>
      </c>
      <c r="G372" t="s">
        <v>11</v>
      </c>
      <c r="H372">
        <v>5</v>
      </c>
      <c r="I372" t="s">
        <v>24</v>
      </c>
    </row>
    <row r="373" spans="1:9" x14ac:dyDescent="0.3">
      <c r="A373" t="s">
        <v>23</v>
      </c>
      <c r="B373">
        <v>32.056141070000002</v>
      </c>
      <c r="C373">
        <v>-19.232810350000001</v>
      </c>
      <c r="D373">
        <v>715</v>
      </c>
      <c r="E373" t="s">
        <v>22</v>
      </c>
      <c r="F373">
        <v>2021</v>
      </c>
      <c r="G373" t="s">
        <v>14</v>
      </c>
      <c r="H373">
        <v>15</v>
      </c>
      <c r="I373" t="s">
        <v>20</v>
      </c>
    </row>
    <row r="374" spans="1:9" x14ac:dyDescent="0.3">
      <c r="A374" t="s">
        <v>23</v>
      </c>
      <c r="B374">
        <v>29.772725940000001</v>
      </c>
      <c r="C374">
        <v>-19.322868570000001</v>
      </c>
      <c r="D374">
        <v>670</v>
      </c>
      <c r="E374" t="s">
        <v>10</v>
      </c>
      <c r="F374">
        <v>2022</v>
      </c>
      <c r="G374" t="s">
        <v>16</v>
      </c>
      <c r="H374">
        <v>50</v>
      </c>
      <c r="I374" t="s">
        <v>24</v>
      </c>
    </row>
    <row r="375" spans="1:9" x14ac:dyDescent="0.3">
      <c r="A375" t="s">
        <v>23</v>
      </c>
      <c r="B375">
        <v>29.509516319999999</v>
      </c>
      <c r="C375">
        <v>-19.543959319999999</v>
      </c>
      <c r="D375">
        <v>675</v>
      </c>
      <c r="E375" t="s">
        <v>13</v>
      </c>
      <c r="F375">
        <v>2023</v>
      </c>
      <c r="G375" t="s">
        <v>18</v>
      </c>
      <c r="H375">
        <v>120</v>
      </c>
      <c r="I375" t="s">
        <v>24</v>
      </c>
    </row>
    <row r="376" spans="1:9" x14ac:dyDescent="0.3">
      <c r="A376" t="s">
        <v>23</v>
      </c>
      <c r="B376">
        <v>30.222520280000001</v>
      </c>
      <c r="C376">
        <v>-17.406599790000001</v>
      </c>
      <c r="D376">
        <v>814</v>
      </c>
      <c r="E376" t="s">
        <v>17</v>
      </c>
      <c r="F376">
        <v>2024</v>
      </c>
      <c r="G376" t="s">
        <v>19</v>
      </c>
      <c r="H376">
        <v>300</v>
      </c>
      <c r="I376" t="s">
        <v>20</v>
      </c>
    </row>
    <row r="377" spans="1:9" x14ac:dyDescent="0.3">
      <c r="A377" t="s">
        <v>25</v>
      </c>
      <c r="B377">
        <v>73.877044740000002</v>
      </c>
      <c r="C377">
        <v>11.24974316</v>
      </c>
      <c r="D377">
        <v>353</v>
      </c>
      <c r="E377" t="s">
        <v>10</v>
      </c>
      <c r="F377">
        <v>2020</v>
      </c>
      <c r="G377" t="s">
        <v>11</v>
      </c>
      <c r="H377">
        <v>5</v>
      </c>
      <c r="I377" t="s">
        <v>24</v>
      </c>
    </row>
    <row r="378" spans="1:9" x14ac:dyDescent="0.3">
      <c r="A378" t="s">
        <v>25</v>
      </c>
      <c r="B378">
        <v>76.882267369999994</v>
      </c>
      <c r="C378">
        <v>13.012511610000001</v>
      </c>
      <c r="D378">
        <v>363</v>
      </c>
      <c r="E378" t="s">
        <v>13</v>
      </c>
      <c r="F378">
        <v>2021</v>
      </c>
      <c r="G378" t="s">
        <v>14</v>
      </c>
      <c r="H378">
        <v>15</v>
      </c>
      <c r="I378" t="s">
        <v>24</v>
      </c>
    </row>
    <row r="379" spans="1:9" x14ac:dyDescent="0.3">
      <c r="A379" t="s">
        <v>25</v>
      </c>
      <c r="B379">
        <v>75.452633270000007</v>
      </c>
      <c r="C379">
        <v>10.459020969999999</v>
      </c>
      <c r="D379">
        <v>264</v>
      </c>
      <c r="E379" t="s">
        <v>15</v>
      </c>
      <c r="F379">
        <v>2022</v>
      </c>
      <c r="G379" t="s">
        <v>16</v>
      </c>
      <c r="H379">
        <v>50</v>
      </c>
      <c r="I379" t="s">
        <v>24</v>
      </c>
    </row>
    <row r="380" spans="1:9" x14ac:dyDescent="0.3">
      <c r="A380" t="s">
        <v>25</v>
      </c>
      <c r="B380">
        <v>74.325251989999998</v>
      </c>
      <c r="C380">
        <v>13.280485280000001</v>
      </c>
      <c r="D380">
        <v>278</v>
      </c>
      <c r="E380" t="s">
        <v>22</v>
      </c>
      <c r="F380">
        <v>2023</v>
      </c>
      <c r="G380" t="s">
        <v>18</v>
      </c>
      <c r="H380">
        <v>120</v>
      </c>
      <c r="I380" t="s">
        <v>24</v>
      </c>
    </row>
    <row r="381" spans="1:9" x14ac:dyDescent="0.3">
      <c r="A381" t="s">
        <v>25</v>
      </c>
      <c r="B381">
        <v>75.914373979999993</v>
      </c>
      <c r="C381">
        <v>12.79605993</v>
      </c>
      <c r="D381">
        <v>287</v>
      </c>
      <c r="E381" t="s">
        <v>17</v>
      </c>
      <c r="F381">
        <v>2024</v>
      </c>
      <c r="G381" t="s">
        <v>19</v>
      </c>
      <c r="H381">
        <v>300</v>
      </c>
      <c r="I381" t="s">
        <v>24</v>
      </c>
    </row>
    <row r="382" spans="1:9" x14ac:dyDescent="0.3">
      <c r="A382" t="s">
        <v>9</v>
      </c>
      <c r="B382">
        <v>11.1872509</v>
      </c>
      <c r="C382">
        <v>-146.12028710000001</v>
      </c>
      <c r="D382">
        <v>1140</v>
      </c>
      <c r="E382" t="s">
        <v>10</v>
      </c>
      <c r="F382">
        <v>2020</v>
      </c>
      <c r="G382" t="s">
        <v>11</v>
      </c>
      <c r="H382">
        <v>5</v>
      </c>
      <c r="I382" t="s">
        <v>20</v>
      </c>
    </row>
    <row r="383" spans="1:9" x14ac:dyDescent="0.3">
      <c r="A383" t="s">
        <v>9</v>
      </c>
      <c r="B383">
        <v>10.65993677</v>
      </c>
      <c r="C383">
        <v>-145.78936770000001</v>
      </c>
      <c r="D383">
        <v>1520</v>
      </c>
      <c r="E383" t="s">
        <v>13</v>
      </c>
      <c r="F383">
        <v>2021</v>
      </c>
      <c r="G383" t="s">
        <v>14</v>
      </c>
      <c r="H383">
        <v>15</v>
      </c>
      <c r="I383" t="s">
        <v>12</v>
      </c>
    </row>
    <row r="384" spans="1:9" x14ac:dyDescent="0.3">
      <c r="A384" t="s">
        <v>9</v>
      </c>
      <c r="B384">
        <v>11.08410935</v>
      </c>
      <c r="C384">
        <v>-148.90065060000001</v>
      </c>
      <c r="D384">
        <v>1508</v>
      </c>
      <c r="E384" t="s">
        <v>15</v>
      </c>
      <c r="F384">
        <v>2022</v>
      </c>
      <c r="G384" t="s">
        <v>16</v>
      </c>
      <c r="H384">
        <v>50</v>
      </c>
      <c r="I384" t="s">
        <v>12</v>
      </c>
    </row>
    <row r="385" spans="1:9" x14ac:dyDescent="0.3">
      <c r="A385" t="s">
        <v>9</v>
      </c>
      <c r="B385">
        <v>11.01380795</v>
      </c>
      <c r="C385">
        <v>-144.87902930000001</v>
      </c>
      <c r="D385">
        <v>1895</v>
      </c>
      <c r="E385" t="s">
        <v>17</v>
      </c>
      <c r="F385">
        <v>2023</v>
      </c>
      <c r="G385" t="s">
        <v>18</v>
      </c>
      <c r="H385">
        <v>120</v>
      </c>
      <c r="I385" t="s">
        <v>12</v>
      </c>
    </row>
    <row r="386" spans="1:9" x14ac:dyDescent="0.3">
      <c r="A386" t="s">
        <v>9</v>
      </c>
      <c r="B386">
        <v>11.35571478</v>
      </c>
      <c r="C386">
        <v>-144.00584409999999</v>
      </c>
      <c r="D386">
        <v>1215</v>
      </c>
      <c r="E386" t="s">
        <v>10</v>
      </c>
      <c r="F386">
        <v>2024</v>
      </c>
      <c r="G386" t="s">
        <v>19</v>
      </c>
      <c r="H386">
        <v>300</v>
      </c>
      <c r="I386" t="s">
        <v>12</v>
      </c>
    </row>
    <row r="387" spans="1:9" x14ac:dyDescent="0.3">
      <c r="A387" t="s">
        <v>21</v>
      </c>
      <c r="B387">
        <v>-6.1453416489999997</v>
      </c>
      <c r="C387">
        <v>71.106023519999994</v>
      </c>
      <c r="D387">
        <v>783</v>
      </c>
      <c r="E387" t="s">
        <v>22</v>
      </c>
      <c r="F387">
        <v>2020</v>
      </c>
      <c r="G387" t="s">
        <v>11</v>
      </c>
      <c r="H387">
        <v>5</v>
      </c>
      <c r="I387" t="s">
        <v>20</v>
      </c>
    </row>
    <row r="388" spans="1:9" x14ac:dyDescent="0.3">
      <c r="A388" t="s">
        <v>21</v>
      </c>
      <c r="B388">
        <v>-4.9476803269999996</v>
      </c>
      <c r="C388">
        <v>72.374889229999994</v>
      </c>
      <c r="D388">
        <v>770</v>
      </c>
      <c r="E388" t="s">
        <v>13</v>
      </c>
      <c r="F388">
        <v>2021</v>
      </c>
      <c r="G388" t="s">
        <v>14</v>
      </c>
      <c r="H388">
        <v>15</v>
      </c>
      <c r="I388" t="s">
        <v>20</v>
      </c>
    </row>
    <row r="389" spans="1:9" x14ac:dyDescent="0.3">
      <c r="A389" t="s">
        <v>21</v>
      </c>
      <c r="B389">
        <v>-4.838594692</v>
      </c>
      <c r="C389">
        <v>72.74518492</v>
      </c>
      <c r="D389">
        <v>1122</v>
      </c>
      <c r="E389" t="s">
        <v>10</v>
      </c>
      <c r="F389">
        <v>2022</v>
      </c>
      <c r="G389" t="s">
        <v>16</v>
      </c>
      <c r="H389">
        <v>50</v>
      </c>
      <c r="I389" t="s">
        <v>20</v>
      </c>
    </row>
    <row r="390" spans="1:9" x14ac:dyDescent="0.3">
      <c r="A390" t="s">
        <v>21</v>
      </c>
      <c r="B390">
        <v>-4.557523754</v>
      </c>
      <c r="C390">
        <v>73.499195439999994</v>
      </c>
      <c r="D390">
        <v>1176</v>
      </c>
      <c r="E390" t="s">
        <v>15</v>
      </c>
      <c r="F390">
        <v>2023</v>
      </c>
      <c r="G390" t="s">
        <v>18</v>
      </c>
      <c r="H390">
        <v>120</v>
      </c>
      <c r="I390" t="s">
        <v>20</v>
      </c>
    </row>
    <row r="391" spans="1:9" x14ac:dyDescent="0.3">
      <c r="A391" t="s">
        <v>21</v>
      </c>
      <c r="B391">
        <v>-5.6086330350000004</v>
      </c>
      <c r="C391">
        <v>73.961062229999996</v>
      </c>
      <c r="D391">
        <v>897</v>
      </c>
      <c r="E391" t="s">
        <v>17</v>
      </c>
      <c r="F391">
        <v>2024</v>
      </c>
      <c r="G391" t="s">
        <v>19</v>
      </c>
      <c r="H391">
        <v>300</v>
      </c>
      <c r="I391" t="s">
        <v>20</v>
      </c>
    </row>
    <row r="392" spans="1:9" x14ac:dyDescent="0.3">
      <c r="A392" t="s">
        <v>23</v>
      </c>
      <c r="B392">
        <v>29.208139639999999</v>
      </c>
      <c r="C392">
        <v>-19.625668019999999</v>
      </c>
      <c r="D392">
        <v>529</v>
      </c>
      <c r="E392" t="s">
        <v>15</v>
      </c>
      <c r="F392">
        <v>2020</v>
      </c>
      <c r="G392" t="s">
        <v>11</v>
      </c>
      <c r="H392">
        <v>5</v>
      </c>
      <c r="I392" t="s">
        <v>24</v>
      </c>
    </row>
    <row r="393" spans="1:9" x14ac:dyDescent="0.3">
      <c r="A393" t="s">
        <v>23</v>
      </c>
      <c r="B393">
        <v>31.156633159999998</v>
      </c>
      <c r="C393">
        <v>-19.13544452</v>
      </c>
      <c r="D393">
        <v>702</v>
      </c>
      <c r="E393" t="s">
        <v>22</v>
      </c>
      <c r="F393">
        <v>2021</v>
      </c>
      <c r="G393" t="s">
        <v>14</v>
      </c>
      <c r="H393">
        <v>15</v>
      </c>
      <c r="I393" t="s">
        <v>20</v>
      </c>
    </row>
    <row r="394" spans="1:9" x14ac:dyDescent="0.3">
      <c r="A394" t="s">
        <v>23</v>
      </c>
      <c r="B394">
        <v>30.54957628</v>
      </c>
      <c r="C394">
        <v>-18.263406920000001</v>
      </c>
      <c r="D394">
        <v>781</v>
      </c>
      <c r="E394" t="s">
        <v>10</v>
      </c>
      <c r="F394">
        <v>2022</v>
      </c>
      <c r="G394" t="s">
        <v>16</v>
      </c>
      <c r="H394">
        <v>50</v>
      </c>
      <c r="I394" t="s">
        <v>20</v>
      </c>
    </row>
    <row r="395" spans="1:9" x14ac:dyDescent="0.3">
      <c r="A395" t="s">
        <v>23</v>
      </c>
      <c r="B395">
        <v>30.939305099999999</v>
      </c>
      <c r="C395">
        <v>-18.09365429</v>
      </c>
      <c r="D395">
        <v>650</v>
      </c>
      <c r="E395" t="s">
        <v>13</v>
      </c>
      <c r="F395">
        <v>2023</v>
      </c>
      <c r="G395" t="s">
        <v>18</v>
      </c>
      <c r="H395">
        <v>120</v>
      </c>
      <c r="I395" t="s">
        <v>24</v>
      </c>
    </row>
    <row r="396" spans="1:9" x14ac:dyDescent="0.3">
      <c r="A396" t="s">
        <v>23</v>
      </c>
      <c r="B396">
        <v>32.716617829999997</v>
      </c>
      <c r="C396">
        <v>-19.87423531</v>
      </c>
      <c r="D396">
        <v>585</v>
      </c>
      <c r="E396" t="s">
        <v>17</v>
      </c>
      <c r="F396">
        <v>2024</v>
      </c>
      <c r="G396" t="s">
        <v>19</v>
      </c>
      <c r="H396">
        <v>300</v>
      </c>
      <c r="I396" t="s">
        <v>24</v>
      </c>
    </row>
    <row r="397" spans="1:9" x14ac:dyDescent="0.3">
      <c r="A397" t="s">
        <v>25</v>
      </c>
      <c r="B397">
        <v>74.202123139999998</v>
      </c>
      <c r="C397">
        <v>13.068633119999999</v>
      </c>
      <c r="D397">
        <v>342</v>
      </c>
      <c r="E397" t="s">
        <v>10</v>
      </c>
      <c r="F397">
        <v>2020</v>
      </c>
      <c r="G397" t="s">
        <v>11</v>
      </c>
      <c r="H397">
        <v>5</v>
      </c>
      <c r="I397" t="s">
        <v>24</v>
      </c>
    </row>
    <row r="398" spans="1:9" x14ac:dyDescent="0.3">
      <c r="A398" t="s">
        <v>25</v>
      </c>
      <c r="B398">
        <v>75.537259329999998</v>
      </c>
      <c r="C398">
        <v>13.742274910000001</v>
      </c>
      <c r="D398">
        <v>325</v>
      </c>
      <c r="E398" t="s">
        <v>13</v>
      </c>
      <c r="F398">
        <v>2021</v>
      </c>
      <c r="G398" t="s">
        <v>14</v>
      </c>
      <c r="H398">
        <v>15</v>
      </c>
      <c r="I398" t="s">
        <v>24</v>
      </c>
    </row>
    <row r="399" spans="1:9" x14ac:dyDescent="0.3">
      <c r="A399" t="s">
        <v>25</v>
      </c>
      <c r="B399">
        <v>74.659049030000006</v>
      </c>
      <c r="C399">
        <v>12.06431089</v>
      </c>
      <c r="D399">
        <v>237</v>
      </c>
      <c r="E399" t="s">
        <v>15</v>
      </c>
      <c r="F399">
        <v>2022</v>
      </c>
      <c r="G399" t="s">
        <v>16</v>
      </c>
      <c r="H399">
        <v>50</v>
      </c>
      <c r="I399" t="s">
        <v>24</v>
      </c>
    </row>
    <row r="400" spans="1:9" x14ac:dyDescent="0.3">
      <c r="A400" t="s">
        <v>25</v>
      </c>
      <c r="B400">
        <v>76.883295290000007</v>
      </c>
      <c r="C400">
        <v>12.661160130000001</v>
      </c>
      <c r="D400">
        <v>263</v>
      </c>
      <c r="E400" t="s">
        <v>22</v>
      </c>
      <c r="F400">
        <v>2023</v>
      </c>
      <c r="G400" t="s">
        <v>18</v>
      </c>
      <c r="H400">
        <v>120</v>
      </c>
      <c r="I400" t="s">
        <v>24</v>
      </c>
    </row>
    <row r="401" spans="1:9" x14ac:dyDescent="0.3">
      <c r="A401" t="s">
        <v>25</v>
      </c>
      <c r="B401">
        <v>76.360452429999995</v>
      </c>
      <c r="C401">
        <v>13.542090760000001</v>
      </c>
      <c r="D401">
        <v>250</v>
      </c>
      <c r="E401" t="s">
        <v>17</v>
      </c>
      <c r="F401">
        <v>2024</v>
      </c>
      <c r="G401" t="s">
        <v>19</v>
      </c>
      <c r="H401">
        <v>300</v>
      </c>
      <c r="I401" t="s">
        <v>24</v>
      </c>
    </row>
    <row r="402" spans="1:9" x14ac:dyDescent="0.3">
      <c r="A402" t="s">
        <v>9</v>
      </c>
      <c r="B402">
        <v>9.1795992030000004</v>
      </c>
      <c r="C402">
        <v>-143.95253199999999</v>
      </c>
      <c r="D402">
        <v>1114</v>
      </c>
      <c r="E402" t="s">
        <v>10</v>
      </c>
      <c r="F402">
        <v>2020</v>
      </c>
      <c r="G402" t="s">
        <v>11</v>
      </c>
      <c r="H402">
        <v>5</v>
      </c>
      <c r="I402" t="s">
        <v>20</v>
      </c>
    </row>
    <row r="403" spans="1:9" x14ac:dyDescent="0.3">
      <c r="A403" t="s">
        <v>9</v>
      </c>
      <c r="B403">
        <v>12.457237490000001</v>
      </c>
      <c r="C403">
        <v>-145.6458327</v>
      </c>
      <c r="D403">
        <v>1194</v>
      </c>
      <c r="E403" t="s">
        <v>13</v>
      </c>
      <c r="F403">
        <v>2021</v>
      </c>
      <c r="G403" t="s">
        <v>14</v>
      </c>
      <c r="H403">
        <v>15</v>
      </c>
      <c r="I403" t="s">
        <v>20</v>
      </c>
    </row>
    <row r="404" spans="1:9" x14ac:dyDescent="0.3">
      <c r="A404" t="s">
        <v>9</v>
      </c>
      <c r="B404">
        <v>12.177402900000001</v>
      </c>
      <c r="C404">
        <v>-148.181826</v>
      </c>
      <c r="D404">
        <v>1532</v>
      </c>
      <c r="E404" t="s">
        <v>15</v>
      </c>
      <c r="F404">
        <v>2022</v>
      </c>
      <c r="G404" t="s">
        <v>16</v>
      </c>
      <c r="H404">
        <v>50</v>
      </c>
      <c r="I404" t="s">
        <v>12</v>
      </c>
    </row>
    <row r="405" spans="1:9" x14ac:dyDescent="0.3">
      <c r="A405" t="s">
        <v>9</v>
      </c>
      <c r="B405">
        <v>10.5052161</v>
      </c>
      <c r="C405">
        <v>-143.0790676</v>
      </c>
      <c r="D405">
        <v>1567</v>
      </c>
      <c r="E405" t="s">
        <v>17</v>
      </c>
      <c r="F405">
        <v>2023</v>
      </c>
      <c r="G405" t="s">
        <v>18</v>
      </c>
      <c r="H405">
        <v>120</v>
      </c>
      <c r="I405" t="s">
        <v>12</v>
      </c>
    </row>
    <row r="406" spans="1:9" x14ac:dyDescent="0.3">
      <c r="A406" t="s">
        <v>9</v>
      </c>
      <c r="B406">
        <v>9.401969631</v>
      </c>
      <c r="C406">
        <v>-143.58019110000001</v>
      </c>
      <c r="D406">
        <v>1233</v>
      </c>
      <c r="E406" t="s">
        <v>10</v>
      </c>
      <c r="F406">
        <v>2024</v>
      </c>
      <c r="G406" t="s">
        <v>19</v>
      </c>
      <c r="H406">
        <v>300</v>
      </c>
      <c r="I406" t="s">
        <v>12</v>
      </c>
    </row>
    <row r="407" spans="1:9" x14ac:dyDescent="0.3">
      <c r="A407" t="s">
        <v>21</v>
      </c>
      <c r="B407">
        <v>-5.6682294149999999</v>
      </c>
      <c r="C407">
        <v>73.130771780000003</v>
      </c>
      <c r="D407">
        <v>809</v>
      </c>
      <c r="E407" t="s">
        <v>22</v>
      </c>
      <c r="F407">
        <v>2020</v>
      </c>
      <c r="G407" t="s">
        <v>11</v>
      </c>
      <c r="H407">
        <v>5</v>
      </c>
      <c r="I407" t="s">
        <v>20</v>
      </c>
    </row>
    <row r="408" spans="1:9" x14ac:dyDescent="0.3">
      <c r="A408" t="s">
        <v>21</v>
      </c>
      <c r="B408">
        <v>-4.7815053049999996</v>
      </c>
      <c r="C408">
        <v>73.390281239999993</v>
      </c>
      <c r="D408">
        <v>762</v>
      </c>
      <c r="E408" t="s">
        <v>13</v>
      </c>
      <c r="F408">
        <v>2021</v>
      </c>
      <c r="G408" t="s">
        <v>14</v>
      </c>
      <c r="H408">
        <v>15</v>
      </c>
      <c r="I408" t="s">
        <v>20</v>
      </c>
    </row>
    <row r="409" spans="1:9" x14ac:dyDescent="0.3">
      <c r="A409" t="s">
        <v>21</v>
      </c>
      <c r="B409">
        <v>-4.2894426440000002</v>
      </c>
      <c r="C409">
        <v>72.665340220000004</v>
      </c>
      <c r="D409">
        <v>916</v>
      </c>
      <c r="E409" t="s">
        <v>10</v>
      </c>
      <c r="F409">
        <v>2022</v>
      </c>
      <c r="G409" t="s">
        <v>16</v>
      </c>
      <c r="H409">
        <v>50</v>
      </c>
      <c r="I409" t="s">
        <v>20</v>
      </c>
    </row>
    <row r="410" spans="1:9" x14ac:dyDescent="0.3">
      <c r="A410" t="s">
        <v>21</v>
      </c>
      <c r="B410">
        <v>-5.240861969</v>
      </c>
      <c r="C410">
        <v>72.009624389999999</v>
      </c>
      <c r="D410">
        <v>1078</v>
      </c>
      <c r="E410" t="s">
        <v>15</v>
      </c>
      <c r="F410">
        <v>2023</v>
      </c>
      <c r="G410" t="s">
        <v>18</v>
      </c>
      <c r="H410">
        <v>120</v>
      </c>
      <c r="I410" t="s">
        <v>20</v>
      </c>
    </row>
    <row r="411" spans="1:9" x14ac:dyDescent="0.3">
      <c r="A411" t="s">
        <v>21</v>
      </c>
      <c r="B411">
        <v>-7.3888101060000002</v>
      </c>
      <c r="C411">
        <v>74.960517129999999</v>
      </c>
      <c r="D411">
        <v>673</v>
      </c>
      <c r="E411" t="s">
        <v>17</v>
      </c>
      <c r="F411">
        <v>2024</v>
      </c>
      <c r="G411" t="s">
        <v>19</v>
      </c>
      <c r="H411">
        <v>300</v>
      </c>
      <c r="I411" t="s">
        <v>24</v>
      </c>
    </row>
    <row r="412" spans="1:9" x14ac:dyDescent="0.3">
      <c r="A412" t="s">
        <v>23</v>
      </c>
      <c r="B412">
        <v>30.70933728</v>
      </c>
      <c r="C412">
        <v>-18.943879540000001</v>
      </c>
      <c r="D412">
        <v>635</v>
      </c>
      <c r="E412" t="s">
        <v>15</v>
      </c>
      <c r="F412">
        <v>2020</v>
      </c>
      <c r="G412" t="s">
        <v>11</v>
      </c>
      <c r="H412">
        <v>5</v>
      </c>
      <c r="I412" t="s">
        <v>24</v>
      </c>
    </row>
    <row r="413" spans="1:9" x14ac:dyDescent="0.3">
      <c r="A413" t="s">
        <v>23</v>
      </c>
      <c r="B413">
        <v>31.080220700000002</v>
      </c>
      <c r="C413">
        <v>-17.620815759999999</v>
      </c>
      <c r="D413">
        <v>778</v>
      </c>
      <c r="E413" t="s">
        <v>22</v>
      </c>
      <c r="F413">
        <v>2021</v>
      </c>
      <c r="G413" t="s">
        <v>14</v>
      </c>
      <c r="H413">
        <v>15</v>
      </c>
      <c r="I413" t="s">
        <v>20</v>
      </c>
    </row>
    <row r="414" spans="1:9" x14ac:dyDescent="0.3">
      <c r="A414" t="s">
        <v>23</v>
      </c>
      <c r="B414">
        <v>30.96678661</v>
      </c>
      <c r="C414">
        <v>-18.888253420000002</v>
      </c>
      <c r="D414">
        <v>794</v>
      </c>
      <c r="E414" t="s">
        <v>10</v>
      </c>
      <c r="F414">
        <v>2022</v>
      </c>
      <c r="G414" t="s">
        <v>16</v>
      </c>
      <c r="H414">
        <v>50</v>
      </c>
      <c r="I414" t="s">
        <v>20</v>
      </c>
    </row>
    <row r="415" spans="1:9" x14ac:dyDescent="0.3">
      <c r="A415" t="s">
        <v>23</v>
      </c>
      <c r="B415">
        <v>31.17633593</v>
      </c>
      <c r="C415">
        <v>-17.655695080000001</v>
      </c>
      <c r="D415">
        <v>678</v>
      </c>
      <c r="E415" t="s">
        <v>13</v>
      </c>
      <c r="F415">
        <v>2023</v>
      </c>
      <c r="G415" t="s">
        <v>18</v>
      </c>
      <c r="H415">
        <v>120</v>
      </c>
      <c r="I415" t="s">
        <v>24</v>
      </c>
    </row>
    <row r="416" spans="1:9" x14ac:dyDescent="0.3">
      <c r="A416" t="s">
        <v>23</v>
      </c>
      <c r="B416">
        <v>30.368641230000001</v>
      </c>
      <c r="C416">
        <v>-17.855418719999999</v>
      </c>
      <c r="D416">
        <v>631</v>
      </c>
      <c r="E416" t="s">
        <v>17</v>
      </c>
      <c r="F416">
        <v>2024</v>
      </c>
      <c r="G416" t="s">
        <v>19</v>
      </c>
      <c r="H416">
        <v>300</v>
      </c>
      <c r="I416" t="s">
        <v>24</v>
      </c>
    </row>
    <row r="417" spans="1:9" x14ac:dyDescent="0.3">
      <c r="A417" t="s">
        <v>25</v>
      </c>
      <c r="B417">
        <v>74.481381139999996</v>
      </c>
      <c r="C417">
        <v>11.85136975</v>
      </c>
      <c r="D417">
        <v>326</v>
      </c>
      <c r="E417" t="s">
        <v>10</v>
      </c>
      <c r="F417">
        <v>2020</v>
      </c>
      <c r="G417" t="s">
        <v>11</v>
      </c>
      <c r="H417">
        <v>5</v>
      </c>
      <c r="I417" t="s">
        <v>24</v>
      </c>
    </row>
    <row r="418" spans="1:9" x14ac:dyDescent="0.3">
      <c r="A418" t="s">
        <v>25</v>
      </c>
      <c r="B418">
        <v>74.885079660000002</v>
      </c>
      <c r="C418">
        <v>13.79321667</v>
      </c>
      <c r="D418">
        <v>300</v>
      </c>
      <c r="E418" t="s">
        <v>13</v>
      </c>
      <c r="F418">
        <v>2021</v>
      </c>
      <c r="G418" t="s">
        <v>14</v>
      </c>
      <c r="H418">
        <v>15</v>
      </c>
      <c r="I418" t="s">
        <v>24</v>
      </c>
    </row>
    <row r="419" spans="1:9" x14ac:dyDescent="0.3">
      <c r="A419" t="s">
        <v>25</v>
      </c>
      <c r="B419">
        <v>73.553382279999994</v>
      </c>
      <c r="C419">
        <v>13.337156800000001</v>
      </c>
      <c r="D419">
        <v>330</v>
      </c>
      <c r="E419" t="s">
        <v>15</v>
      </c>
      <c r="F419">
        <v>2022</v>
      </c>
      <c r="G419" t="s">
        <v>16</v>
      </c>
      <c r="H419">
        <v>50</v>
      </c>
      <c r="I419" t="s">
        <v>24</v>
      </c>
    </row>
    <row r="420" spans="1:9" x14ac:dyDescent="0.3">
      <c r="A420" t="s">
        <v>25</v>
      </c>
      <c r="B420">
        <v>75.411902780000005</v>
      </c>
      <c r="C420">
        <v>13.256982860000001</v>
      </c>
      <c r="D420">
        <v>334</v>
      </c>
      <c r="E420" t="s">
        <v>22</v>
      </c>
      <c r="F420">
        <v>2023</v>
      </c>
      <c r="G420" t="s">
        <v>18</v>
      </c>
      <c r="H420">
        <v>120</v>
      </c>
      <c r="I420" t="s">
        <v>24</v>
      </c>
    </row>
    <row r="421" spans="1:9" x14ac:dyDescent="0.3">
      <c r="A421" t="s">
        <v>25</v>
      </c>
      <c r="B421">
        <v>75.431794870000004</v>
      </c>
      <c r="C421">
        <v>12.00580798</v>
      </c>
      <c r="D421">
        <v>247</v>
      </c>
      <c r="E421" t="s">
        <v>17</v>
      </c>
      <c r="F421">
        <v>2024</v>
      </c>
      <c r="G421" t="s">
        <v>19</v>
      </c>
      <c r="H421">
        <v>300</v>
      </c>
      <c r="I421" t="s">
        <v>24</v>
      </c>
    </row>
    <row r="422" spans="1:9" x14ac:dyDescent="0.3">
      <c r="A422" t="s">
        <v>9</v>
      </c>
      <c r="B422">
        <v>10.60246278</v>
      </c>
      <c r="C422">
        <v>-144.35931629999999</v>
      </c>
      <c r="D422">
        <v>1276</v>
      </c>
      <c r="E422" t="s">
        <v>10</v>
      </c>
      <c r="F422">
        <v>2020</v>
      </c>
      <c r="G422" t="s">
        <v>11</v>
      </c>
      <c r="H422">
        <v>5</v>
      </c>
      <c r="I422" t="s">
        <v>12</v>
      </c>
    </row>
    <row r="423" spans="1:9" x14ac:dyDescent="0.3">
      <c r="A423" t="s">
        <v>9</v>
      </c>
      <c r="B423">
        <v>11.719634729999999</v>
      </c>
      <c r="C423">
        <v>-146.1073141</v>
      </c>
      <c r="D423">
        <v>1175</v>
      </c>
      <c r="E423" t="s">
        <v>13</v>
      </c>
      <c r="F423">
        <v>2021</v>
      </c>
      <c r="G423" t="s">
        <v>14</v>
      </c>
      <c r="H423">
        <v>15</v>
      </c>
      <c r="I423" t="s">
        <v>20</v>
      </c>
    </row>
    <row r="424" spans="1:9" x14ac:dyDescent="0.3">
      <c r="A424" t="s">
        <v>9</v>
      </c>
      <c r="B424">
        <v>11.005308980000001</v>
      </c>
      <c r="C424">
        <v>-147.604253</v>
      </c>
      <c r="D424">
        <v>1155</v>
      </c>
      <c r="E424" t="s">
        <v>15</v>
      </c>
      <c r="F424">
        <v>2022</v>
      </c>
      <c r="G424" t="s">
        <v>16</v>
      </c>
      <c r="H424">
        <v>50</v>
      </c>
      <c r="I424" t="s">
        <v>20</v>
      </c>
    </row>
    <row r="425" spans="1:9" x14ac:dyDescent="0.3">
      <c r="A425" t="s">
        <v>9</v>
      </c>
      <c r="B425">
        <v>9.374037028</v>
      </c>
      <c r="C425">
        <v>-143.1067338</v>
      </c>
      <c r="D425">
        <v>1777</v>
      </c>
      <c r="E425" t="s">
        <v>17</v>
      </c>
      <c r="F425">
        <v>2023</v>
      </c>
      <c r="G425" t="s">
        <v>18</v>
      </c>
      <c r="H425">
        <v>120</v>
      </c>
      <c r="I425" t="s">
        <v>12</v>
      </c>
    </row>
    <row r="426" spans="1:9" x14ac:dyDescent="0.3">
      <c r="A426" t="s">
        <v>9</v>
      </c>
      <c r="B426">
        <v>9.5457749249999999</v>
      </c>
      <c r="C426">
        <v>-143.4181184</v>
      </c>
      <c r="D426">
        <v>1073</v>
      </c>
      <c r="E426" t="s">
        <v>10</v>
      </c>
      <c r="F426">
        <v>2024</v>
      </c>
      <c r="G426" t="s">
        <v>19</v>
      </c>
      <c r="H426">
        <v>300</v>
      </c>
      <c r="I426" t="s">
        <v>20</v>
      </c>
    </row>
    <row r="427" spans="1:9" x14ac:dyDescent="0.3">
      <c r="A427" t="s">
        <v>21</v>
      </c>
      <c r="B427">
        <v>-4.8948600420000004</v>
      </c>
      <c r="C427">
        <v>73.821251489999995</v>
      </c>
      <c r="D427">
        <v>692</v>
      </c>
      <c r="E427" t="s">
        <v>22</v>
      </c>
      <c r="F427">
        <v>2020</v>
      </c>
      <c r="G427" t="s">
        <v>11</v>
      </c>
      <c r="H427">
        <v>5</v>
      </c>
      <c r="I427" t="s">
        <v>24</v>
      </c>
    </row>
    <row r="428" spans="1:9" x14ac:dyDescent="0.3">
      <c r="A428" t="s">
        <v>21</v>
      </c>
      <c r="B428">
        <v>-5.4181308860000001</v>
      </c>
      <c r="C428">
        <v>74.316900360000005</v>
      </c>
      <c r="D428">
        <v>925</v>
      </c>
      <c r="E428" t="s">
        <v>13</v>
      </c>
      <c r="F428">
        <v>2021</v>
      </c>
      <c r="G428" t="s">
        <v>14</v>
      </c>
      <c r="H428">
        <v>15</v>
      </c>
      <c r="I428" t="s">
        <v>20</v>
      </c>
    </row>
    <row r="429" spans="1:9" x14ac:dyDescent="0.3">
      <c r="A429" t="s">
        <v>21</v>
      </c>
      <c r="B429">
        <v>-4.3465530570000004</v>
      </c>
      <c r="C429">
        <v>72.236061989999996</v>
      </c>
      <c r="D429">
        <v>933</v>
      </c>
      <c r="E429" t="s">
        <v>10</v>
      </c>
      <c r="F429">
        <v>2022</v>
      </c>
      <c r="G429" t="s">
        <v>16</v>
      </c>
      <c r="H429">
        <v>50</v>
      </c>
      <c r="I429" t="s">
        <v>20</v>
      </c>
    </row>
    <row r="430" spans="1:9" x14ac:dyDescent="0.3">
      <c r="A430" t="s">
        <v>21</v>
      </c>
      <c r="B430">
        <v>-6.9265088439999998</v>
      </c>
      <c r="C430">
        <v>72.005809850000006</v>
      </c>
      <c r="D430">
        <v>953</v>
      </c>
      <c r="E430" t="s">
        <v>15</v>
      </c>
      <c r="F430">
        <v>2023</v>
      </c>
      <c r="G430" t="s">
        <v>18</v>
      </c>
      <c r="H430">
        <v>120</v>
      </c>
      <c r="I430" t="s">
        <v>20</v>
      </c>
    </row>
    <row r="431" spans="1:9" x14ac:dyDescent="0.3">
      <c r="A431" t="s">
        <v>21</v>
      </c>
      <c r="B431">
        <v>-5.8201026779999996</v>
      </c>
      <c r="C431">
        <v>74.64842093</v>
      </c>
      <c r="D431">
        <v>661</v>
      </c>
      <c r="E431" t="s">
        <v>17</v>
      </c>
      <c r="F431">
        <v>2024</v>
      </c>
      <c r="G431" t="s">
        <v>19</v>
      </c>
      <c r="H431">
        <v>300</v>
      </c>
      <c r="I431" t="s">
        <v>24</v>
      </c>
    </row>
    <row r="432" spans="1:9" x14ac:dyDescent="0.3">
      <c r="A432" t="s">
        <v>23</v>
      </c>
      <c r="B432">
        <v>30.788856020000001</v>
      </c>
      <c r="C432">
        <v>-19.598153799999999</v>
      </c>
      <c r="D432">
        <v>534</v>
      </c>
      <c r="E432" t="s">
        <v>15</v>
      </c>
      <c r="F432">
        <v>2020</v>
      </c>
      <c r="G432" t="s">
        <v>11</v>
      </c>
      <c r="H432">
        <v>5</v>
      </c>
      <c r="I432" t="s">
        <v>24</v>
      </c>
    </row>
    <row r="433" spans="1:9" x14ac:dyDescent="0.3">
      <c r="A433" t="s">
        <v>23</v>
      </c>
      <c r="B433">
        <v>30.20479233</v>
      </c>
      <c r="C433">
        <v>-17.405849100000001</v>
      </c>
      <c r="D433">
        <v>710</v>
      </c>
      <c r="E433" t="s">
        <v>22</v>
      </c>
      <c r="F433">
        <v>2021</v>
      </c>
      <c r="G433" t="s">
        <v>14</v>
      </c>
      <c r="H433">
        <v>15</v>
      </c>
      <c r="I433" t="s">
        <v>20</v>
      </c>
    </row>
    <row r="434" spans="1:9" x14ac:dyDescent="0.3">
      <c r="A434" t="s">
        <v>23</v>
      </c>
      <c r="B434">
        <v>31.174946309999999</v>
      </c>
      <c r="C434">
        <v>-19.477938980000001</v>
      </c>
      <c r="D434">
        <v>637</v>
      </c>
      <c r="E434" t="s">
        <v>10</v>
      </c>
      <c r="F434">
        <v>2022</v>
      </c>
      <c r="G434" t="s">
        <v>16</v>
      </c>
      <c r="H434">
        <v>50</v>
      </c>
      <c r="I434" t="s">
        <v>24</v>
      </c>
    </row>
    <row r="435" spans="1:9" x14ac:dyDescent="0.3">
      <c r="A435" t="s">
        <v>23</v>
      </c>
      <c r="B435">
        <v>31.058653339999999</v>
      </c>
      <c r="C435">
        <v>-18.294749660000001</v>
      </c>
      <c r="D435">
        <v>807</v>
      </c>
      <c r="E435" t="s">
        <v>13</v>
      </c>
      <c r="F435">
        <v>2023</v>
      </c>
      <c r="G435" t="s">
        <v>18</v>
      </c>
      <c r="H435">
        <v>120</v>
      </c>
      <c r="I435" t="s">
        <v>20</v>
      </c>
    </row>
    <row r="436" spans="1:9" x14ac:dyDescent="0.3">
      <c r="A436" t="s">
        <v>23</v>
      </c>
      <c r="B436">
        <v>32.650884589999997</v>
      </c>
      <c r="C436">
        <v>-17.604096169999998</v>
      </c>
      <c r="D436">
        <v>678</v>
      </c>
      <c r="E436" t="s">
        <v>17</v>
      </c>
      <c r="F436">
        <v>2024</v>
      </c>
      <c r="G436" t="s">
        <v>19</v>
      </c>
      <c r="H436">
        <v>300</v>
      </c>
      <c r="I436" t="s">
        <v>24</v>
      </c>
    </row>
    <row r="437" spans="1:9" x14ac:dyDescent="0.3">
      <c r="A437" t="s">
        <v>25</v>
      </c>
      <c r="B437">
        <v>76.557307320000007</v>
      </c>
      <c r="C437">
        <v>13.40051452</v>
      </c>
      <c r="D437">
        <v>284</v>
      </c>
      <c r="E437" t="s">
        <v>10</v>
      </c>
      <c r="F437">
        <v>2020</v>
      </c>
      <c r="G437" t="s">
        <v>11</v>
      </c>
      <c r="H437">
        <v>5</v>
      </c>
      <c r="I437" t="s">
        <v>24</v>
      </c>
    </row>
    <row r="438" spans="1:9" x14ac:dyDescent="0.3">
      <c r="A438" t="s">
        <v>25</v>
      </c>
      <c r="B438">
        <v>77.115452070000003</v>
      </c>
      <c r="C438">
        <v>12.194135129999999</v>
      </c>
      <c r="D438">
        <v>299</v>
      </c>
      <c r="E438" t="s">
        <v>13</v>
      </c>
      <c r="F438">
        <v>2021</v>
      </c>
      <c r="G438" t="s">
        <v>14</v>
      </c>
      <c r="H438">
        <v>15</v>
      </c>
      <c r="I438" t="s">
        <v>24</v>
      </c>
    </row>
    <row r="439" spans="1:9" x14ac:dyDescent="0.3">
      <c r="A439" t="s">
        <v>25</v>
      </c>
      <c r="B439">
        <v>76.02691317</v>
      </c>
      <c r="C439">
        <v>11.22879775</v>
      </c>
      <c r="D439">
        <v>316</v>
      </c>
      <c r="E439" t="s">
        <v>15</v>
      </c>
      <c r="F439">
        <v>2022</v>
      </c>
      <c r="G439" t="s">
        <v>16</v>
      </c>
      <c r="H439">
        <v>50</v>
      </c>
      <c r="I439" t="s">
        <v>24</v>
      </c>
    </row>
    <row r="440" spans="1:9" x14ac:dyDescent="0.3">
      <c r="A440" t="s">
        <v>25</v>
      </c>
      <c r="B440">
        <v>75.246911440000005</v>
      </c>
      <c r="C440">
        <v>12.234836749999999</v>
      </c>
      <c r="D440">
        <v>291</v>
      </c>
      <c r="E440" t="s">
        <v>22</v>
      </c>
      <c r="F440">
        <v>2023</v>
      </c>
      <c r="G440" t="s">
        <v>18</v>
      </c>
      <c r="H440">
        <v>120</v>
      </c>
      <c r="I440" t="s">
        <v>24</v>
      </c>
    </row>
    <row r="441" spans="1:9" x14ac:dyDescent="0.3">
      <c r="A441" t="s">
        <v>25</v>
      </c>
      <c r="B441">
        <v>75.271669579999994</v>
      </c>
      <c r="C441">
        <v>13.85157107</v>
      </c>
      <c r="D441">
        <v>282</v>
      </c>
      <c r="E441" t="s">
        <v>17</v>
      </c>
      <c r="F441">
        <v>2024</v>
      </c>
      <c r="G441" t="s">
        <v>19</v>
      </c>
      <c r="H441">
        <v>300</v>
      </c>
      <c r="I441" t="s">
        <v>24</v>
      </c>
    </row>
    <row r="442" spans="1:9" x14ac:dyDescent="0.3">
      <c r="A442" t="s">
        <v>9</v>
      </c>
      <c r="B442">
        <v>9.7551401710000007</v>
      </c>
      <c r="C442">
        <v>-145.71025800000001</v>
      </c>
      <c r="D442">
        <v>1412</v>
      </c>
      <c r="E442" t="s">
        <v>10</v>
      </c>
      <c r="F442">
        <v>2020</v>
      </c>
      <c r="G442" t="s">
        <v>11</v>
      </c>
      <c r="H442">
        <v>5</v>
      </c>
      <c r="I442" t="s">
        <v>12</v>
      </c>
    </row>
    <row r="443" spans="1:9" x14ac:dyDescent="0.3">
      <c r="A443" t="s">
        <v>9</v>
      </c>
      <c r="B443">
        <v>12.98805913</v>
      </c>
      <c r="C443">
        <v>-146.79297579999999</v>
      </c>
      <c r="D443">
        <v>1206</v>
      </c>
      <c r="E443" t="s">
        <v>13</v>
      </c>
      <c r="F443">
        <v>2021</v>
      </c>
      <c r="G443" t="s">
        <v>14</v>
      </c>
      <c r="H443">
        <v>15</v>
      </c>
      <c r="I443" t="s">
        <v>12</v>
      </c>
    </row>
    <row r="444" spans="1:9" x14ac:dyDescent="0.3">
      <c r="A444" t="s">
        <v>9</v>
      </c>
      <c r="B444">
        <v>13.088170870000001</v>
      </c>
      <c r="C444">
        <v>-146.6101367</v>
      </c>
      <c r="D444">
        <v>1160</v>
      </c>
      <c r="E444" t="s">
        <v>15</v>
      </c>
      <c r="F444">
        <v>2022</v>
      </c>
      <c r="G444" t="s">
        <v>16</v>
      </c>
      <c r="H444">
        <v>50</v>
      </c>
      <c r="I444" t="s">
        <v>20</v>
      </c>
    </row>
    <row r="445" spans="1:9" x14ac:dyDescent="0.3">
      <c r="A445" t="s">
        <v>9</v>
      </c>
      <c r="B445">
        <v>10.363770329999999</v>
      </c>
      <c r="C445">
        <v>-144.682973</v>
      </c>
      <c r="D445">
        <v>1798</v>
      </c>
      <c r="E445" t="s">
        <v>17</v>
      </c>
      <c r="F445">
        <v>2023</v>
      </c>
      <c r="G445" t="s">
        <v>18</v>
      </c>
      <c r="H445">
        <v>120</v>
      </c>
      <c r="I445" t="s">
        <v>12</v>
      </c>
    </row>
    <row r="446" spans="1:9" x14ac:dyDescent="0.3">
      <c r="A446" t="s">
        <v>9</v>
      </c>
      <c r="B446">
        <v>12.26854412</v>
      </c>
      <c r="C446">
        <v>-143.17489190000001</v>
      </c>
      <c r="D446">
        <v>994</v>
      </c>
      <c r="E446" t="s">
        <v>10</v>
      </c>
      <c r="F446">
        <v>2024</v>
      </c>
      <c r="G446" t="s">
        <v>19</v>
      </c>
      <c r="H446">
        <v>300</v>
      </c>
      <c r="I446" t="s">
        <v>20</v>
      </c>
    </row>
    <row r="447" spans="1:9" x14ac:dyDescent="0.3">
      <c r="A447" t="s">
        <v>21</v>
      </c>
      <c r="B447">
        <v>-6.6158001679999998</v>
      </c>
      <c r="C447">
        <v>73.213845109999994</v>
      </c>
      <c r="D447">
        <v>833</v>
      </c>
      <c r="E447" t="s">
        <v>22</v>
      </c>
      <c r="F447">
        <v>2020</v>
      </c>
      <c r="G447" t="s">
        <v>11</v>
      </c>
      <c r="H447">
        <v>5</v>
      </c>
      <c r="I447" t="s">
        <v>20</v>
      </c>
    </row>
    <row r="448" spans="1:9" x14ac:dyDescent="0.3">
      <c r="A448" t="s">
        <v>21</v>
      </c>
      <c r="B448">
        <v>-5.6326359860000004</v>
      </c>
      <c r="C448">
        <v>72.126487870000005</v>
      </c>
      <c r="D448">
        <v>953</v>
      </c>
      <c r="E448" t="s">
        <v>13</v>
      </c>
      <c r="F448">
        <v>2021</v>
      </c>
      <c r="G448" t="s">
        <v>14</v>
      </c>
      <c r="H448">
        <v>15</v>
      </c>
      <c r="I448" t="s">
        <v>20</v>
      </c>
    </row>
    <row r="449" spans="1:9" x14ac:dyDescent="0.3">
      <c r="A449" t="s">
        <v>21</v>
      </c>
      <c r="B449">
        <v>-5.8699815720000004</v>
      </c>
      <c r="C449">
        <v>71.363834170000004</v>
      </c>
      <c r="D449">
        <v>864</v>
      </c>
      <c r="E449" t="s">
        <v>10</v>
      </c>
      <c r="F449">
        <v>2022</v>
      </c>
      <c r="G449" t="s">
        <v>16</v>
      </c>
      <c r="H449">
        <v>50</v>
      </c>
      <c r="I449" t="s">
        <v>20</v>
      </c>
    </row>
    <row r="450" spans="1:9" x14ac:dyDescent="0.3">
      <c r="A450" t="s">
        <v>21</v>
      </c>
      <c r="B450">
        <v>-6.1124838739999996</v>
      </c>
      <c r="C450">
        <v>73.520895019999998</v>
      </c>
      <c r="D450">
        <v>986</v>
      </c>
      <c r="E450" t="s">
        <v>15</v>
      </c>
      <c r="F450">
        <v>2023</v>
      </c>
      <c r="G450" t="s">
        <v>18</v>
      </c>
      <c r="H450">
        <v>120</v>
      </c>
      <c r="I450" t="s">
        <v>20</v>
      </c>
    </row>
    <row r="451" spans="1:9" x14ac:dyDescent="0.3">
      <c r="A451" t="s">
        <v>21</v>
      </c>
      <c r="B451">
        <v>-4.8336546010000001</v>
      </c>
      <c r="C451">
        <v>73.663171250000005</v>
      </c>
      <c r="D451">
        <v>765</v>
      </c>
      <c r="E451" t="s">
        <v>17</v>
      </c>
      <c r="F451">
        <v>2024</v>
      </c>
      <c r="G451" t="s">
        <v>19</v>
      </c>
      <c r="H451">
        <v>300</v>
      </c>
      <c r="I451" t="s">
        <v>20</v>
      </c>
    </row>
    <row r="452" spans="1:9" x14ac:dyDescent="0.3">
      <c r="A452" t="s">
        <v>23</v>
      </c>
      <c r="B452">
        <v>31.66507386</v>
      </c>
      <c r="C452">
        <v>-17.32377533</v>
      </c>
      <c r="D452">
        <v>536</v>
      </c>
      <c r="E452" t="s">
        <v>15</v>
      </c>
      <c r="F452">
        <v>2020</v>
      </c>
      <c r="G452" t="s">
        <v>11</v>
      </c>
      <c r="H452">
        <v>5</v>
      </c>
      <c r="I452" t="s">
        <v>24</v>
      </c>
    </row>
    <row r="453" spans="1:9" x14ac:dyDescent="0.3">
      <c r="A453" t="s">
        <v>23</v>
      </c>
      <c r="B453">
        <v>29.655182920000001</v>
      </c>
      <c r="C453">
        <v>-18.032600689999999</v>
      </c>
      <c r="D453">
        <v>678</v>
      </c>
      <c r="E453" t="s">
        <v>22</v>
      </c>
      <c r="F453">
        <v>2021</v>
      </c>
      <c r="G453" t="s">
        <v>14</v>
      </c>
      <c r="H453">
        <v>15</v>
      </c>
      <c r="I453" t="s">
        <v>24</v>
      </c>
    </row>
    <row r="454" spans="1:9" x14ac:dyDescent="0.3">
      <c r="A454" t="s">
        <v>23</v>
      </c>
      <c r="B454">
        <v>29.1167713</v>
      </c>
      <c r="C454">
        <v>-19.224038400000001</v>
      </c>
      <c r="D454">
        <v>697</v>
      </c>
      <c r="E454" t="s">
        <v>10</v>
      </c>
      <c r="F454">
        <v>2022</v>
      </c>
      <c r="G454" t="s">
        <v>16</v>
      </c>
      <c r="H454">
        <v>50</v>
      </c>
      <c r="I454" t="s">
        <v>24</v>
      </c>
    </row>
    <row r="455" spans="1:9" x14ac:dyDescent="0.3">
      <c r="A455" t="s">
        <v>23</v>
      </c>
      <c r="B455">
        <v>29.693738939999999</v>
      </c>
      <c r="C455">
        <v>-20.335861900000001</v>
      </c>
      <c r="D455">
        <v>709</v>
      </c>
      <c r="E455" t="s">
        <v>13</v>
      </c>
      <c r="F455">
        <v>2023</v>
      </c>
      <c r="G455" t="s">
        <v>18</v>
      </c>
      <c r="H455">
        <v>120</v>
      </c>
      <c r="I455" t="s">
        <v>20</v>
      </c>
    </row>
    <row r="456" spans="1:9" x14ac:dyDescent="0.3">
      <c r="A456" t="s">
        <v>23</v>
      </c>
      <c r="B456">
        <v>30.546479569999999</v>
      </c>
      <c r="C456">
        <v>-19.06023085</v>
      </c>
      <c r="D456">
        <v>770</v>
      </c>
      <c r="E456" t="s">
        <v>17</v>
      </c>
      <c r="F456">
        <v>2024</v>
      </c>
      <c r="G456" t="s">
        <v>19</v>
      </c>
      <c r="H456">
        <v>300</v>
      </c>
      <c r="I456" t="s">
        <v>20</v>
      </c>
    </row>
    <row r="457" spans="1:9" x14ac:dyDescent="0.3">
      <c r="A457" t="s">
        <v>25</v>
      </c>
      <c r="B457">
        <v>74.891685269999996</v>
      </c>
      <c r="C457">
        <v>12.20112011</v>
      </c>
      <c r="D457">
        <v>288</v>
      </c>
      <c r="E457" t="s">
        <v>10</v>
      </c>
      <c r="F457">
        <v>2020</v>
      </c>
      <c r="G457" t="s">
        <v>11</v>
      </c>
      <c r="H457">
        <v>5</v>
      </c>
      <c r="I457" t="s">
        <v>24</v>
      </c>
    </row>
    <row r="458" spans="1:9" x14ac:dyDescent="0.3">
      <c r="A458" t="s">
        <v>25</v>
      </c>
      <c r="B458">
        <v>76.370456950000005</v>
      </c>
      <c r="C458">
        <v>12.545328080000001</v>
      </c>
      <c r="D458">
        <v>262</v>
      </c>
      <c r="E458" t="s">
        <v>13</v>
      </c>
      <c r="F458">
        <v>2021</v>
      </c>
      <c r="G458" t="s">
        <v>14</v>
      </c>
      <c r="H458">
        <v>15</v>
      </c>
      <c r="I458" t="s">
        <v>24</v>
      </c>
    </row>
    <row r="459" spans="1:9" x14ac:dyDescent="0.3">
      <c r="A459" t="s">
        <v>25</v>
      </c>
      <c r="B459">
        <v>75.253630240000007</v>
      </c>
      <c r="C459">
        <v>11.25820081</v>
      </c>
      <c r="D459">
        <v>334</v>
      </c>
      <c r="E459" t="s">
        <v>15</v>
      </c>
      <c r="F459">
        <v>2022</v>
      </c>
      <c r="G459" t="s">
        <v>16</v>
      </c>
      <c r="H459">
        <v>50</v>
      </c>
      <c r="I459" t="s">
        <v>24</v>
      </c>
    </row>
    <row r="460" spans="1:9" x14ac:dyDescent="0.3">
      <c r="A460" t="s">
        <v>25</v>
      </c>
      <c r="B460">
        <v>74.368127270000002</v>
      </c>
      <c r="C460">
        <v>13.53669595</v>
      </c>
      <c r="D460">
        <v>284</v>
      </c>
      <c r="E460" t="s">
        <v>22</v>
      </c>
      <c r="F460">
        <v>2023</v>
      </c>
      <c r="G460" t="s">
        <v>18</v>
      </c>
      <c r="H460">
        <v>120</v>
      </c>
      <c r="I460" t="s">
        <v>24</v>
      </c>
    </row>
    <row r="461" spans="1:9" x14ac:dyDescent="0.3">
      <c r="A461" t="s">
        <v>25</v>
      </c>
      <c r="B461">
        <v>76.716004740000002</v>
      </c>
      <c r="C461">
        <v>14.133938329999999</v>
      </c>
      <c r="D461">
        <v>345</v>
      </c>
      <c r="E461" t="s">
        <v>17</v>
      </c>
      <c r="F461">
        <v>2024</v>
      </c>
      <c r="G461" t="s">
        <v>19</v>
      </c>
      <c r="H461">
        <v>300</v>
      </c>
      <c r="I461" t="s">
        <v>24</v>
      </c>
    </row>
    <row r="462" spans="1:9" x14ac:dyDescent="0.3">
      <c r="A462" t="s">
        <v>9</v>
      </c>
      <c r="B462">
        <v>9.3593910810000001</v>
      </c>
      <c r="C462">
        <v>-145.88254209999999</v>
      </c>
      <c r="D462">
        <v>970</v>
      </c>
      <c r="E462" t="s">
        <v>10</v>
      </c>
      <c r="F462">
        <v>2020</v>
      </c>
      <c r="G462" t="s">
        <v>11</v>
      </c>
      <c r="H462">
        <v>5</v>
      </c>
      <c r="I462" t="s">
        <v>20</v>
      </c>
    </row>
    <row r="463" spans="1:9" x14ac:dyDescent="0.3">
      <c r="A463" t="s">
        <v>9</v>
      </c>
      <c r="B463">
        <v>11.95767245</v>
      </c>
      <c r="C463">
        <v>-146.56491449999999</v>
      </c>
      <c r="D463">
        <v>1327</v>
      </c>
      <c r="E463" t="s">
        <v>13</v>
      </c>
      <c r="F463">
        <v>2021</v>
      </c>
      <c r="G463" t="s">
        <v>14</v>
      </c>
      <c r="H463">
        <v>15</v>
      </c>
      <c r="I463" t="s">
        <v>12</v>
      </c>
    </row>
    <row r="464" spans="1:9" x14ac:dyDescent="0.3">
      <c r="A464" t="s">
        <v>9</v>
      </c>
      <c r="B464">
        <v>13.268448709999999</v>
      </c>
      <c r="C464">
        <v>-147.3311324</v>
      </c>
      <c r="D464">
        <v>1543</v>
      </c>
      <c r="E464" t="s">
        <v>15</v>
      </c>
      <c r="F464">
        <v>2022</v>
      </c>
      <c r="G464" t="s">
        <v>16</v>
      </c>
      <c r="H464">
        <v>50</v>
      </c>
      <c r="I464" t="s">
        <v>12</v>
      </c>
    </row>
    <row r="465" spans="1:9" x14ac:dyDescent="0.3">
      <c r="A465" t="s">
        <v>9</v>
      </c>
      <c r="B465">
        <v>8.9254350470000006</v>
      </c>
      <c r="C465">
        <v>-144.82750530000001</v>
      </c>
      <c r="D465">
        <v>1851</v>
      </c>
      <c r="E465" t="s">
        <v>17</v>
      </c>
      <c r="F465">
        <v>2023</v>
      </c>
      <c r="G465" t="s">
        <v>18</v>
      </c>
      <c r="H465">
        <v>120</v>
      </c>
      <c r="I465" t="s">
        <v>12</v>
      </c>
    </row>
    <row r="466" spans="1:9" x14ac:dyDescent="0.3">
      <c r="A466" t="s">
        <v>9</v>
      </c>
      <c r="B466">
        <v>11.67060401</v>
      </c>
      <c r="C466">
        <v>-144.33747679999999</v>
      </c>
      <c r="D466">
        <v>1255</v>
      </c>
      <c r="E466" t="s">
        <v>10</v>
      </c>
      <c r="F466">
        <v>2024</v>
      </c>
      <c r="G466" t="s">
        <v>19</v>
      </c>
      <c r="H466">
        <v>300</v>
      </c>
      <c r="I466" t="s">
        <v>12</v>
      </c>
    </row>
    <row r="467" spans="1:9" x14ac:dyDescent="0.3">
      <c r="A467" t="s">
        <v>21</v>
      </c>
      <c r="B467">
        <v>-5.0862939679999997</v>
      </c>
      <c r="C467">
        <v>71.341559799999999</v>
      </c>
      <c r="D467">
        <v>926</v>
      </c>
      <c r="E467" t="s">
        <v>22</v>
      </c>
      <c r="F467">
        <v>2020</v>
      </c>
      <c r="G467" t="s">
        <v>11</v>
      </c>
      <c r="H467">
        <v>5</v>
      </c>
      <c r="I467" t="s">
        <v>20</v>
      </c>
    </row>
    <row r="468" spans="1:9" x14ac:dyDescent="0.3">
      <c r="A468" t="s">
        <v>21</v>
      </c>
      <c r="B468">
        <v>-5.1084253220000004</v>
      </c>
      <c r="C468">
        <v>71.987124100000003</v>
      </c>
      <c r="D468">
        <v>751</v>
      </c>
      <c r="E468" t="s">
        <v>13</v>
      </c>
      <c r="F468">
        <v>2021</v>
      </c>
      <c r="G468" t="s">
        <v>14</v>
      </c>
      <c r="H468">
        <v>15</v>
      </c>
      <c r="I468" t="s">
        <v>20</v>
      </c>
    </row>
    <row r="469" spans="1:9" x14ac:dyDescent="0.3">
      <c r="A469" t="s">
        <v>21</v>
      </c>
      <c r="B469">
        <v>-4.9836044470000003</v>
      </c>
      <c r="C469">
        <v>72.175809650000005</v>
      </c>
      <c r="D469">
        <v>1116</v>
      </c>
      <c r="E469" t="s">
        <v>10</v>
      </c>
      <c r="F469">
        <v>2022</v>
      </c>
      <c r="G469" t="s">
        <v>16</v>
      </c>
      <c r="H469">
        <v>50</v>
      </c>
      <c r="I469" t="s">
        <v>20</v>
      </c>
    </row>
    <row r="470" spans="1:9" x14ac:dyDescent="0.3">
      <c r="A470" t="s">
        <v>21</v>
      </c>
      <c r="B470">
        <v>-4.9768539870000001</v>
      </c>
      <c r="C470">
        <v>71.982341779999999</v>
      </c>
      <c r="D470">
        <v>882</v>
      </c>
      <c r="E470" t="s">
        <v>15</v>
      </c>
      <c r="F470">
        <v>2023</v>
      </c>
      <c r="G470" t="s">
        <v>18</v>
      </c>
      <c r="H470">
        <v>120</v>
      </c>
      <c r="I470" t="s">
        <v>20</v>
      </c>
    </row>
    <row r="471" spans="1:9" x14ac:dyDescent="0.3">
      <c r="A471" t="s">
        <v>21</v>
      </c>
      <c r="B471">
        <v>-7.16863078</v>
      </c>
      <c r="C471">
        <v>72.648238059999997</v>
      </c>
      <c r="D471">
        <v>756</v>
      </c>
      <c r="E471" t="s">
        <v>17</v>
      </c>
      <c r="F471">
        <v>2024</v>
      </c>
      <c r="G471" t="s">
        <v>19</v>
      </c>
      <c r="H471">
        <v>300</v>
      </c>
      <c r="I471" t="s">
        <v>20</v>
      </c>
    </row>
    <row r="472" spans="1:9" x14ac:dyDescent="0.3">
      <c r="A472" t="s">
        <v>23</v>
      </c>
      <c r="B472">
        <v>29.327923200000001</v>
      </c>
      <c r="C472">
        <v>-19.416632</v>
      </c>
      <c r="D472">
        <v>551</v>
      </c>
      <c r="E472" t="s">
        <v>15</v>
      </c>
      <c r="F472">
        <v>2020</v>
      </c>
      <c r="G472" t="s">
        <v>11</v>
      </c>
      <c r="H472">
        <v>5</v>
      </c>
      <c r="I472" t="s">
        <v>24</v>
      </c>
    </row>
    <row r="473" spans="1:9" x14ac:dyDescent="0.3">
      <c r="A473" t="s">
        <v>23</v>
      </c>
      <c r="B473">
        <v>31.59449107</v>
      </c>
      <c r="C473">
        <v>-18.904818509999998</v>
      </c>
      <c r="D473">
        <v>710</v>
      </c>
      <c r="E473" t="s">
        <v>22</v>
      </c>
      <c r="F473">
        <v>2021</v>
      </c>
      <c r="G473" t="s">
        <v>14</v>
      </c>
      <c r="H473">
        <v>15</v>
      </c>
      <c r="I473" t="s">
        <v>20</v>
      </c>
    </row>
    <row r="474" spans="1:9" x14ac:dyDescent="0.3">
      <c r="A474" t="s">
        <v>23</v>
      </c>
      <c r="B474">
        <v>29.511422039999999</v>
      </c>
      <c r="C474">
        <v>-17.83914055</v>
      </c>
      <c r="D474">
        <v>731</v>
      </c>
      <c r="E474" t="s">
        <v>10</v>
      </c>
      <c r="F474">
        <v>2022</v>
      </c>
      <c r="G474" t="s">
        <v>16</v>
      </c>
      <c r="H474">
        <v>50</v>
      </c>
      <c r="I474" t="s">
        <v>20</v>
      </c>
    </row>
    <row r="475" spans="1:9" x14ac:dyDescent="0.3">
      <c r="A475" t="s">
        <v>23</v>
      </c>
      <c r="B475">
        <v>31.85065543</v>
      </c>
      <c r="C475">
        <v>-18.949982179999999</v>
      </c>
      <c r="D475">
        <v>769</v>
      </c>
      <c r="E475" t="s">
        <v>13</v>
      </c>
      <c r="F475">
        <v>2023</v>
      </c>
      <c r="G475" t="s">
        <v>18</v>
      </c>
      <c r="H475">
        <v>120</v>
      </c>
      <c r="I475" t="s">
        <v>20</v>
      </c>
    </row>
    <row r="476" spans="1:9" x14ac:dyDescent="0.3">
      <c r="A476" t="s">
        <v>23</v>
      </c>
      <c r="B476">
        <v>32.71972821</v>
      </c>
      <c r="C476">
        <v>-19.638765710000001</v>
      </c>
      <c r="D476">
        <v>698</v>
      </c>
      <c r="E476" t="s">
        <v>17</v>
      </c>
      <c r="F476">
        <v>2024</v>
      </c>
      <c r="G476" t="s">
        <v>19</v>
      </c>
      <c r="H476">
        <v>300</v>
      </c>
      <c r="I476" t="s">
        <v>24</v>
      </c>
    </row>
    <row r="477" spans="1:9" x14ac:dyDescent="0.3">
      <c r="A477" t="s">
        <v>25</v>
      </c>
      <c r="B477">
        <v>74.296425400000004</v>
      </c>
      <c r="C477">
        <v>12.24571871</v>
      </c>
      <c r="D477">
        <v>243</v>
      </c>
      <c r="E477" t="s">
        <v>10</v>
      </c>
      <c r="F477">
        <v>2020</v>
      </c>
      <c r="G477" t="s">
        <v>11</v>
      </c>
      <c r="H477">
        <v>5</v>
      </c>
      <c r="I477" t="s">
        <v>24</v>
      </c>
    </row>
    <row r="478" spans="1:9" x14ac:dyDescent="0.3">
      <c r="A478" t="s">
        <v>25</v>
      </c>
      <c r="B478">
        <v>76.043252089999996</v>
      </c>
      <c r="C478">
        <v>14.064186250000001</v>
      </c>
      <c r="D478">
        <v>360</v>
      </c>
      <c r="E478" t="s">
        <v>13</v>
      </c>
      <c r="F478">
        <v>2021</v>
      </c>
      <c r="G478" t="s">
        <v>14</v>
      </c>
      <c r="H478">
        <v>15</v>
      </c>
      <c r="I478" t="s">
        <v>24</v>
      </c>
    </row>
    <row r="479" spans="1:9" x14ac:dyDescent="0.3">
      <c r="A479" t="s">
        <v>25</v>
      </c>
      <c r="B479">
        <v>76.205703569999997</v>
      </c>
      <c r="C479">
        <v>10.404279750000001</v>
      </c>
      <c r="D479">
        <v>261</v>
      </c>
      <c r="E479" t="s">
        <v>15</v>
      </c>
      <c r="F479">
        <v>2022</v>
      </c>
      <c r="G479" t="s">
        <v>16</v>
      </c>
      <c r="H479">
        <v>50</v>
      </c>
      <c r="I479" t="s">
        <v>24</v>
      </c>
    </row>
    <row r="480" spans="1:9" x14ac:dyDescent="0.3">
      <c r="A480" t="s">
        <v>25</v>
      </c>
      <c r="B480">
        <v>76.615178409999999</v>
      </c>
      <c r="C480">
        <v>14.107469869999999</v>
      </c>
      <c r="D480">
        <v>294</v>
      </c>
      <c r="E480" t="s">
        <v>22</v>
      </c>
      <c r="F480">
        <v>2023</v>
      </c>
      <c r="G480" t="s">
        <v>18</v>
      </c>
      <c r="H480">
        <v>120</v>
      </c>
      <c r="I480" t="s">
        <v>24</v>
      </c>
    </row>
    <row r="481" spans="1:9" x14ac:dyDescent="0.3">
      <c r="A481" t="s">
        <v>25</v>
      </c>
      <c r="B481">
        <v>75.354869870000002</v>
      </c>
      <c r="C481">
        <v>13.4797741</v>
      </c>
      <c r="D481">
        <v>273</v>
      </c>
      <c r="E481" t="s">
        <v>17</v>
      </c>
      <c r="F481">
        <v>2024</v>
      </c>
      <c r="G481" t="s">
        <v>19</v>
      </c>
      <c r="H481">
        <v>300</v>
      </c>
      <c r="I481" t="s">
        <v>24</v>
      </c>
    </row>
    <row r="482" spans="1:9" x14ac:dyDescent="0.3">
      <c r="A482" t="s">
        <v>9</v>
      </c>
      <c r="B482">
        <v>11.188745340000001</v>
      </c>
      <c r="C482">
        <v>-146.14943339999999</v>
      </c>
      <c r="D482">
        <v>1380</v>
      </c>
      <c r="E482" t="s">
        <v>10</v>
      </c>
      <c r="F482">
        <v>2020</v>
      </c>
      <c r="G482" t="s">
        <v>11</v>
      </c>
      <c r="H482">
        <v>5</v>
      </c>
      <c r="I482" t="s">
        <v>12</v>
      </c>
    </row>
    <row r="483" spans="1:9" x14ac:dyDescent="0.3">
      <c r="A483" t="s">
        <v>9</v>
      </c>
      <c r="B483">
        <v>13.103499619999999</v>
      </c>
      <c r="C483">
        <v>-147.92866090000001</v>
      </c>
      <c r="D483">
        <v>1045</v>
      </c>
      <c r="E483" t="s">
        <v>13</v>
      </c>
      <c r="F483">
        <v>2021</v>
      </c>
      <c r="G483" t="s">
        <v>14</v>
      </c>
      <c r="H483">
        <v>15</v>
      </c>
      <c r="I483" t="s">
        <v>20</v>
      </c>
    </row>
    <row r="484" spans="1:9" x14ac:dyDescent="0.3">
      <c r="A484" t="s">
        <v>9</v>
      </c>
      <c r="B484">
        <v>11.256725960000001</v>
      </c>
      <c r="C484">
        <v>-148.9142918</v>
      </c>
      <c r="D484">
        <v>1398</v>
      </c>
      <c r="E484" t="s">
        <v>15</v>
      </c>
      <c r="F484">
        <v>2022</v>
      </c>
      <c r="G484" t="s">
        <v>16</v>
      </c>
      <c r="H484">
        <v>50</v>
      </c>
      <c r="I484" t="s">
        <v>12</v>
      </c>
    </row>
    <row r="485" spans="1:9" x14ac:dyDescent="0.3">
      <c r="A485" t="s">
        <v>9</v>
      </c>
      <c r="B485">
        <v>9.4936932069999997</v>
      </c>
      <c r="C485">
        <v>-143.6638998</v>
      </c>
      <c r="D485">
        <v>1766</v>
      </c>
      <c r="E485" t="s">
        <v>17</v>
      </c>
      <c r="F485">
        <v>2023</v>
      </c>
      <c r="G485" t="s">
        <v>18</v>
      </c>
      <c r="H485">
        <v>120</v>
      </c>
      <c r="I485" t="s">
        <v>12</v>
      </c>
    </row>
    <row r="486" spans="1:9" x14ac:dyDescent="0.3">
      <c r="A486" t="s">
        <v>9</v>
      </c>
      <c r="B486">
        <v>12.29048293</v>
      </c>
      <c r="C486">
        <v>-142.76846800000001</v>
      </c>
      <c r="D486">
        <v>1175</v>
      </c>
      <c r="E486" t="s">
        <v>10</v>
      </c>
      <c r="F486">
        <v>2024</v>
      </c>
      <c r="G486" t="s">
        <v>19</v>
      </c>
      <c r="H486">
        <v>300</v>
      </c>
      <c r="I486" t="s">
        <v>20</v>
      </c>
    </row>
    <row r="487" spans="1:9" x14ac:dyDescent="0.3">
      <c r="A487" t="s">
        <v>21</v>
      </c>
      <c r="B487">
        <v>-4.9218836670000004</v>
      </c>
      <c r="C487">
        <v>72.640242229999998</v>
      </c>
      <c r="D487">
        <v>696</v>
      </c>
      <c r="E487" t="s">
        <v>22</v>
      </c>
      <c r="F487">
        <v>2020</v>
      </c>
      <c r="G487" t="s">
        <v>11</v>
      </c>
      <c r="H487">
        <v>5</v>
      </c>
      <c r="I487" t="s">
        <v>24</v>
      </c>
    </row>
    <row r="488" spans="1:9" x14ac:dyDescent="0.3">
      <c r="A488" t="s">
        <v>21</v>
      </c>
      <c r="B488">
        <v>-5.5742897300000003</v>
      </c>
      <c r="C488">
        <v>73.780795780000005</v>
      </c>
      <c r="D488">
        <v>753</v>
      </c>
      <c r="E488" t="s">
        <v>13</v>
      </c>
      <c r="F488">
        <v>2021</v>
      </c>
      <c r="G488" t="s">
        <v>14</v>
      </c>
      <c r="H488">
        <v>15</v>
      </c>
      <c r="I488" t="s">
        <v>20</v>
      </c>
    </row>
    <row r="489" spans="1:9" x14ac:dyDescent="0.3">
      <c r="A489" t="s">
        <v>21</v>
      </c>
      <c r="B489">
        <v>-4.9481449709999996</v>
      </c>
      <c r="C489">
        <v>70.554619630000005</v>
      </c>
      <c r="D489">
        <v>970</v>
      </c>
      <c r="E489" t="s">
        <v>10</v>
      </c>
      <c r="F489">
        <v>2022</v>
      </c>
      <c r="G489" t="s">
        <v>16</v>
      </c>
      <c r="H489">
        <v>50</v>
      </c>
      <c r="I489" t="s">
        <v>20</v>
      </c>
    </row>
    <row r="490" spans="1:9" x14ac:dyDescent="0.3">
      <c r="A490" t="s">
        <v>21</v>
      </c>
      <c r="B490">
        <v>-4.6284267200000002</v>
      </c>
      <c r="C490">
        <v>71.778431510000004</v>
      </c>
      <c r="D490">
        <v>986</v>
      </c>
      <c r="E490" t="s">
        <v>15</v>
      </c>
      <c r="F490">
        <v>2023</v>
      </c>
      <c r="G490" t="s">
        <v>18</v>
      </c>
      <c r="H490">
        <v>120</v>
      </c>
      <c r="I490" t="s">
        <v>20</v>
      </c>
    </row>
    <row r="491" spans="1:9" x14ac:dyDescent="0.3">
      <c r="A491" t="s">
        <v>21</v>
      </c>
      <c r="B491">
        <v>-6.6040830320000001</v>
      </c>
      <c r="C491">
        <v>72.482819660000004</v>
      </c>
      <c r="D491">
        <v>923</v>
      </c>
      <c r="E491" t="s">
        <v>17</v>
      </c>
      <c r="F491">
        <v>2024</v>
      </c>
      <c r="G491" t="s">
        <v>19</v>
      </c>
      <c r="H491">
        <v>300</v>
      </c>
      <c r="I491" t="s">
        <v>20</v>
      </c>
    </row>
    <row r="492" spans="1:9" x14ac:dyDescent="0.3">
      <c r="A492" t="s">
        <v>23</v>
      </c>
      <c r="B492">
        <v>28.824014439999999</v>
      </c>
      <c r="C492">
        <v>-17.34329207</v>
      </c>
      <c r="D492">
        <v>649</v>
      </c>
      <c r="E492" t="s">
        <v>15</v>
      </c>
      <c r="F492">
        <v>2020</v>
      </c>
      <c r="G492" t="s">
        <v>11</v>
      </c>
      <c r="H492">
        <v>5</v>
      </c>
      <c r="I492" t="s">
        <v>24</v>
      </c>
    </row>
    <row r="493" spans="1:9" x14ac:dyDescent="0.3">
      <c r="A493" t="s">
        <v>23</v>
      </c>
      <c r="B493">
        <v>30.354441349999998</v>
      </c>
      <c r="C493">
        <v>-19.21576597</v>
      </c>
      <c r="D493">
        <v>749</v>
      </c>
      <c r="E493" t="s">
        <v>22</v>
      </c>
      <c r="F493">
        <v>2021</v>
      </c>
      <c r="G493" t="s">
        <v>14</v>
      </c>
      <c r="H493">
        <v>15</v>
      </c>
      <c r="I493" t="s">
        <v>20</v>
      </c>
    </row>
    <row r="494" spans="1:9" x14ac:dyDescent="0.3">
      <c r="A494" t="s">
        <v>23</v>
      </c>
      <c r="B494">
        <v>28.332245610000001</v>
      </c>
      <c r="C494">
        <v>-20.098595</v>
      </c>
      <c r="D494">
        <v>627</v>
      </c>
      <c r="E494" t="s">
        <v>10</v>
      </c>
      <c r="F494">
        <v>2022</v>
      </c>
      <c r="G494" t="s">
        <v>16</v>
      </c>
      <c r="H494">
        <v>50</v>
      </c>
      <c r="I494" t="s">
        <v>24</v>
      </c>
    </row>
    <row r="495" spans="1:9" x14ac:dyDescent="0.3">
      <c r="A495" t="s">
        <v>23</v>
      </c>
      <c r="B495">
        <v>29.83034185</v>
      </c>
      <c r="C495">
        <v>-19.791628840000001</v>
      </c>
      <c r="D495">
        <v>572</v>
      </c>
      <c r="E495" t="s">
        <v>13</v>
      </c>
      <c r="F495">
        <v>2023</v>
      </c>
      <c r="G495" t="s">
        <v>18</v>
      </c>
      <c r="H495">
        <v>120</v>
      </c>
      <c r="I495" t="s">
        <v>24</v>
      </c>
    </row>
    <row r="496" spans="1:9" x14ac:dyDescent="0.3">
      <c r="A496" t="s">
        <v>23</v>
      </c>
      <c r="B496">
        <v>31.136099959999999</v>
      </c>
      <c r="C496">
        <v>-17.252766529999999</v>
      </c>
      <c r="D496">
        <v>730</v>
      </c>
      <c r="E496" t="s">
        <v>17</v>
      </c>
      <c r="F496">
        <v>2024</v>
      </c>
      <c r="G496" t="s">
        <v>19</v>
      </c>
      <c r="H496">
        <v>300</v>
      </c>
      <c r="I496" t="s">
        <v>20</v>
      </c>
    </row>
    <row r="497" spans="1:9" x14ac:dyDescent="0.3">
      <c r="A497" t="s">
        <v>25</v>
      </c>
      <c r="B497">
        <v>74.736866520000007</v>
      </c>
      <c r="C497">
        <v>13.99975386</v>
      </c>
      <c r="D497">
        <v>317</v>
      </c>
      <c r="E497" t="s">
        <v>10</v>
      </c>
      <c r="F497">
        <v>2020</v>
      </c>
      <c r="G497" t="s">
        <v>11</v>
      </c>
      <c r="H497">
        <v>5</v>
      </c>
      <c r="I497" t="s">
        <v>24</v>
      </c>
    </row>
    <row r="498" spans="1:9" x14ac:dyDescent="0.3">
      <c r="A498" t="s">
        <v>25</v>
      </c>
      <c r="B498">
        <v>77.069095860000004</v>
      </c>
      <c r="C498">
        <v>14.54593861</v>
      </c>
      <c r="D498">
        <v>373</v>
      </c>
      <c r="E498" t="s">
        <v>13</v>
      </c>
      <c r="F498">
        <v>2021</v>
      </c>
      <c r="G498" t="s">
        <v>14</v>
      </c>
      <c r="H498">
        <v>15</v>
      </c>
      <c r="I498" t="s">
        <v>24</v>
      </c>
    </row>
    <row r="499" spans="1:9" x14ac:dyDescent="0.3">
      <c r="A499" t="s">
        <v>25</v>
      </c>
      <c r="B499">
        <v>76.126704399999994</v>
      </c>
      <c r="C499">
        <v>12.45270521</v>
      </c>
      <c r="D499">
        <v>282</v>
      </c>
      <c r="E499" t="s">
        <v>15</v>
      </c>
      <c r="F499">
        <v>2022</v>
      </c>
      <c r="G499" t="s">
        <v>16</v>
      </c>
      <c r="H499">
        <v>50</v>
      </c>
      <c r="I499" t="s">
        <v>24</v>
      </c>
    </row>
    <row r="500" spans="1:9" x14ac:dyDescent="0.3">
      <c r="A500" t="s">
        <v>25</v>
      </c>
      <c r="B500">
        <v>75.541842439999996</v>
      </c>
      <c r="C500">
        <v>14.179860440000001</v>
      </c>
      <c r="D500">
        <v>315</v>
      </c>
      <c r="E500" t="s">
        <v>22</v>
      </c>
      <c r="F500">
        <v>2023</v>
      </c>
      <c r="G500" t="s">
        <v>18</v>
      </c>
      <c r="H500">
        <v>120</v>
      </c>
      <c r="I500" t="s">
        <v>24</v>
      </c>
    </row>
    <row r="501" spans="1:9" x14ac:dyDescent="0.3">
      <c r="A501" t="s">
        <v>25</v>
      </c>
      <c r="B501">
        <v>75.166668310000006</v>
      </c>
      <c r="C501">
        <v>12.875876570000001</v>
      </c>
      <c r="D501">
        <v>287</v>
      </c>
      <c r="E501" t="s">
        <v>17</v>
      </c>
      <c r="F501">
        <v>2024</v>
      </c>
      <c r="G501" t="s">
        <v>19</v>
      </c>
      <c r="H501">
        <v>300</v>
      </c>
      <c r="I501" t="s">
        <v>24</v>
      </c>
    </row>
    <row r="502" spans="1:9" x14ac:dyDescent="0.3">
      <c r="A502" t="s">
        <v>9</v>
      </c>
      <c r="B502">
        <v>10.88951995</v>
      </c>
      <c r="C502">
        <v>-146.3176369</v>
      </c>
      <c r="D502">
        <v>967</v>
      </c>
      <c r="E502" t="s">
        <v>10</v>
      </c>
      <c r="F502">
        <v>2020</v>
      </c>
      <c r="G502" t="s">
        <v>11</v>
      </c>
      <c r="H502">
        <v>5</v>
      </c>
      <c r="I502" t="s">
        <v>20</v>
      </c>
    </row>
    <row r="503" spans="1:9" x14ac:dyDescent="0.3">
      <c r="A503" t="s">
        <v>9</v>
      </c>
      <c r="B503">
        <v>13.367236719999999</v>
      </c>
      <c r="C503">
        <v>-147.08554280000001</v>
      </c>
      <c r="D503">
        <v>1320</v>
      </c>
      <c r="E503" t="s">
        <v>13</v>
      </c>
      <c r="F503">
        <v>2021</v>
      </c>
      <c r="G503" t="s">
        <v>14</v>
      </c>
      <c r="H503">
        <v>15</v>
      </c>
      <c r="I503" t="s">
        <v>12</v>
      </c>
    </row>
    <row r="504" spans="1:9" x14ac:dyDescent="0.3">
      <c r="A504" t="s">
        <v>9</v>
      </c>
      <c r="B504">
        <v>11.603518210000001</v>
      </c>
      <c r="C504">
        <v>-148.76816389999999</v>
      </c>
      <c r="D504">
        <v>1547</v>
      </c>
      <c r="E504" t="s">
        <v>15</v>
      </c>
      <c r="F504">
        <v>2022</v>
      </c>
      <c r="G504" t="s">
        <v>16</v>
      </c>
      <c r="H504">
        <v>50</v>
      </c>
      <c r="I504" t="s">
        <v>12</v>
      </c>
    </row>
    <row r="505" spans="1:9" x14ac:dyDescent="0.3">
      <c r="A505" t="s">
        <v>9</v>
      </c>
      <c r="B505">
        <v>9.7879293189999999</v>
      </c>
      <c r="C505">
        <v>-144.7429181</v>
      </c>
      <c r="D505">
        <v>1561</v>
      </c>
      <c r="E505" t="s">
        <v>17</v>
      </c>
      <c r="F505">
        <v>2023</v>
      </c>
      <c r="G505" t="s">
        <v>18</v>
      </c>
      <c r="H505">
        <v>120</v>
      </c>
      <c r="I505" t="s">
        <v>12</v>
      </c>
    </row>
    <row r="506" spans="1:9" x14ac:dyDescent="0.3">
      <c r="A506" t="s">
        <v>9</v>
      </c>
      <c r="B506">
        <v>12.136732159999999</v>
      </c>
      <c r="C506">
        <v>-143.6550987</v>
      </c>
      <c r="D506">
        <v>1074</v>
      </c>
      <c r="E506" t="s">
        <v>10</v>
      </c>
      <c r="F506">
        <v>2024</v>
      </c>
      <c r="G506" t="s">
        <v>19</v>
      </c>
      <c r="H506">
        <v>300</v>
      </c>
      <c r="I506" t="s">
        <v>20</v>
      </c>
    </row>
    <row r="507" spans="1:9" x14ac:dyDescent="0.3">
      <c r="A507" t="s">
        <v>21</v>
      </c>
      <c r="B507">
        <v>-5.2732923280000001</v>
      </c>
      <c r="C507">
        <v>72.291905709999995</v>
      </c>
      <c r="D507">
        <v>849</v>
      </c>
      <c r="E507" t="s">
        <v>22</v>
      </c>
      <c r="F507">
        <v>2020</v>
      </c>
      <c r="G507" t="s">
        <v>11</v>
      </c>
      <c r="H507">
        <v>5</v>
      </c>
      <c r="I507" t="s">
        <v>20</v>
      </c>
    </row>
    <row r="508" spans="1:9" x14ac:dyDescent="0.3">
      <c r="A508" t="s">
        <v>21</v>
      </c>
      <c r="B508">
        <v>-6.0711387429999997</v>
      </c>
      <c r="C508">
        <v>72.663258319999997</v>
      </c>
      <c r="D508">
        <v>987</v>
      </c>
      <c r="E508" t="s">
        <v>13</v>
      </c>
      <c r="F508">
        <v>2021</v>
      </c>
      <c r="G508" t="s">
        <v>14</v>
      </c>
      <c r="H508">
        <v>15</v>
      </c>
      <c r="I508" t="s">
        <v>20</v>
      </c>
    </row>
    <row r="509" spans="1:9" x14ac:dyDescent="0.3">
      <c r="A509" t="s">
        <v>21</v>
      </c>
      <c r="B509">
        <v>-3.5438077749999999</v>
      </c>
      <c r="C509">
        <v>72.065168229999998</v>
      </c>
      <c r="D509">
        <v>763</v>
      </c>
      <c r="E509" t="s">
        <v>10</v>
      </c>
      <c r="F509">
        <v>2022</v>
      </c>
      <c r="G509" t="s">
        <v>16</v>
      </c>
      <c r="H509">
        <v>50</v>
      </c>
      <c r="I509" t="s">
        <v>20</v>
      </c>
    </row>
    <row r="510" spans="1:9" x14ac:dyDescent="0.3">
      <c r="A510" t="s">
        <v>21</v>
      </c>
      <c r="B510">
        <v>-6.9569567269999997</v>
      </c>
      <c r="C510">
        <v>71.888515679999998</v>
      </c>
      <c r="D510">
        <v>1093</v>
      </c>
      <c r="E510" t="s">
        <v>15</v>
      </c>
      <c r="F510">
        <v>2023</v>
      </c>
      <c r="G510" t="s">
        <v>18</v>
      </c>
      <c r="H510">
        <v>120</v>
      </c>
      <c r="I510" t="s">
        <v>20</v>
      </c>
    </row>
    <row r="511" spans="1:9" x14ac:dyDescent="0.3">
      <c r="A511" t="s">
        <v>21</v>
      </c>
      <c r="B511">
        <v>-6.7527686869999997</v>
      </c>
      <c r="C511">
        <v>72.32575559</v>
      </c>
      <c r="D511">
        <v>743</v>
      </c>
      <c r="E511" t="s">
        <v>17</v>
      </c>
      <c r="F511">
        <v>2024</v>
      </c>
      <c r="G511" t="s">
        <v>19</v>
      </c>
      <c r="H511">
        <v>300</v>
      </c>
      <c r="I511" t="s">
        <v>20</v>
      </c>
    </row>
    <row r="512" spans="1:9" x14ac:dyDescent="0.3">
      <c r="A512" t="s">
        <v>23</v>
      </c>
      <c r="B512">
        <v>29.757215989999999</v>
      </c>
      <c r="C512">
        <v>-19.447586090000001</v>
      </c>
      <c r="D512">
        <v>594</v>
      </c>
      <c r="E512" t="s">
        <v>15</v>
      </c>
      <c r="F512">
        <v>2020</v>
      </c>
      <c r="G512" t="s">
        <v>11</v>
      </c>
      <c r="H512">
        <v>5</v>
      </c>
      <c r="I512" t="s">
        <v>24</v>
      </c>
    </row>
    <row r="513" spans="1:9" x14ac:dyDescent="0.3">
      <c r="A513" t="s">
        <v>23</v>
      </c>
      <c r="B513">
        <v>30.4224937</v>
      </c>
      <c r="C513">
        <v>-17.021128409999999</v>
      </c>
      <c r="D513">
        <v>698</v>
      </c>
      <c r="E513" t="s">
        <v>22</v>
      </c>
      <c r="F513">
        <v>2021</v>
      </c>
      <c r="G513" t="s">
        <v>14</v>
      </c>
      <c r="H513">
        <v>15</v>
      </c>
      <c r="I513" t="s">
        <v>24</v>
      </c>
    </row>
    <row r="514" spans="1:9" x14ac:dyDescent="0.3">
      <c r="A514" t="s">
        <v>23</v>
      </c>
      <c r="B514">
        <v>28.416686179999999</v>
      </c>
      <c r="C514">
        <v>-19.26120186</v>
      </c>
      <c r="D514">
        <v>647</v>
      </c>
      <c r="E514" t="s">
        <v>10</v>
      </c>
      <c r="F514">
        <v>2022</v>
      </c>
      <c r="G514" t="s">
        <v>16</v>
      </c>
      <c r="H514">
        <v>50</v>
      </c>
      <c r="I514" t="s">
        <v>24</v>
      </c>
    </row>
    <row r="515" spans="1:9" x14ac:dyDescent="0.3">
      <c r="A515" t="s">
        <v>23</v>
      </c>
      <c r="B515">
        <v>31.184412009999999</v>
      </c>
      <c r="C515">
        <v>-18.77624424</v>
      </c>
      <c r="D515">
        <v>798</v>
      </c>
      <c r="E515" t="s">
        <v>13</v>
      </c>
      <c r="F515">
        <v>2023</v>
      </c>
      <c r="G515" t="s">
        <v>18</v>
      </c>
      <c r="H515">
        <v>120</v>
      </c>
      <c r="I515" t="s">
        <v>20</v>
      </c>
    </row>
    <row r="516" spans="1:9" x14ac:dyDescent="0.3">
      <c r="A516" t="s">
        <v>23</v>
      </c>
      <c r="B516">
        <v>29.951500670000001</v>
      </c>
      <c r="C516">
        <v>-18.842328299999998</v>
      </c>
      <c r="D516">
        <v>631</v>
      </c>
      <c r="E516" t="s">
        <v>17</v>
      </c>
      <c r="F516">
        <v>2024</v>
      </c>
      <c r="G516" t="s">
        <v>19</v>
      </c>
      <c r="H516">
        <v>300</v>
      </c>
      <c r="I516" t="s">
        <v>24</v>
      </c>
    </row>
    <row r="517" spans="1:9" x14ac:dyDescent="0.3">
      <c r="A517" t="s">
        <v>25</v>
      </c>
      <c r="B517">
        <v>73.877052300000003</v>
      </c>
      <c r="C517">
        <v>13.08383686</v>
      </c>
      <c r="D517">
        <v>273</v>
      </c>
      <c r="E517" t="s">
        <v>10</v>
      </c>
      <c r="F517">
        <v>2020</v>
      </c>
      <c r="G517" t="s">
        <v>11</v>
      </c>
      <c r="H517">
        <v>5</v>
      </c>
      <c r="I517" t="s">
        <v>24</v>
      </c>
    </row>
    <row r="518" spans="1:9" x14ac:dyDescent="0.3">
      <c r="A518" t="s">
        <v>25</v>
      </c>
      <c r="B518">
        <v>75.066693770000001</v>
      </c>
      <c r="C518">
        <v>13.80375695</v>
      </c>
      <c r="D518">
        <v>374</v>
      </c>
      <c r="E518" t="s">
        <v>13</v>
      </c>
      <c r="F518">
        <v>2021</v>
      </c>
      <c r="G518" t="s">
        <v>14</v>
      </c>
      <c r="H518">
        <v>15</v>
      </c>
      <c r="I518" t="s">
        <v>24</v>
      </c>
    </row>
    <row r="519" spans="1:9" x14ac:dyDescent="0.3">
      <c r="A519" t="s">
        <v>25</v>
      </c>
      <c r="B519">
        <v>73.914185320000001</v>
      </c>
      <c r="C519">
        <v>11.19964448</v>
      </c>
      <c r="D519">
        <v>241</v>
      </c>
      <c r="E519" t="s">
        <v>15</v>
      </c>
      <c r="F519">
        <v>2022</v>
      </c>
      <c r="G519" t="s">
        <v>16</v>
      </c>
      <c r="H519">
        <v>50</v>
      </c>
      <c r="I519" t="s">
        <v>24</v>
      </c>
    </row>
    <row r="520" spans="1:9" x14ac:dyDescent="0.3">
      <c r="A520" t="s">
        <v>25</v>
      </c>
      <c r="B520">
        <v>76.956773400000003</v>
      </c>
      <c r="C520">
        <v>14.08343769</v>
      </c>
      <c r="D520">
        <v>366</v>
      </c>
      <c r="E520" t="s">
        <v>22</v>
      </c>
      <c r="F520">
        <v>2023</v>
      </c>
      <c r="G520" t="s">
        <v>18</v>
      </c>
      <c r="H520">
        <v>120</v>
      </c>
      <c r="I520" t="s">
        <v>24</v>
      </c>
    </row>
    <row r="521" spans="1:9" x14ac:dyDescent="0.3">
      <c r="A521" t="s">
        <v>25</v>
      </c>
      <c r="B521">
        <v>76.016169309999995</v>
      </c>
      <c r="C521">
        <v>13.822300479999999</v>
      </c>
      <c r="D521">
        <v>278</v>
      </c>
      <c r="E521" t="s">
        <v>17</v>
      </c>
      <c r="F521">
        <v>2024</v>
      </c>
      <c r="G521" t="s">
        <v>19</v>
      </c>
      <c r="H521">
        <v>300</v>
      </c>
      <c r="I521" t="s">
        <v>24</v>
      </c>
    </row>
    <row r="522" spans="1:9" x14ac:dyDescent="0.3">
      <c r="A522" t="s">
        <v>9</v>
      </c>
      <c r="B522">
        <v>10.964152220000001</v>
      </c>
      <c r="C522">
        <v>-146.1141623</v>
      </c>
      <c r="D522">
        <v>1356</v>
      </c>
      <c r="E522" t="s">
        <v>10</v>
      </c>
      <c r="F522">
        <v>2020</v>
      </c>
      <c r="G522" t="s">
        <v>11</v>
      </c>
      <c r="H522">
        <v>5</v>
      </c>
      <c r="I522" t="s">
        <v>12</v>
      </c>
    </row>
    <row r="523" spans="1:9" x14ac:dyDescent="0.3">
      <c r="A523" t="s">
        <v>9</v>
      </c>
      <c r="B523">
        <v>12.41007012</v>
      </c>
      <c r="C523">
        <v>-146.71157919999999</v>
      </c>
      <c r="D523">
        <v>1447</v>
      </c>
      <c r="E523" t="s">
        <v>13</v>
      </c>
      <c r="F523">
        <v>2021</v>
      </c>
      <c r="G523" t="s">
        <v>14</v>
      </c>
      <c r="H523">
        <v>15</v>
      </c>
      <c r="I523" t="s">
        <v>12</v>
      </c>
    </row>
    <row r="524" spans="1:9" x14ac:dyDescent="0.3">
      <c r="A524" t="s">
        <v>9</v>
      </c>
      <c r="B524">
        <v>11.652738299999999</v>
      </c>
      <c r="C524">
        <v>-147.86792220000001</v>
      </c>
      <c r="D524">
        <v>1233</v>
      </c>
      <c r="E524" t="s">
        <v>15</v>
      </c>
      <c r="F524">
        <v>2022</v>
      </c>
      <c r="G524" t="s">
        <v>16</v>
      </c>
      <c r="H524">
        <v>50</v>
      </c>
      <c r="I524" t="s">
        <v>12</v>
      </c>
    </row>
    <row r="525" spans="1:9" x14ac:dyDescent="0.3">
      <c r="A525" t="s">
        <v>9</v>
      </c>
      <c r="B525">
        <v>8.1659349849999998</v>
      </c>
      <c r="C525">
        <v>-143.4427494</v>
      </c>
      <c r="D525">
        <v>1702</v>
      </c>
      <c r="E525" t="s">
        <v>17</v>
      </c>
      <c r="F525">
        <v>2023</v>
      </c>
      <c r="G525" t="s">
        <v>18</v>
      </c>
      <c r="H525">
        <v>120</v>
      </c>
      <c r="I525" t="s">
        <v>12</v>
      </c>
    </row>
    <row r="526" spans="1:9" x14ac:dyDescent="0.3">
      <c r="A526" t="s">
        <v>9</v>
      </c>
      <c r="B526">
        <v>10.87255412</v>
      </c>
      <c r="C526">
        <v>-142.42150480000001</v>
      </c>
      <c r="D526">
        <v>998</v>
      </c>
      <c r="E526" t="s">
        <v>10</v>
      </c>
      <c r="F526">
        <v>2024</v>
      </c>
      <c r="G526" t="s">
        <v>19</v>
      </c>
      <c r="H526">
        <v>300</v>
      </c>
      <c r="I526" t="s">
        <v>20</v>
      </c>
    </row>
    <row r="527" spans="1:9" x14ac:dyDescent="0.3">
      <c r="A527" t="s">
        <v>21</v>
      </c>
      <c r="B527">
        <v>-6.6580652750000002</v>
      </c>
      <c r="C527">
        <v>72.566852609999998</v>
      </c>
      <c r="D527">
        <v>782</v>
      </c>
      <c r="E527" t="s">
        <v>22</v>
      </c>
      <c r="F527">
        <v>2020</v>
      </c>
      <c r="G527" t="s">
        <v>11</v>
      </c>
      <c r="H527">
        <v>5</v>
      </c>
      <c r="I527" t="s">
        <v>20</v>
      </c>
    </row>
    <row r="528" spans="1:9" x14ac:dyDescent="0.3">
      <c r="A528" t="s">
        <v>21</v>
      </c>
      <c r="B528">
        <v>-5.5675361499999996</v>
      </c>
      <c r="C528">
        <v>72.974014699999998</v>
      </c>
      <c r="D528">
        <v>759</v>
      </c>
      <c r="E528" t="s">
        <v>13</v>
      </c>
      <c r="F528">
        <v>2021</v>
      </c>
      <c r="G528" t="s">
        <v>14</v>
      </c>
      <c r="H528">
        <v>15</v>
      </c>
      <c r="I528" t="s">
        <v>20</v>
      </c>
    </row>
    <row r="529" spans="1:9" x14ac:dyDescent="0.3">
      <c r="A529" t="s">
        <v>21</v>
      </c>
      <c r="B529">
        <v>-5.001105913</v>
      </c>
      <c r="C529">
        <v>70.982563760000005</v>
      </c>
      <c r="D529">
        <v>1064</v>
      </c>
      <c r="E529" t="s">
        <v>10</v>
      </c>
      <c r="F529">
        <v>2022</v>
      </c>
      <c r="G529" t="s">
        <v>16</v>
      </c>
      <c r="H529">
        <v>50</v>
      </c>
      <c r="I529" t="s">
        <v>20</v>
      </c>
    </row>
    <row r="530" spans="1:9" x14ac:dyDescent="0.3">
      <c r="A530" t="s">
        <v>21</v>
      </c>
      <c r="B530">
        <v>-7.3665111980000004</v>
      </c>
      <c r="C530">
        <v>71.424128060000001</v>
      </c>
      <c r="D530">
        <v>1045</v>
      </c>
      <c r="E530" t="s">
        <v>15</v>
      </c>
      <c r="F530">
        <v>2023</v>
      </c>
      <c r="G530" t="s">
        <v>18</v>
      </c>
      <c r="H530">
        <v>120</v>
      </c>
      <c r="I530" t="s">
        <v>20</v>
      </c>
    </row>
    <row r="531" spans="1:9" x14ac:dyDescent="0.3">
      <c r="A531" t="s">
        <v>21</v>
      </c>
      <c r="B531">
        <v>-5.4863240170000003</v>
      </c>
      <c r="C531">
        <v>74.187659690000004</v>
      </c>
      <c r="D531">
        <v>811</v>
      </c>
      <c r="E531" t="s">
        <v>17</v>
      </c>
      <c r="F531">
        <v>2024</v>
      </c>
      <c r="G531" t="s">
        <v>19</v>
      </c>
      <c r="H531">
        <v>300</v>
      </c>
      <c r="I531" t="s">
        <v>20</v>
      </c>
    </row>
    <row r="532" spans="1:9" x14ac:dyDescent="0.3">
      <c r="A532" t="s">
        <v>23</v>
      </c>
      <c r="B532">
        <v>31.04393649</v>
      </c>
      <c r="C532">
        <v>-17.22177877</v>
      </c>
      <c r="D532">
        <v>653</v>
      </c>
      <c r="E532" t="s">
        <v>15</v>
      </c>
      <c r="F532">
        <v>2020</v>
      </c>
      <c r="G532" t="s">
        <v>11</v>
      </c>
      <c r="H532">
        <v>5</v>
      </c>
      <c r="I532" t="s">
        <v>24</v>
      </c>
    </row>
    <row r="533" spans="1:9" x14ac:dyDescent="0.3">
      <c r="A533" t="s">
        <v>23</v>
      </c>
      <c r="B533">
        <v>32.01099954</v>
      </c>
      <c r="C533">
        <v>-18.74537119</v>
      </c>
      <c r="D533">
        <v>661</v>
      </c>
      <c r="E533" t="s">
        <v>22</v>
      </c>
      <c r="F533">
        <v>2021</v>
      </c>
      <c r="G533" t="s">
        <v>14</v>
      </c>
      <c r="H533">
        <v>15</v>
      </c>
      <c r="I533" t="s">
        <v>24</v>
      </c>
    </row>
    <row r="534" spans="1:9" x14ac:dyDescent="0.3">
      <c r="A534" t="s">
        <v>23</v>
      </c>
      <c r="B534">
        <v>29.25691801</v>
      </c>
      <c r="C534">
        <v>-19.31440946</v>
      </c>
      <c r="D534">
        <v>761</v>
      </c>
      <c r="E534" t="s">
        <v>10</v>
      </c>
      <c r="F534">
        <v>2022</v>
      </c>
      <c r="G534" t="s">
        <v>16</v>
      </c>
      <c r="H534">
        <v>50</v>
      </c>
      <c r="I534" t="s">
        <v>20</v>
      </c>
    </row>
    <row r="535" spans="1:9" x14ac:dyDescent="0.3">
      <c r="A535" t="s">
        <v>23</v>
      </c>
      <c r="B535">
        <v>30.809739799999999</v>
      </c>
      <c r="C535">
        <v>-20.01567515</v>
      </c>
      <c r="D535">
        <v>545</v>
      </c>
      <c r="E535" t="s">
        <v>13</v>
      </c>
      <c r="F535">
        <v>2023</v>
      </c>
      <c r="G535" t="s">
        <v>18</v>
      </c>
      <c r="H535">
        <v>120</v>
      </c>
      <c r="I535" t="s">
        <v>24</v>
      </c>
    </row>
    <row r="536" spans="1:9" x14ac:dyDescent="0.3">
      <c r="A536" t="s">
        <v>23</v>
      </c>
      <c r="B536">
        <v>30.415377410000001</v>
      </c>
      <c r="C536">
        <v>-19.259242889999999</v>
      </c>
      <c r="D536">
        <v>719</v>
      </c>
      <c r="E536" t="s">
        <v>17</v>
      </c>
      <c r="F536">
        <v>2024</v>
      </c>
      <c r="G536" t="s">
        <v>19</v>
      </c>
      <c r="H536">
        <v>300</v>
      </c>
      <c r="I536" t="s">
        <v>20</v>
      </c>
    </row>
    <row r="537" spans="1:9" x14ac:dyDescent="0.3">
      <c r="A537" t="s">
        <v>25</v>
      </c>
      <c r="B537">
        <v>75.732527939999997</v>
      </c>
      <c r="C537">
        <v>13.555045140000001</v>
      </c>
      <c r="D537">
        <v>310</v>
      </c>
      <c r="E537" t="s">
        <v>10</v>
      </c>
      <c r="F537">
        <v>2020</v>
      </c>
      <c r="G537" t="s">
        <v>11</v>
      </c>
      <c r="H537">
        <v>5</v>
      </c>
      <c r="I537" t="s">
        <v>24</v>
      </c>
    </row>
    <row r="538" spans="1:9" x14ac:dyDescent="0.3">
      <c r="A538" t="s">
        <v>25</v>
      </c>
      <c r="B538">
        <v>76.10156637</v>
      </c>
      <c r="C538">
        <v>11.65642779</v>
      </c>
      <c r="D538">
        <v>336</v>
      </c>
      <c r="E538" t="s">
        <v>13</v>
      </c>
      <c r="F538">
        <v>2021</v>
      </c>
      <c r="G538" t="s">
        <v>14</v>
      </c>
      <c r="H538">
        <v>15</v>
      </c>
      <c r="I538" t="s">
        <v>24</v>
      </c>
    </row>
    <row r="539" spans="1:9" x14ac:dyDescent="0.3">
      <c r="A539" t="s">
        <v>25</v>
      </c>
      <c r="B539">
        <v>75.658836879999996</v>
      </c>
      <c r="C539">
        <v>11.354587029999999</v>
      </c>
      <c r="D539">
        <v>309</v>
      </c>
      <c r="E539" t="s">
        <v>15</v>
      </c>
      <c r="F539">
        <v>2022</v>
      </c>
      <c r="G539" t="s">
        <v>16</v>
      </c>
      <c r="H539">
        <v>50</v>
      </c>
      <c r="I539" t="s">
        <v>24</v>
      </c>
    </row>
    <row r="540" spans="1:9" x14ac:dyDescent="0.3">
      <c r="A540" t="s">
        <v>25</v>
      </c>
      <c r="B540">
        <v>75.833370489999993</v>
      </c>
      <c r="C540">
        <v>11.775940889999999</v>
      </c>
      <c r="D540">
        <v>284</v>
      </c>
      <c r="E540" t="s">
        <v>22</v>
      </c>
      <c r="F540">
        <v>2023</v>
      </c>
      <c r="G540" t="s">
        <v>18</v>
      </c>
      <c r="H540">
        <v>120</v>
      </c>
      <c r="I540" t="s">
        <v>24</v>
      </c>
    </row>
    <row r="541" spans="1:9" x14ac:dyDescent="0.3">
      <c r="A541" t="s">
        <v>25</v>
      </c>
      <c r="B541">
        <v>74.795386050000005</v>
      </c>
      <c r="C541">
        <v>12.744354530000001</v>
      </c>
      <c r="D541">
        <v>320</v>
      </c>
      <c r="E541" t="s">
        <v>17</v>
      </c>
      <c r="F541">
        <v>2024</v>
      </c>
      <c r="G541" t="s">
        <v>19</v>
      </c>
      <c r="H541">
        <v>300</v>
      </c>
      <c r="I541" t="s">
        <v>24</v>
      </c>
    </row>
    <row r="542" spans="1:9" x14ac:dyDescent="0.3">
      <c r="A542" t="s">
        <v>9</v>
      </c>
      <c r="B542">
        <v>10.58162978</v>
      </c>
      <c r="C542">
        <v>-144.5247785</v>
      </c>
      <c r="D542">
        <v>1323</v>
      </c>
      <c r="E542" t="s">
        <v>10</v>
      </c>
      <c r="F542">
        <v>2020</v>
      </c>
      <c r="G542" t="s">
        <v>11</v>
      </c>
      <c r="H542">
        <v>5</v>
      </c>
      <c r="I542" t="s">
        <v>12</v>
      </c>
    </row>
    <row r="543" spans="1:9" x14ac:dyDescent="0.3">
      <c r="A543" t="s">
        <v>9</v>
      </c>
      <c r="B543">
        <v>11.989738989999999</v>
      </c>
      <c r="C543">
        <v>-145.90678109999999</v>
      </c>
      <c r="D543">
        <v>1303</v>
      </c>
      <c r="E543" t="s">
        <v>13</v>
      </c>
      <c r="F543">
        <v>2021</v>
      </c>
      <c r="G543" t="s">
        <v>14</v>
      </c>
      <c r="H543">
        <v>15</v>
      </c>
      <c r="I543" t="s">
        <v>12</v>
      </c>
    </row>
    <row r="544" spans="1:9" x14ac:dyDescent="0.3">
      <c r="A544" t="s">
        <v>9</v>
      </c>
      <c r="B544">
        <v>12.77011742</v>
      </c>
      <c r="C544">
        <v>-147.44524630000001</v>
      </c>
      <c r="D544">
        <v>1580</v>
      </c>
      <c r="E544" t="s">
        <v>15</v>
      </c>
      <c r="F544">
        <v>2022</v>
      </c>
      <c r="G544" t="s">
        <v>16</v>
      </c>
      <c r="H544">
        <v>50</v>
      </c>
      <c r="I544" t="s">
        <v>12</v>
      </c>
    </row>
    <row r="545" spans="1:9" x14ac:dyDescent="0.3">
      <c r="A545" t="s">
        <v>9</v>
      </c>
      <c r="B545">
        <v>9.9906909870000007</v>
      </c>
      <c r="C545">
        <v>-143.01371850000001</v>
      </c>
      <c r="D545">
        <v>1641</v>
      </c>
      <c r="E545" t="s">
        <v>17</v>
      </c>
      <c r="F545">
        <v>2023</v>
      </c>
      <c r="G545" t="s">
        <v>18</v>
      </c>
      <c r="H545">
        <v>120</v>
      </c>
      <c r="I545" t="s">
        <v>12</v>
      </c>
    </row>
    <row r="546" spans="1:9" x14ac:dyDescent="0.3">
      <c r="A546" t="s">
        <v>9</v>
      </c>
      <c r="B546">
        <v>10.175869629999999</v>
      </c>
      <c r="C546">
        <v>-143.7017214</v>
      </c>
      <c r="D546">
        <v>1060</v>
      </c>
      <c r="E546" t="s">
        <v>10</v>
      </c>
      <c r="F546">
        <v>2024</v>
      </c>
      <c r="G546" t="s">
        <v>19</v>
      </c>
      <c r="H546">
        <v>300</v>
      </c>
      <c r="I546" t="s">
        <v>20</v>
      </c>
    </row>
    <row r="547" spans="1:9" x14ac:dyDescent="0.3">
      <c r="A547" t="s">
        <v>21</v>
      </c>
      <c r="B547">
        <v>-4.1011324059999996</v>
      </c>
      <c r="C547">
        <v>72.527168140000001</v>
      </c>
      <c r="D547">
        <v>872</v>
      </c>
      <c r="E547" t="s">
        <v>22</v>
      </c>
      <c r="F547">
        <v>2020</v>
      </c>
      <c r="G547" t="s">
        <v>11</v>
      </c>
      <c r="H547">
        <v>5</v>
      </c>
      <c r="I547" t="s">
        <v>20</v>
      </c>
    </row>
    <row r="548" spans="1:9" x14ac:dyDescent="0.3">
      <c r="A548" t="s">
        <v>21</v>
      </c>
      <c r="B548">
        <v>-6.3595291090000003</v>
      </c>
      <c r="C548">
        <v>74.47320431</v>
      </c>
      <c r="D548">
        <v>912</v>
      </c>
      <c r="E548" t="s">
        <v>13</v>
      </c>
      <c r="F548">
        <v>2021</v>
      </c>
      <c r="G548" t="s">
        <v>14</v>
      </c>
      <c r="H548">
        <v>15</v>
      </c>
      <c r="I548" t="s">
        <v>20</v>
      </c>
    </row>
    <row r="549" spans="1:9" x14ac:dyDescent="0.3">
      <c r="A549" t="s">
        <v>21</v>
      </c>
      <c r="B549">
        <v>-4.0321246799999999</v>
      </c>
      <c r="C549">
        <v>72.158016889999999</v>
      </c>
      <c r="D549">
        <v>858</v>
      </c>
      <c r="E549" t="s">
        <v>10</v>
      </c>
      <c r="F549">
        <v>2022</v>
      </c>
      <c r="G549" t="s">
        <v>16</v>
      </c>
      <c r="H549">
        <v>50</v>
      </c>
      <c r="I549" t="s">
        <v>20</v>
      </c>
    </row>
    <row r="550" spans="1:9" x14ac:dyDescent="0.3">
      <c r="A550" t="s">
        <v>21</v>
      </c>
      <c r="B550">
        <v>-6.9018607259999998</v>
      </c>
      <c r="C550">
        <v>73.707247780000003</v>
      </c>
      <c r="D550">
        <v>936</v>
      </c>
      <c r="E550" t="s">
        <v>15</v>
      </c>
      <c r="F550">
        <v>2023</v>
      </c>
      <c r="G550" t="s">
        <v>18</v>
      </c>
      <c r="H550">
        <v>120</v>
      </c>
      <c r="I550" t="s">
        <v>20</v>
      </c>
    </row>
    <row r="551" spans="1:9" x14ac:dyDescent="0.3">
      <c r="A551" t="s">
        <v>21</v>
      </c>
      <c r="B551">
        <v>-5.6841440580000002</v>
      </c>
      <c r="C551">
        <v>74.069059800000005</v>
      </c>
      <c r="D551">
        <v>661</v>
      </c>
      <c r="E551" t="s">
        <v>17</v>
      </c>
      <c r="F551">
        <v>2024</v>
      </c>
      <c r="G551" t="s">
        <v>19</v>
      </c>
      <c r="H551">
        <v>300</v>
      </c>
      <c r="I551" t="s">
        <v>24</v>
      </c>
    </row>
    <row r="552" spans="1:9" x14ac:dyDescent="0.3">
      <c r="A552" t="s">
        <v>23</v>
      </c>
      <c r="B552">
        <v>29.971524110000001</v>
      </c>
      <c r="C552">
        <v>-17.805090159999999</v>
      </c>
      <c r="D552">
        <v>635</v>
      </c>
      <c r="E552" t="s">
        <v>15</v>
      </c>
      <c r="F552">
        <v>2020</v>
      </c>
      <c r="G552" t="s">
        <v>11</v>
      </c>
      <c r="H552">
        <v>5</v>
      </c>
      <c r="I552" t="s">
        <v>24</v>
      </c>
    </row>
    <row r="553" spans="1:9" x14ac:dyDescent="0.3">
      <c r="A553" t="s">
        <v>23</v>
      </c>
      <c r="B553">
        <v>31.712875090000001</v>
      </c>
      <c r="C553">
        <v>-17.240496140000001</v>
      </c>
      <c r="D553">
        <v>697</v>
      </c>
      <c r="E553" t="s">
        <v>22</v>
      </c>
      <c r="F553">
        <v>2021</v>
      </c>
      <c r="G553" t="s">
        <v>14</v>
      </c>
      <c r="H553">
        <v>15</v>
      </c>
      <c r="I553" t="s">
        <v>24</v>
      </c>
    </row>
    <row r="554" spans="1:9" x14ac:dyDescent="0.3">
      <c r="A554" t="s">
        <v>23</v>
      </c>
      <c r="B554">
        <v>30.931433420000001</v>
      </c>
      <c r="C554">
        <v>-17.871530419999999</v>
      </c>
      <c r="D554">
        <v>646</v>
      </c>
      <c r="E554" t="s">
        <v>10</v>
      </c>
      <c r="F554">
        <v>2022</v>
      </c>
      <c r="G554" t="s">
        <v>16</v>
      </c>
      <c r="H554">
        <v>50</v>
      </c>
      <c r="I554" t="s">
        <v>24</v>
      </c>
    </row>
    <row r="555" spans="1:9" x14ac:dyDescent="0.3">
      <c r="A555" t="s">
        <v>23</v>
      </c>
      <c r="B555">
        <v>31.63646984</v>
      </c>
      <c r="C555">
        <v>-19.626043889999998</v>
      </c>
      <c r="D555">
        <v>597</v>
      </c>
      <c r="E555" t="s">
        <v>13</v>
      </c>
      <c r="F555">
        <v>2023</v>
      </c>
      <c r="G555" t="s">
        <v>18</v>
      </c>
      <c r="H555">
        <v>120</v>
      </c>
      <c r="I555" t="s">
        <v>24</v>
      </c>
    </row>
    <row r="556" spans="1:9" x14ac:dyDescent="0.3">
      <c r="A556" t="s">
        <v>23</v>
      </c>
      <c r="B556">
        <v>31.516433960000001</v>
      </c>
      <c r="C556">
        <v>-18.196052259999998</v>
      </c>
      <c r="D556">
        <v>604</v>
      </c>
      <c r="E556" t="s">
        <v>17</v>
      </c>
      <c r="F556">
        <v>2024</v>
      </c>
      <c r="G556" t="s">
        <v>19</v>
      </c>
      <c r="H556">
        <v>300</v>
      </c>
      <c r="I556" t="s">
        <v>24</v>
      </c>
    </row>
    <row r="557" spans="1:9" x14ac:dyDescent="0.3">
      <c r="A557" t="s">
        <v>25</v>
      </c>
      <c r="B557">
        <v>74.400785389999996</v>
      </c>
      <c r="C557">
        <v>12.64718609</v>
      </c>
      <c r="D557">
        <v>351</v>
      </c>
      <c r="E557" t="s">
        <v>10</v>
      </c>
      <c r="F557">
        <v>2020</v>
      </c>
      <c r="G557" t="s">
        <v>11</v>
      </c>
      <c r="H557">
        <v>5</v>
      </c>
      <c r="I557" t="s">
        <v>24</v>
      </c>
    </row>
    <row r="558" spans="1:9" x14ac:dyDescent="0.3">
      <c r="A558" t="s">
        <v>25</v>
      </c>
      <c r="B558">
        <v>77.659280620000004</v>
      </c>
      <c r="C558">
        <v>12.586414299999999</v>
      </c>
      <c r="D558">
        <v>360</v>
      </c>
      <c r="E558" t="s">
        <v>13</v>
      </c>
      <c r="F558">
        <v>2021</v>
      </c>
      <c r="G558" t="s">
        <v>14</v>
      </c>
      <c r="H558">
        <v>15</v>
      </c>
      <c r="I558" t="s">
        <v>24</v>
      </c>
    </row>
    <row r="559" spans="1:9" x14ac:dyDescent="0.3">
      <c r="A559" t="s">
        <v>25</v>
      </c>
      <c r="B559">
        <v>74.859934190000004</v>
      </c>
      <c r="C559">
        <v>12.786238989999999</v>
      </c>
      <c r="D559">
        <v>244</v>
      </c>
      <c r="E559" t="s">
        <v>15</v>
      </c>
      <c r="F559">
        <v>2022</v>
      </c>
      <c r="G559" t="s">
        <v>16</v>
      </c>
      <c r="H559">
        <v>50</v>
      </c>
      <c r="I559" t="s">
        <v>24</v>
      </c>
    </row>
    <row r="560" spans="1:9" x14ac:dyDescent="0.3">
      <c r="A560" t="s">
        <v>25</v>
      </c>
      <c r="B560">
        <v>77.012957990000004</v>
      </c>
      <c r="C560">
        <v>13.96380211</v>
      </c>
      <c r="D560">
        <v>336</v>
      </c>
      <c r="E560" t="s">
        <v>22</v>
      </c>
      <c r="F560">
        <v>2023</v>
      </c>
      <c r="G560" t="s">
        <v>18</v>
      </c>
      <c r="H560">
        <v>120</v>
      </c>
      <c r="I560" t="s">
        <v>24</v>
      </c>
    </row>
    <row r="561" spans="1:9" x14ac:dyDescent="0.3">
      <c r="A561" t="s">
        <v>25</v>
      </c>
      <c r="B561">
        <v>76.752111670000005</v>
      </c>
      <c r="C561">
        <v>14.49887599</v>
      </c>
      <c r="D561">
        <v>293</v>
      </c>
      <c r="E561" t="s">
        <v>17</v>
      </c>
      <c r="F561">
        <v>2024</v>
      </c>
      <c r="G561" t="s">
        <v>19</v>
      </c>
      <c r="H561">
        <v>300</v>
      </c>
      <c r="I561" t="s">
        <v>24</v>
      </c>
    </row>
    <row r="562" spans="1:9" x14ac:dyDescent="0.3">
      <c r="A562" t="s">
        <v>9</v>
      </c>
      <c r="B562">
        <v>11.32003665</v>
      </c>
      <c r="C562">
        <v>-144.89336789999999</v>
      </c>
      <c r="D562">
        <v>1334</v>
      </c>
      <c r="E562" t="s">
        <v>10</v>
      </c>
      <c r="F562">
        <v>2020</v>
      </c>
      <c r="G562" t="s">
        <v>11</v>
      </c>
      <c r="H562">
        <v>5</v>
      </c>
      <c r="I562" t="s">
        <v>12</v>
      </c>
    </row>
    <row r="563" spans="1:9" x14ac:dyDescent="0.3">
      <c r="A563" t="s">
        <v>9</v>
      </c>
      <c r="B563">
        <v>11.38967852</v>
      </c>
      <c r="C563">
        <v>-145.7433503</v>
      </c>
      <c r="D563">
        <v>1070</v>
      </c>
      <c r="E563" t="s">
        <v>13</v>
      </c>
      <c r="F563">
        <v>2021</v>
      </c>
      <c r="G563" t="s">
        <v>14</v>
      </c>
      <c r="H563">
        <v>15</v>
      </c>
      <c r="I563" t="s">
        <v>20</v>
      </c>
    </row>
    <row r="564" spans="1:9" x14ac:dyDescent="0.3">
      <c r="A564" t="s">
        <v>9</v>
      </c>
      <c r="B564">
        <v>11.84428065</v>
      </c>
      <c r="C564">
        <v>-147.09644840000001</v>
      </c>
      <c r="D564">
        <v>1351</v>
      </c>
      <c r="E564" t="s">
        <v>15</v>
      </c>
      <c r="F564">
        <v>2022</v>
      </c>
      <c r="G564" t="s">
        <v>16</v>
      </c>
      <c r="H564">
        <v>50</v>
      </c>
      <c r="I564" t="s">
        <v>12</v>
      </c>
    </row>
    <row r="565" spans="1:9" x14ac:dyDescent="0.3">
      <c r="A565" t="s">
        <v>9</v>
      </c>
      <c r="B565">
        <v>9.6854040739999991</v>
      </c>
      <c r="C565">
        <v>-143.63142680000001</v>
      </c>
      <c r="D565">
        <v>1325</v>
      </c>
      <c r="E565" t="s">
        <v>17</v>
      </c>
      <c r="F565">
        <v>2023</v>
      </c>
      <c r="G565" t="s">
        <v>18</v>
      </c>
      <c r="H565">
        <v>120</v>
      </c>
      <c r="I565" t="s">
        <v>12</v>
      </c>
    </row>
    <row r="566" spans="1:9" x14ac:dyDescent="0.3">
      <c r="A566" t="s">
        <v>9</v>
      </c>
      <c r="B566">
        <v>11.56395373</v>
      </c>
      <c r="C566">
        <v>-142.66262589999999</v>
      </c>
      <c r="D566">
        <v>1128</v>
      </c>
      <c r="E566" t="s">
        <v>10</v>
      </c>
      <c r="F566">
        <v>2024</v>
      </c>
      <c r="G566" t="s">
        <v>19</v>
      </c>
      <c r="H566">
        <v>300</v>
      </c>
      <c r="I566" t="s">
        <v>20</v>
      </c>
    </row>
    <row r="567" spans="1:9" x14ac:dyDescent="0.3">
      <c r="A567" t="s">
        <v>21</v>
      </c>
      <c r="B567">
        <v>-3.7617127300000002</v>
      </c>
      <c r="C567">
        <v>71.883296599999994</v>
      </c>
      <c r="D567">
        <v>681</v>
      </c>
      <c r="E567" t="s">
        <v>22</v>
      </c>
      <c r="F567">
        <v>2020</v>
      </c>
      <c r="G567" t="s">
        <v>11</v>
      </c>
      <c r="H567">
        <v>5</v>
      </c>
      <c r="I567" t="s">
        <v>24</v>
      </c>
    </row>
    <row r="568" spans="1:9" x14ac:dyDescent="0.3">
      <c r="A568" t="s">
        <v>21</v>
      </c>
      <c r="B568">
        <v>-7.0312456269999997</v>
      </c>
      <c r="C568">
        <v>72.230842139999993</v>
      </c>
      <c r="D568">
        <v>760</v>
      </c>
      <c r="E568" t="s">
        <v>13</v>
      </c>
      <c r="F568">
        <v>2021</v>
      </c>
      <c r="G568" t="s">
        <v>14</v>
      </c>
      <c r="H568">
        <v>15</v>
      </c>
      <c r="I568" t="s">
        <v>20</v>
      </c>
    </row>
    <row r="569" spans="1:9" x14ac:dyDescent="0.3">
      <c r="A569" t="s">
        <v>21</v>
      </c>
      <c r="B569">
        <v>-6.0759284549999997</v>
      </c>
      <c r="C569">
        <v>72.060411400000007</v>
      </c>
      <c r="D569">
        <v>831</v>
      </c>
      <c r="E569" t="s">
        <v>10</v>
      </c>
      <c r="F569">
        <v>2022</v>
      </c>
      <c r="G569" t="s">
        <v>16</v>
      </c>
      <c r="H569">
        <v>50</v>
      </c>
      <c r="I569" t="s">
        <v>20</v>
      </c>
    </row>
    <row r="570" spans="1:9" x14ac:dyDescent="0.3">
      <c r="A570" t="s">
        <v>21</v>
      </c>
      <c r="B570">
        <v>-5.5104481439999997</v>
      </c>
      <c r="C570">
        <v>74.036945070000002</v>
      </c>
      <c r="D570">
        <v>803</v>
      </c>
      <c r="E570" t="s">
        <v>15</v>
      </c>
      <c r="F570">
        <v>2023</v>
      </c>
      <c r="G570" t="s">
        <v>18</v>
      </c>
      <c r="H570">
        <v>120</v>
      </c>
      <c r="I570" t="s">
        <v>20</v>
      </c>
    </row>
    <row r="571" spans="1:9" x14ac:dyDescent="0.3">
      <c r="A571" t="s">
        <v>21</v>
      </c>
      <c r="B571">
        <v>-7.2327411719999999</v>
      </c>
      <c r="C571">
        <v>73.533865779999999</v>
      </c>
      <c r="D571">
        <v>866</v>
      </c>
      <c r="E571" t="s">
        <v>17</v>
      </c>
      <c r="F571">
        <v>2024</v>
      </c>
      <c r="G571" t="s">
        <v>19</v>
      </c>
      <c r="H571">
        <v>300</v>
      </c>
      <c r="I571" t="s">
        <v>20</v>
      </c>
    </row>
    <row r="572" spans="1:9" x14ac:dyDescent="0.3">
      <c r="A572" t="s">
        <v>23</v>
      </c>
      <c r="B572">
        <v>29.464884699999999</v>
      </c>
      <c r="C572">
        <v>-19.65576046</v>
      </c>
      <c r="D572">
        <v>625</v>
      </c>
      <c r="E572" t="s">
        <v>15</v>
      </c>
      <c r="F572">
        <v>2020</v>
      </c>
      <c r="G572" t="s">
        <v>11</v>
      </c>
      <c r="H572">
        <v>5</v>
      </c>
      <c r="I572" t="s">
        <v>24</v>
      </c>
    </row>
    <row r="573" spans="1:9" x14ac:dyDescent="0.3">
      <c r="A573" t="s">
        <v>23</v>
      </c>
      <c r="B573">
        <v>29.645799950000001</v>
      </c>
      <c r="C573">
        <v>-17.121943999999999</v>
      </c>
      <c r="D573">
        <v>778</v>
      </c>
      <c r="E573" t="s">
        <v>22</v>
      </c>
      <c r="F573">
        <v>2021</v>
      </c>
      <c r="G573" t="s">
        <v>14</v>
      </c>
      <c r="H573">
        <v>15</v>
      </c>
      <c r="I573" t="s">
        <v>20</v>
      </c>
    </row>
    <row r="574" spans="1:9" x14ac:dyDescent="0.3">
      <c r="A574" t="s">
        <v>23</v>
      </c>
      <c r="B574">
        <v>30.8150914</v>
      </c>
      <c r="C574">
        <v>-17.430537470000001</v>
      </c>
      <c r="D574">
        <v>685</v>
      </c>
      <c r="E574" t="s">
        <v>10</v>
      </c>
      <c r="F574">
        <v>2022</v>
      </c>
      <c r="G574" t="s">
        <v>16</v>
      </c>
      <c r="H574">
        <v>50</v>
      </c>
      <c r="I574" t="s">
        <v>24</v>
      </c>
    </row>
    <row r="575" spans="1:9" x14ac:dyDescent="0.3">
      <c r="A575" t="s">
        <v>23</v>
      </c>
      <c r="B575">
        <v>30.21869955</v>
      </c>
      <c r="C575">
        <v>-19.485706570000001</v>
      </c>
      <c r="D575">
        <v>622</v>
      </c>
      <c r="E575" t="s">
        <v>13</v>
      </c>
      <c r="F575">
        <v>2023</v>
      </c>
      <c r="G575" t="s">
        <v>18</v>
      </c>
      <c r="H575">
        <v>120</v>
      </c>
      <c r="I575" t="s">
        <v>24</v>
      </c>
    </row>
    <row r="576" spans="1:9" x14ac:dyDescent="0.3">
      <c r="A576" t="s">
        <v>23</v>
      </c>
      <c r="B576">
        <v>29.98054544</v>
      </c>
      <c r="C576">
        <v>-18.65288902</v>
      </c>
      <c r="D576">
        <v>690</v>
      </c>
      <c r="E576" t="s">
        <v>17</v>
      </c>
      <c r="F576">
        <v>2024</v>
      </c>
      <c r="G576" t="s">
        <v>19</v>
      </c>
      <c r="H576">
        <v>300</v>
      </c>
      <c r="I576" t="s">
        <v>24</v>
      </c>
    </row>
    <row r="577" spans="1:9" x14ac:dyDescent="0.3">
      <c r="A577" t="s">
        <v>25</v>
      </c>
      <c r="B577">
        <v>73.830829890000004</v>
      </c>
      <c r="C577">
        <v>12.79402402</v>
      </c>
      <c r="D577">
        <v>356</v>
      </c>
      <c r="E577" t="s">
        <v>10</v>
      </c>
      <c r="F577">
        <v>2020</v>
      </c>
      <c r="G577" t="s">
        <v>11</v>
      </c>
      <c r="H577">
        <v>5</v>
      </c>
      <c r="I577" t="s">
        <v>24</v>
      </c>
    </row>
    <row r="578" spans="1:9" x14ac:dyDescent="0.3">
      <c r="A578" t="s">
        <v>25</v>
      </c>
      <c r="B578">
        <v>75.333663259999994</v>
      </c>
      <c r="C578">
        <v>12.51890878</v>
      </c>
      <c r="D578">
        <v>283</v>
      </c>
      <c r="E578" t="s">
        <v>13</v>
      </c>
      <c r="F578">
        <v>2021</v>
      </c>
      <c r="G578" t="s">
        <v>14</v>
      </c>
      <c r="H578">
        <v>15</v>
      </c>
      <c r="I578" t="s">
        <v>24</v>
      </c>
    </row>
    <row r="579" spans="1:9" x14ac:dyDescent="0.3">
      <c r="A579" t="s">
        <v>25</v>
      </c>
      <c r="B579">
        <v>74.65595897</v>
      </c>
      <c r="C579">
        <v>10.985320740000001</v>
      </c>
      <c r="D579">
        <v>245</v>
      </c>
      <c r="E579" t="s">
        <v>15</v>
      </c>
      <c r="F579">
        <v>2022</v>
      </c>
      <c r="G579" t="s">
        <v>16</v>
      </c>
      <c r="H579">
        <v>50</v>
      </c>
      <c r="I579" t="s">
        <v>24</v>
      </c>
    </row>
    <row r="580" spans="1:9" x14ac:dyDescent="0.3">
      <c r="A580" t="s">
        <v>25</v>
      </c>
      <c r="B580">
        <v>76.727041799999995</v>
      </c>
      <c r="C580">
        <v>12.9980461</v>
      </c>
      <c r="D580">
        <v>354</v>
      </c>
      <c r="E580" t="s">
        <v>22</v>
      </c>
      <c r="F580">
        <v>2023</v>
      </c>
      <c r="G580" t="s">
        <v>18</v>
      </c>
      <c r="H580">
        <v>120</v>
      </c>
      <c r="I580" t="s">
        <v>24</v>
      </c>
    </row>
    <row r="581" spans="1:9" x14ac:dyDescent="0.3">
      <c r="A581" t="s">
        <v>25</v>
      </c>
      <c r="B581">
        <v>76.940140600000007</v>
      </c>
      <c r="C581">
        <v>13.41250997</v>
      </c>
      <c r="D581">
        <v>304</v>
      </c>
      <c r="E581" t="s">
        <v>17</v>
      </c>
      <c r="F581">
        <v>2024</v>
      </c>
      <c r="G581" t="s">
        <v>19</v>
      </c>
      <c r="H581">
        <v>300</v>
      </c>
      <c r="I581" t="s">
        <v>24</v>
      </c>
    </row>
    <row r="582" spans="1:9" x14ac:dyDescent="0.3">
      <c r="A582" t="s">
        <v>9</v>
      </c>
      <c r="B582">
        <v>9.4964775560000003</v>
      </c>
      <c r="C582">
        <v>-144.81467480000001</v>
      </c>
      <c r="D582">
        <v>1221</v>
      </c>
      <c r="E582" t="s">
        <v>10</v>
      </c>
      <c r="F582">
        <v>2020</v>
      </c>
      <c r="G582" t="s">
        <v>11</v>
      </c>
      <c r="H582">
        <v>5</v>
      </c>
      <c r="I582" t="s">
        <v>12</v>
      </c>
    </row>
    <row r="583" spans="1:9" x14ac:dyDescent="0.3">
      <c r="A583" t="s">
        <v>9</v>
      </c>
      <c r="B583">
        <v>12.90343551</v>
      </c>
      <c r="C583">
        <v>-145.98446039999999</v>
      </c>
      <c r="D583">
        <v>1454</v>
      </c>
      <c r="E583" t="s">
        <v>13</v>
      </c>
      <c r="F583">
        <v>2021</v>
      </c>
      <c r="G583" t="s">
        <v>14</v>
      </c>
      <c r="H583">
        <v>15</v>
      </c>
      <c r="I583" t="s">
        <v>12</v>
      </c>
    </row>
    <row r="584" spans="1:9" x14ac:dyDescent="0.3">
      <c r="A584" t="s">
        <v>9</v>
      </c>
      <c r="B584">
        <v>13.00803632</v>
      </c>
      <c r="C584">
        <v>-148.46742409999999</v>
      </c>
      <c r="D584">
        <v>1540</v>
      </c>
      <c r="E584" t="s">
        <v>15</v>
      </c>
      <c r="F584">
        <v>2022</v>
      </c>
      <c r="G584" t="s">
        <v>16</v>
      </c>
      <c r="H584">
        <v>50</v>
      </c>
      <c r="I584" t="s">
        <v>12</v>
      </c>
    </row>
    <row r="585" spans="1:9" x14ac:dyDescent="0.3">
      <c r="A585" t="s">
        <v>9</v>
      </c>
      <c r="B585">
        <v>8.7523484620000005</v>
      </c>
      <c r="C585">
        <v>-144.9175802</v>
      </c>
      <c r="D585">
        <v>1496</v>
      </c>
      <c r="E585" t="s">
        <v>17</v>
      </c>
      <c r="F585">
        <v>2023</v>
      </c>
      <c r="G585" t="s">
        <v>18</v>
      </c>
      <c r="H585">
        <v>120</v>
      </c>
      <c r="I585" t="s">
        <v>12</v>
      </c>
    </row>
    <row r="586" spans="1:9" x14ac:dyDescent="0.3">
      <c r="A586" t="s">
        <v>9</v>
      </c>
      <c r="B586">
        <v>11.0456679</v>
      </c>
      <c r="C586">
        <v>-144.8910099</v>
      </c>
      <c r="D586">
        <v>1024</v>
      </c>
      <c r="E586" t="s">
        <v>10</v>
      </c>
      <c r="F586">
        <v>2024</v>
      </c>
      <c r="G586" t="s">
        <v>19</v>
      </c>
      <c r="H586">
        <v>300</v>
      </c>
      <c r="I586" t="s">
        <v>20</v>
      </c>
    </row>
    <row r="587" spans="1:9" x14ac:dyDescent="0.3">
      <c r="A587" t="s">
        <v>21</v>
      </c>
      <c r="B587">
        <v>-4.2466640890000003</v>
      </c>
      <c r="C587">
        <v>73.119921199999993</v>
      </c>
      <c r="D587">
        <v>706</v>
      </c>
      <c r="E587" t="s">
        <v>22</v>
      </c>
      <c r="F587">
        <v>2020</v>
      </c>
      <c r="G587" t="s">
        <v>11</v>
      </c>
      <c r="H587">
        <v>5</v>
      </c>
      <c r="I587" t="s">
        <v>20</v>
      </c>
    </row>
    <row r="588" spans="1:9" x14ac:dyDescent="0.3">
      <c r="A588" t="s">
        <v>21</v>
      </c>
      <c r="B588">
        <v>-5.4373121270000002</v>
      </c>
      <c r="C588">
        <v>72.407238379999995</v>
      </c>
      <c r="D588">
        <v>911</v>
      </c>
      <c r="E588" t="s">
        <v>13</v>
      </c>
      <c r="F588">
        <v>2021</v>
      </c>
      <c r="G588" t="s">
        <v>14</v>
      </c>
      <c r="H588">
        <v>15</v>
      </c>
      <c r="I588" t="s">
        <v>20</v>
      </c>
    </row>
    <row r="589" spans="1:9" x14ac:dyDescent="0.3">
      <c r="A589" t="s">
        <v>21</v>
      </c>
      <c r="B589">
        <v>-4.9391792829999996</v>
      </c>
      <c r="C589">
        <v>71.854277019999998</v>
      </c>
      <c r="D589">
        <v>853</v>
      </c>
      <c r="E589" t="s">
        <v>10</v>
      </c>
      <c r="F589">
        <v>2022</v>
      </c>
      <c r="G589" t="s">
        <v>16</v>
      </c>
      <c r="H589">
        <v>50</v>
      </c>
      <c r="I589" t="s">
        <v>20</v>
      </c>
    </row>
    <row r="590" spans="1:9" x14ac:dyDescent="0.3">
      <c r="A590" t="s">
        <v>21</v>
      </c>
      <c r="B590">
        <v>-5.407975714</v>
      </c>
      <c r="C590">
        <v>73.501056270000007</v>
      </c>
      <c r="D590">
        <v>934</v>
      </c>
      <c r="E590" t="s">
        <v>15</v>
      </c>
      <c r="F590">
        <v>2023</v>
      </c>
      <c r="G590" t="s">
        <v>18</v>
      </c>
      <c r="H590">
        <v>120</v>
      </c>
      <c r="I590" t="s">
        <v>20</v>
      </c>
    </row>
    <row r="591" spans="1:9" x14ac:dyDescent="0.3">
      <c r="A591" t="s">
        <v>21</v>
      </c>
      <c r="B591">
        <v>-7.0023804600000004</v>
      </c>
      <c r="C591">
        <v>73.827437799999998</v>
      </c>
      <c r="D591">
        <v>663</v>
      </c>
      <c r="E591" t="s">
        <v>17</v>
      </c>
      <c r="F591">
        <v>2024</v>
      </c>
      <c r="G591" t="s">
        <v>19</v>
      </c>
      <c r="H591">
        <v>300</v>
      </c>
      <c r="I591" t="s">
        <v>24</v>
      </c>
    </row>
    <row r="592" spans="1:9" x14ac:dyDescent="0.3">
      <c r="A592" t="s">
        <v>23</v>
      </c>
      <c r="B592">
        <v>29.312145709999999</v>
      </c>
      <c r="C592">
        <v>-19.151331720000002</v>
      </c>
      <c r="D592">
        <v>499</v>
      </c>
      <c r="E592" t="s">
        <v>15</v>
      </c>
      <c r="F592">
        <v>2020</v>
      </c>
      <c r="G592" t="s">
        <v>11</v>
      </c>
      <c r="H592">
        <v>5</v>
      </c>
      <c r="I592" t="s">
        <v>24</v>
      </c>
    </row>
    <row r="593" spans="1:9" x14ac:dyDescent="0.3">
      <c r="A593" t="s">
        <v>23</v>
      </c>
      <c r="B593">
        <v>30.72497817</v>
      </c>
      <c r="C593">
        <v>-17.86878579</v>
      </c>
      <c r="D593">
        <v>617</v>
      </c>
      <c r="E593" t="s">
        <v>22</v>
      </c>
      <c r="F593">
        <v>2021</v>
      </c>
      <c r="G593" t="s">
        <v>14</v>
      </c>
      <c r="H593">
        <v>15</v>
      </c>
      <c r="I593" t="s">
        <v>24</v>
      </c>
    </row>
    <row r="594" spans="1:9" x14ac:dyDescent="0.3">
      <c r="A594" t="s">
        <v>23</v>
      </c>
      <c r="B594">
        <v>29.03253698</v>
      </c>
      <c r="C594">
        <v>-18.49380262</v>
      </c>
      <c r="D594">
        <v>627</v>
      </c>
      <c r="E594" t="s">
        <v>10</v>
      </c>
      <c r="F594">
        <v>2022</v>
      </c>
      <c r="G594" t="s">
        <v>16</v>
      </c>
      <c r="H594">
        <v>50</v>
      </c>
      <c r="I594" t="s">
        <v>24</v>
      </c>
    </row>
    <row r="595" spans="1:9" x14ac:dyDescent="0.3">
      <c r="A595" t="s">
        <v>23</v>
      </c>
      <c r="B595">
        <v>29.603165499999999</v>
      </c>
      <c r="C595">
        <v>-20.018946379999999</v>
      </c>
      <c r="D595">
        <v>796</v>
      </c>
      <c r="E595" t="s">
        <v>13</v>
      </c>
      <c r="F595">
        <v>2023</v>
      </c>
      <c r="G595" t="s">
        <v>18</v>
      </c>
      <c r="H595">
        <v>120</v>
      </c>
      <c r="I595" t="s">
        <v>20</v>
      </c>
    </row>
    <row r="596" spans="1:9" x14ac:dyDescent="0.3">
      <c r="A596" t="s">
        <v>23</v>
      </c>
      <c r="B596">
        <v>32.062821620000001</v>
      </c>
      <c r="C596">
        <v>-17.319706450000002</v>
      </c>
      <c r="D596">
        <v>711</v>
      </c>
      <c r="E596" t="s">
        <v>17</v>
      </c>
      <c r="F596">
        <v>2024</v>
      </c>
      <c r="G596" t="s">
        <v>19</v>
      </c>
      <c r="H596">
        <v>300</v>
      </c>
      <c r="I596" t="s">
        <v>20</v>
      </c>
    </row>
    <row r="597" spans="1:9" x14ac:dyDescent="0.3">
      <c r="A597" t="s">
        <v>25</v>
      </c>
      <c r="B597">
        <v>74.522142020000004</v>
      </c>
      <c r="C597">
        <v>13.06866679</v>
      </c>
      <c r="D597">
        <v>270</v>
      </c>
      <c r="E597" t="s">
        <v>10</v>
      </c>
      <c r="F597">
        <v>2020</v>
      </c>
      <c r="G597" t="s">
        <v>11</v>
      </c>
      <c r="H597">
        <v>5</v>
      </c>
      <c r="I597" t="s">
        <v>24</v>
      </c>
    </row>
    <row r="598" spans="1:9" x14ac:dyDescent="0.3">
      <c r="A598" t="s">
        <v>25</v>
      </c>
      <c r="B598">
        <v>76.016339360000003</v>
      </c>
      <c r="C598">
        <v>13.91794752</v>
      </c>
      <c r="D598">
        <v>377</v>
      </c>
      <c r="E598" t="s">
        <v>13</v>
      </c>
      <c r="F598">
        <v>2021</v>
      </c>
      <c r="G598" t="s">
        <v>14</v>
      </c>
      <c r="H598">
        <v>15</v>
      </c>
      <c r="I598" t="s">
        <v>24</v>
      </c>
    </row>
    <row r="599" spans="1:9" x14ac:dyDescent="0.3">
      <c r="A599" t="s">
        <v>25</v>
      </c>
      <c r="B599">
        <v>76.23499314</v>
      </c>
      <c r="C599">
        <v>11.43825165</v>
      </c>
      <c r="D599">
        <v>336</v>
      </c>
      <c r="E599" t="s">
        <v>15</v>
      </c>
      <c r="F599">
        <v>2022</v>
      </c>
      <c r="G599" t="s">
        <v>16</v>
      </c>
      <c r="H599">
        <v>50</v>
      </c>
      <c r="I599" t="s">
        <v>24</v>
      </c>
    </row>
    <row r="600" spans="1:9" x14ac:dyDescent="0.3">
      <c r="A600" t="s">
        <v>25</v>
      </c>
      <c r="B600">
        <v>75.920500360000005</v>
      </c>
      <c r="C600">
        <v>11.78658559</v>
      </c>
      <c r="D600">
        <v>285</v>
      </c>
      <c r="E600" t="s">
        <v>22</v>
      </c>
      <c r="F600">
        <v>2023</v>
      </c>
      <c r="G600" t="s">
        <v>18</v>
      </c>
      <c r="H600">
        <v>120</v>
      </c>
      <c r="I600" t="s">
        <v>24</v>
      </c>
    </row>
    <row r="601" spans="1:9" x14ac:dyDescent="0.3">
      <c r="A601" t="s">
        <v>25</v>
      </c>
      <c r="B601">
        <v>76.587256319999995</v>
      </c>
      <c r="C601">
        <v>12.249745170000001</v>
      </c>
      <c r="D601">
        <v>306</v>
      </c>
      <c r="E601" t="s">
        <v>17</v>
      </c>
      <c r="F601">
        <v>2024</v>
      </c>
      <c r="G601" t="s">
        <v>19</v>
      </c>
      <c r="H601">
        <v>300</v>
      </c>
      <c r="I601" t="s">
        <v>24</v>
      </c>
    </row>
    <row r="602" spans="1:9" x14ac:dyDescent="0.3">
      <c r="A602" t="s">
        <v>9</v>
      </c>
      <c r="B602">
        <v>9.9465347790000003</v>
      </c>
      <c r="C602">
        <v>-144.23293849999999</v>
      </c>
      <c r="D602">
        <v>1119</v>
      </c>
      <c r="E602" t="s">
        <v>10</v>
      </c>
      <c r="F602">
        <v>2020</v>
      </c>
      <c r="G602" t="s">
        <v>11</v>
      </c>
      <c r="H602">
        <v>5</v>
      </c>
      <c r="I602" t="s">
        <v>20</v>
      </c>
    </row>
    <row r="603" spans="1:9" x14ac:dyDescent="0.3">
      <c r="A603" t="s">
        <v>9</v>
      </c>
      <c r="B603">
        <v>12.68607072</v>
      </c>
      <c r="C603">
        <v>-146.24390790000001</v>
      </c>
      <c r="D603">
        <v>1335</v>
      </c>
      <c r="E603" t="s">
        <v>13</v>
      </c>
      <c r="F603">
        <v>2021</v>
      </c>
      <c r="G603" t="s">
        <v>14</v>
      </c>
      <c r="H603">
        <v>15</v>
      </c>
      <c r="I603" t="s">
        <v>12</v>
      </c>
    </row>
    <row r="604" spans="1:9" x14ac:dyDescent="0.3">
      <c r="A604" t="s">
        <v>9</v>
      </c>
      <c r="B604">
        <v>11.71534853</v>
      </c>
      <c r="C604">
        <v>-147.59797800000001</v>
      </c>
      <c r="D604">
        <v>1585</v>
      </c>
      <c r="E604" t="s">
        <v>15</v>
      </c>
      <c r="F604">
        <v>2022</v>
      </c>
      <c r="G604" t="s">
        <v>16</v>
      </c>
      <c r="H604">
        <v>50</v>
      </c>
      <c r="I604" t="s">
        <v>12</v>
      </c>
    </row>
    <row r="605" spans="1:9" x14ac:dyDescent="0.3">
      <c r="A605" t="s">
        <v>9</v>
      </c>
      <c r="B605">
        <v>10.48676225</v>
      </c>
      <c r="C605">
        <v>-142.90933279999999</v>
      </c>
      <c r="D605">
        <v>1446</v>
      </c>
      <c r="E605" t="s">
        <v>17</v>
      </c>
      <c r="F605">
        <v>2023</v>
      </c>
      <c r="G605" t="s">
        <v>18</v>
      </c>
      <c r="H605">
        <v>120</v>
      </c>
      <c r="I605" t="s">
        <v>12</v>
      </c>
    </row>
    <row r="606" spans="1:9" x14ac:dyDescent="0.3">
      <c r="A606" t="s">
        <v>9</v>
      </c>
      <c r="B606">
        <v>10.04289915</v>
      </c>
      <c r="C606">
        <v>-145.0792917</v>
      </c>
      <c r="D606">
        <v>1053</v>
      </c>
      <c r="E606" t="s">
        <v>10</v>
      </c>
      <c r="F606">
        <v>2024</v>
      </c>
      <c r="G606" t="s">
        <v>19</v>
      </c>
      <c r="H606">
        <v>300</v>
      </c>
      <c r="I606" t="s">
        <v>20</v>
      </c>
    </row>
    <row r="607" spans="1:9" x14ac:dyDescent="0.3">
      <c r="A607" t="s">
        <v>21</v>
      </c>
      <c r="B607">
        <v>-6.4243336470000001</v>
      </c>
      <c r="C607">
        <v>72.249167869999994</v>
      </c>
      <c r="D607">
        <v>663</v>
      </c>
      <c r="E607" t="s">
        <v>22</v>
      </c>
      <c r="F607">
        <v>2020</v>
      </c>
      <c r="G607" t="s">
        <v>11</v>
      </c>
      <c r="H607">
        <v>5</v>
      </c>
      <c r="I607" t="s">
        <v>24</v>
      </c>
    </row>
    <row r="608" spans="1:9" x14ac:dyDescent="0.3">
      <c r="A608" t="s">
        <v>21</v>
      </c>
      <c r="B608">
        <v>-5.4557135570000002</v>
      </c>
      <c r="C608">
        <v>74.152444020000004</v>
      </c>
      <c r="D608">
        <v>783</v>
      </c>
      <c r="E608" t="s">
        <v>13</v>
      </c>
      <c r="F608">
        <v>2021</v>
      </c>
      <c r="G608" t="s">
        <v>14</v>
      </c>
      <c r="H608">
        <v>15</v>
      </c>
      <c r="I608" t="s">
        <v>20</v>
      </c>
    </row>
    <row r="609" spans="1:9" x14ac:dyDescent="0.3">
      <c r="A609" t="s">
        <v>21</v>
      </c>
      <c r="B609">
        <v>-4.1891229890000004</v>
      </c>
      <c r="C609">
        <v>71.031472350000001</v>
      </c>
      <c r="D609">
        <v>1124</v>
      </c>
      <c r="E609" t="s">
        <v>10</v>
      </c>
      <c r="F609">
        <v>2022</v>
      </c>
      <c r="G609" t="s">
        <v>16</v>
      </c>
      <c r="H609">
        <v>50</v>
      </c>
      <c r="I609" t="s">
        <v>20</v>
      </c>
    </row>
    <row r="610" spans="1:9" x14ac:dyDescent="0.3">
      <c r="A610" t="s">
        <v>21</v>
      </c>
      <c r="B610">
        <v>-5.3722708409999997</v>
      </c>
      <c r="C610">
        <v>72.298365029999999</v>
      </c>
      <c r="D610">
        <v>1087</v>
      </c>
      <c r="E610" t="s">
        <v>15</v>
      </c>
      <c r="F610">
        <v>2023</v>
      </c>
      <c r="G610" t="s">
        <v>18</v>
      </c>
      <c r="H610">
        <v>120</v>
      </c>
      <c r="I610" t="s">
        <v>20</v>
      </c>
    </row>
    <row r="611" spans="1:9" x14ac:dyDescent="0.3">
      <c r="A611" t="s">
        <v>21</v>
      </c>
      <c r="B611">
        <v>-5.2556597949999997</v>
      </c>
      <c r="C611">
        <v>73.289671200000001</v>
      </c>
      <c r="D611">
        <v>913</v>
      </c>
      <c r="E611" t="s">
        <v>17</v>
      </c>
      <c r="F611">
        <v>2024</v>
      </c>
      <c r="G611" t="s">
        <v>19</v>
      </c>
      <c r="H611">
        <v>300</v>
      </c>
      <c r="I611" t="s">
        <v>20</v>
      </c>
    </row>
    <row r="612" spans="1:9" x14ac:dyDescent="0.3">
      <c r="A612" t="s">
        <v>23</v>
      </c>
      <c r="B612">
        <v>30.185702429999999</v>
      </c>
      <c r="C612">
        <v>-17.421238460000001</v>
      </c>
      <c r="D612">
        <v>685</v>
      </c>
      <c r="E612" t="s">
        <v>15</v>
      </c>
      <c r="F612">
        <v>2020</v>
      </c>
      <c r="G612" t="s">
        <v>11</v>
      </c>
      <c r="H612">
        <v>5</v>
      </c>
      <c r="I612" t="s">
        <v>24</v>
      </c>
    </row>
    <row r="613" spans="1:9" x14ac:dyDescent="0.3">
      <c r="A613" t="s">
        <v>23</v>
      </c>
      <c r="B613">
        <v>29.92921707</v>
      </c>
      <c r="C613">
        <v>-18.855228270000001</v>
      </c>
      <c r="D613">
        <v>638</v>
      </c>
      <c r="E613" t="s">
        <v>22</v>
      </c>
      <c r="F613">
        <v>2021</v>
      </c>
      <c r="G613" t="s">
        <v>14</v>
      </c>
      <c r="H613">
        <v>15</v>
      </c>
      <c r="I613" t="s">
        <v>24</v>
      </c>
    </row>
    <row r="614" spans="1:9" x14ac:dyDescent="0.3">
      <c r="A614" t="s">
        <v>23</v>
      </c>
      <c r="B614">
        <v>29.661554349999999</v>
      </c>
      <c r="C614">
        <v>-17.963920630000001</v>
      </c>
      <c r="D614">
        <v>612</v>
      </c>
      <c r="E614" t="s">
        <v>10</v>
      </c>
      <c r="F614">
        <v>2022</v>
      </c>
      <c r="G614" t="s">
        <v>16</v>
      </c>
      <c r="H614">
        <v>50</v>
      </c>
      <c r="I614" t="s">
        <v>24</v>
      </c>
    </row>
    <row r="615" spans="1:9" x14ac:dyDescent="0.3">
      <c r="A615" t="s">
        <v>23</v>
      </c>
      <c r="B615">
        <v>29.339468950000001</v>
      </c>
      <c r="C615">
        <v>-18.407640050000001</v>
      </c>
      <c r="D615">
        <v>653</v>
      </c>
      <c r="E615" t="s">
        <v>13</v>
      </c>
      <c r="F615">
        <v>2023</v>
      </c>
      <c r="G615" t="s">
        <v>18</v>
      </c>
      <c r="H615">
        <v>120</v>
      </c>
      <c r="I615" t="s">
        <v>24</v>
      </c>
    </row>
    <row r="616" spans="1:9" x14ac:dyDescent="0.3">
      <c r="A616" t="s">
        <v>23</v>
      </c>
      <c r="B616">
        <v>31.993369479999998</v>
      </c>
      <c r="C616">
        <v>-17.729321129999999</v>
      </c>
      <c r="D616">
        <v>602</v>
      </c>
      <c r="E616" t="s">
        <v>17</v>
      </c>
      <c r="F616">
        <v>2024</v>
      </c>
      <c r="G616" t="s">
        <v>19</v>
      </c>
      <c r="H616">
        <v>300</v>
      </c>
      <c r="I616" t="s">
        <v>24</v>
      </c>
    </row>
    <row r="617" spans="1:9" x14ac:dyDescent="0.3">
      <c r="A617" t="s">
        <v>25</v>
      </c>
      <c r="B617">
        <v>75.351680150000007</v>
      </c>
      <c r="C617">
        <v>13.91991758</v>
      </c>
      <c r="D617">
        <v>319</v>
      </c>
      <c r="E617" t="s">
        <v>10</v>
      </c>
      <c r="F617">
        <v>2020</v>
      </c>
      <c r="G617" t="s">
        <v>11</v>
      </c>
      <c r="H617">
        <v>5</v>
      </c>
      <c r="I617" t="s">
        <v>24</v>
      </c>
    </row>
    <row r="618" spans="1:9" x14ac:dyDescent="0.3">
      <c r="A618" t="s">
        <v>25</v>
      </c>
      <c r="B618">
        <v>75.597794870000001</v>
      </c>
      <c r="C618">
        <v>13.052515769999999</v>
      </c>
      <c r="D618">
        <v>351</v>
      </c>
      <c r="E618" t="s">
        <v>13</v>
      </c>
      <c r="F618">
        <v>2021</v>
      </c>
      <c r="G618" t="s">
        <v>14</v>
      </c>
      <c r="H618">
        <v>15</v>
      </c>
      <c r="I618" t="s">
        <v>24</v>
      </c>
    </row>
    <row r="619" spans="1:9" x14ac:dyDescent="0.3">
      <c r="A619" t="s">
        <v>25</v>
      </c>
      <c r="B619">
        <v>73.473856740000002</v>
      </c>
      <c r="C619">
        <v>13.0815672</v>
      </c>
      <c r="D619">
        <v>260</v>
      </c>
      <c r="E619" t="s">
        <v>15</v>
      </c>
      <c r="F619">
        <v>2022</v>
      </c>
      <c r="G619" t="s">
        <v>16</v>
      </c>
      <c r="H619">
        <v>50</v>
      </c>
      <c r="I619" t="s">
        <v>24</v>
      </c>
    </row>
    <row r="620" spans="1:9" x14ac:dyDescent="0.3">
      <c r="A620" t="s">
        <v>25</v>
      </c>
      <c r="B620">
        <v>76.472662290000002</v>
      </c>
      <c r="C620">
        <v>11.357938150000001</v>
      </c>
      <c r="D620">
        <v>309</v>
      </c>
      <c r="E620" t="s">
        <v>22</v>
      </c>
      <c r="F620">
        <v>2023</v>
      </c>
      <c r="G620" t="s">
        <v>18</v>
      </c>
      <c r="H620">
        <v>120</v>
      </c>
      <c r="I620" t="s">
        <v>24</v>
      </c>
    </row>
    <row r="621" spans="1:9" x14ac:dyDescent="0.3">
      <c r="A621" t="s">
        <v>25</v>
      </c>
      <c r="B621">
        <v>75.773182809999994</v>
      </c>
      <c r="C621">
        <v>12.02852964</v>
      </c>
      <c r="D621">
        <v>364</v>
      </c>
      <c r="E621" t="s">
        <v>17</v>
      </c>
      <c r="F621">
        <v>2024</v>
      </c>
      <c r="G621" t="s">
        <v>19</v>
      </c>
      <c r="H621">
        <v>300</v>
      </c>
      <c r="I621" t="s">
        <v>24</v>
      </c>
    </row>
    <row r="622" spans="1:9" x14ac:dyDescent="0.3">
      <c r="A622" t="s">
        <v>9</v>
      </c>
      <c r="B622">
        <v>10.877069499999999</v>
      </c>
      <c r="C622">
        <v>-145.65734990000001</v>
      </c>
      <c r="D622">
        <v>1156</v>
      </c>
      <c r="E622" t="s">
        <v>10</v>
      </c>
      <c r="F622">
        <v>2020</v>
      </c>
      <c r="G622" t="s">
        <v>11</v>
      </c>
      <c r="H622">
        <v>5</v>
      </c>
      <c r="I622" t="s">
        <v>20</v>
      </c>
    </row>
    <row r="623" spans="1:9" x14ac:dyDescent="0.3">
      <c r="A623" t="s">
        <v>9</v>
      </c>
      <c r="B623">
        <v>11.93731217</v>
      </c>
      <c r="C623">
        <v>-147.68854519999999</v>
      </c>
      <c r="D623">
        <v>1081</v>
      </c>
      <c r="E623" t="s">
        <v>13</v>
      </c>
      <c r="F623">
        <v>2021</v>
      </c>
      <c r="G623" t="s">
        <v>14</v>
      </c>
      <c r="H623">
        <v>15</v>
      </c>
      <c r="I623" t="s">
        <v>20</v>
      </c>
    </row>
    <row r="624" spans="1:9" x14ac:dyDescent="0.3">
      <c r="A624" t="s">
        <v>9</v>
      </c>
      <c r="B624">
        <v>11.53617796</v>
      </c>
      <c r="C624">
        <v>-148.4720604</v>
      </c>
      <c r="D624">
        <v>1436</v>
      </c>
      <c r="E624" t="s">
        <v>15</v>
      </c>
      <c r="F624">
        <v>2022</v>
      </c>
      <c r="G624" t="s">
        <v>16</v>
      </c>
      <c r="H624">
        <v>50</v>
      </c>
      <c r="I624" t="s">
        <v>12</v>
      </c>
    </row>
    <row r="625" spans="1:9" x14ac:dyDescent="0.3">
      <c r="A625" t="s">
        <v>9</v>
      </c>
      <c r="B625">
        <v>10.386190089999999</v>
      </c>
      <c r="C625">
        <v>-143.217423</v>
      </c>
      <c r="D625">
        <v>1374</v>
      </c>
      <c r="E625" t="s">
        <v>17</v>
      </c>
      <c r="F625">
        <v>2023</v>
      </c>
      <c r="G625" t="s">
        <v>18</v>
      </c>
      <c r="H625">
        <v>120</v>
      </c>
      <c r="I625" t="s">
        <v>12</v>
      </c>
    </row>
    <row r="626" spans="1:9" x14ac:dyDescent="0.3">
      <c r="A626" t="s">
        <v>9</v>
      </c>
      <c r="B626">
        <v>9.8975966060000005</v>
      </c>
      <c r="C626">
        <v>-142.94048839999999</v>
      </c>
      <c r="D626">
        <v>958</v>
      </c>
      <c r="E626" t="s">
        <v>10</v>
      </c>
      <c r="F626">
        <v>2024</v>
      </c>
      <c r="G626" t="s">
        <v>19</v>
      </c>
      <c r="H626">
        <v>300</v>
      </c>
      <c r="I626" t="s">
        <v>20</v>
      </c>
    </row>
    <row r="627" spans="1:9" x14ac:dyDescent="0.3">
      <c r="A627" t="s">
        <v>21</v>
      </c>
      <c r="B627">
        <v>-6.2445486819999996</v>
      </c>
      <c r="C627">
        <v>73.575352609999996</v>
      </c>
      <c r="D627">
        <v>790</v>
      </c>
      <c r="E627" t="s">
        <v>22</v>
      </c>
      <c r="F627">
        <v>2020</v>
      </c>
      <c r="G627" t="s">
        <v>11</v>
      </c>
      <c r="H627">
        <v>5</v>
      </c>
      <c r="I627" t="s">
        <v>20</v>
      </c>
    </row>
    <row r="628" spans="1:9" x14ac:dyDescent="0.3">
      <c r="A628" t="s">
        <v>21</v>
      </c>
      <c r="B628">
        <v>-7.2389235379999999</v>
      </c>
      <c r="C628">
        <v>74.251122760000001</v>
      </c>
      <c r="D628">
        <v>1042</v>
      </c>
      <c r="E628" t="s">
        <v>13</v>
      </c>
      <c r="F628">
        <v>2021</v>
      </c>
      <c r="G628" t="s">
        <v>14</v>
      </c>
      <c r="H628">
        <v>15</v>
      </c>
      <c r="I628" t="s">
        <v>20</v>
      </c>
    </row>
    <row r="629" spans="1:9" x14ac:dyDescent="0.3">
      <c r="A629" t="s">
        <v>21</v>
      </c>
      <c r="B629">
        <v>-3.467112921</v>
      </c>
      <c r="C629">
        <v>71.928213529999994</v>
      </c>
      <c r="D629">
        <v>932</v>
      </c>
      <c r="E629" t="s">
        <v>10</v>
      </c>
      <c r="F629">
        <v>2022</v>
      </c>
      <c r="G629" t="s">
        <v>16</v>
      </c>
      <c r="H629">
        <v>50</v>
      </c>
      <c r="I629" t="s">
        <v>20</v>
      </c>
    </row>
    <row r="630" spans="1:9" x14ac:dyDescent="0.3">
      <c r="A630" t="s">
        <v>21</v>
      </c>
      <c r="B630">
        <v>-5.9583522809999998</v>
      </c>
      <c r="C630">
        <v>72.779800399999999</v>
      </c>
      <c r="D630">
        <v>1103</v>
      </c>
      <c r="E630" t="s">
        <v>15</v>
      </c>
      <c r="F630">
        <v>2023</v>
      </c>
      <c r="G630" t="s">
        <v>18</v>
      </c>
      <c r="H630">
        <v>120</v>
      </c>
      <c r="I630" t="s">
        <v>20</v>
      </c>
    </row>
    <row r="631" spans="1:9" x14ac:dyDescent="0.3">
      <c r="A631" t="s">
        <v>21</v>
      </c>
      <c r="B631">
        <v>-5.0079724250000002</v>
      </c>
      <c r="C631">
        <v>73.051773139999995</v>
      </c>
      <c r="D631">
        <v>794</v>
      </c>
      <c r="E631" t="s">
        <v>17</v>
      </c>
      <c r="F631">
        <v>2024</v>
      </c>
      <c r="G631" t="s">
        <v>19</v>
      </c>
      <c r="H631">
        <v>300</v>
      </c>
      <c r="I631" t="s">
        <v>20</v>
      </c>
    </row>
    <row r="632" spans="1:9" x14ac:dyDescent="0.3">
      <c r="A632" t="s">
        <v>23</v>
      </c>
      <c r="B632">
        <v>29.012176520000001</v>
      </c>
      <c r="C632">
        <v>-16.931617230000001</v>
      </c>
      <c r="D632">
        <v>569</v>
      </c>
      <c r="E632" t="s">
        <v>15</v>
      </c>
      <c r="F632">
        <v>2020</v>
      </c>
      <c r="G632" t="s">
        <v>11</v>
      </c>
      <c r="H632">
        <v>5</v>
      </c>
      <c r="I632" t="s">
        <v>24</v>
      </c>
    </row>
    <row r="633" spans="1:9" x14ac:dyDescent="0.3">
      <c r="A633" t="s">
        <v>23</v>
      </c>
      <c r="B633">
        <v>30.722522260000002</v>
      </c>
      <c r="C633">
        <v>-18.689034660000001</v>
      </c>
      <c r="D633">
        <v>737</v>
      </c>
      <c r="E633" t="s">
        <v>22</v>
      </c>
      <c r="F633">
        <v>2021</v>
      </c>
      <c r="G633" t="s">
        <v>14</v>
      </c>
      <c r="H633">
        <v>15</v>
      </c>
      <c r="I633" t="s">
        <v>20</v>
      </c>
    </row>
    <row r="634" spans="1:9" x14ac:dyDescent="0.3">
      <c r="A634" t="s">
        <v>23</v>
      </c>
      <c r="B634">
        <v>28.708699450000001</v>
      </c>
      <c r="C634">
        <v>-19.636359410000001</v>
      </c>
      <c r="D634">
        <v>830</v>
      </c>
      <c r="E634" t="s">
        <v>10</v>
      </c>
      <c r="F634">
        <v>2022</v>
      </c>
      <c r="G634" t="s">
        <v>16</v>
      </c>
      <c r="H634">
        <v>50</v>
      </c>
      <c r="I634" t="s">
        <v>20</v>
      </c>
    </row>
    <row r="635" spans="1:9" x14ac:dyDescent="0.3">
      <c r="A635" t="s">
        <v>23</v>
      </c>
      <c r="B635">
        <v>31.322443199999999</v>
      </c>
      <c r="C635">
        <v>-18.45188379</v>
      </c>
      <c r="D635">
        <v>649</v>
      </c>
      <c r="E635" t="s">
        <v>13</v>
      </c>
      <c r="F635">
        <v>2023</v>
      </c>
      <c r="G635" t="s">
        <v>18</v>
      </c>
      <c r="H635">
        <v>120</v>
      </c>
      <c r="I635" t="s">
        <v>24</v>
      </c>
    </row>
    <row r="636" spans="1:9" x14ac:dyDescent="0.3">
      <c r="A636" t="s">
        <v>23</v>
      </c>
      <c r="B636">
        <v>31.08338861</v>
      </c>
      <c r="C636">
        <v>-17.534697049999998</v>
      </c>
      <c r="D636">
        <v>862</v>
      </c>
      <c r="E636" t="s">
        <v>17</v>
      </c>
      <c r="F636">
        <v>2024</v>
      </c>
      <c r="G636" t="s">
        <v>19</v>
      </c>
      <c r="H636">
        <v>300</v>
      </c>
      <c r="I636" t="s">
        <v>20</v>
      </c>
    </row>
    <row r="637" spans="1:9" x14ac:dyDescent="0.3">
      <c r="A637" t="s">
        <v>25</v>
      </c>
      <c r="B637">
        <v>74.401838190000007</v>
      </c>
      <c r="C637">
        <v>11.293760260000001</v>
      </c>
      <c r="D637">
        <v>311</v>
      </c>
      <c r="E637" t="s">
        <v>10</v>
      </c>
      <c r="F637">
        <v>2020</v>
      </c>
      <c r="G637" t="s">
        <v>11</v>
      </c>
      <c r="H637">
        <v>5</v>
      </c>
      <c r="I637" t="s">
        <v>24</v>
      </c>
    </row>
    <row r="638" spans="1:9" x14ac:dyDescent="0.3">
      <c r="A638" t="s">
        <v>25</v>
      </c>
      <c r="B638">
        <v>76.284142950000003</v>
      </c>
      <c r="C638">
        <v>14.20302495</v>
      </c>
      <c r="D638">
        <v>380</v>
      </c>
      <c r="E638" t="s">
        <v>13</v>
      </c>
      <c r="F638">
        <v>2021</v>
      </c>
      <c r="G638" t="s">
        <v>14</v>
      </c>
      <c r="H638">
        <v>15</v>
      </c>
      <c r="I638" t="s">
        <v>24</v>
      </c>
    </row>
    <row r="639" spans="1:9" x14ac:dyDescent="0.3">
      <c r="A639" t="s">
        <v>25</v>
      </c>
      <c r="B639">
        <v>74.135474520000002</v>
      </c>
      <c r="C639">
        <v>10.94677057</v>
      </c>
      <c r="D639">
        <v>316</v>
      </c>
      <c r="E639" t="s">
        <v>15</v>
      </c>
      <c r="F639">
        <v>2022</v>
      </c>
      <c r="G639" t="s">
        <v>16</v>
      </c>
      <c r="H639">
        <v>50</v>
      </c>
      <c r="I639" t="s">
        <v>24</v>
      </c>
    </row>
    <row r="640" spans="1:9" x14ac:dyDescent="0.3">
      <c r="A640" t="s">
        <v>25</v>
      </c>
      <c r="B640">
        <v>76.743444299999993</v>
      </c>
      <c r="C640">
        <v>13.699000760000001</v>
      </c>
      <c r="D640">
        <v>249</v>
      </c>
      <c r="E640" t="s">
        <v>22</v>
      </c>
      <c r="F640">
        <v>2023</v>
      </c>
      <c r="G640" t="s">
        <v>18</v>
      </c>
      <c r="H640">
        <v>120</v>
      </c>
      <c r="I640" t="s">
        <v>24</v>
      </c>
    </row>
    <row r="641" spans="1:9" x14ac:dyDescent="0.3">
      <c r="A641" t="s">
        <v>25</v>
      </c>
      <c r="B641">
        <v>75.643494739999994</v>
      </c>
      <c r="C641">
        <v>12.2618679</v>
      </c>
      <c r="D641">
        <v>273</v>
      </c>
      <c r="E641" t="s">
        <v>17</v>
      </c>
      <c r="F641">
        <v>2024</v>
      </c>
      <c r="G641" t="s">
        <v>19</v>
      </c>
      <c r="H641">
        <v>300</v>
      </c>
      <c r="I641" t="s">
        <v>24</v>
      </c>
    </row>
    <row r="642" spans="1:9" x14ac:dyDescent="0.3">
      <c r="A642" t="s">
        <v>9</v>
      </c>
      <c r="B642">
        <v>10.476038859999999</v>
      </c>
      <c r="C642">
        <v>-143.78286739999999</v>
      </c>
      <c r="D642">
        <v>1113</v>
      </c>
      <c r="E642" t="s">
        <v>10</v>
      </c>
      <c r="F642">
        <v>2020</v>
      </c>
      <c r="G642" t="s">
        <v>11</v>
      </c>
      <c r="H642">
        <v>5</v>
      </c>
      <c r="I642" t="s">
        <v>20</v>
      </c>
    </row>
    <row r="643" spans="1:9" x14ac:dyDescent="0.3">
      <c r="A643" t="s">
        <v>9</v>
      </c>
      <c r="B643">
        <v>11.70998303</v>
      </c>
      <c r="C643">
        <v>-147.86939910000001</v>
      </c>
      <c r="D643">
        <v>1339</v>
      </c>
      <c r="E643" t="s">
        <v>13</v>
      </c>
      <c r="F643">
        <v>2021</v>
      </c>
      <c r="G643" t="s">
        <v>14</v>
      </c>
      <c r="H643">
        <v>15</v>
      </c>
      <c r="I643" t="s">
        <v>12</v>
      </c>
    </row>
    <row r="644" spans="1:9" x14ac:dyDescent="0.3">
      <c r="A644" t="s">
        <v>9</v>
      </c>
      <c r="B644">
        <v>12.741777040000001</v>
      </c>
      <c r="C644">
        <v>-146.85001639999999</v>
      </c>
      <c r="D644">
        <v>1662</v>
      </c>
      <c r="E644" t="s">
        <v>15</v>
      </c>
      <c r="F644">
        <v>2022</v>
      </c>
      <c r="G644" t="s">
        <v>16</v>
      </c>
      <c r="H644">
        <v>50</v>
      </c>
      <c r="I644" t="s">
        <v>12</v>
      </c>
    </row>
    <row r="645" spans="1:9" x14ac:dyDescent="0.3">
      <c r="A645" t="s">
        <v>9</v>
      </c>
      <c r="B645">
        <v>10.09616956</v>
      </c>
      <c r="C645">
        <v>-143.57580089999999</v>
      </c>
      <c r="D645">
        <v>1489</v>
      </c>
      <c r="E645" t="s">
        <v>17</v>
      </c>
      <c r="F645">
        <v>2023</v>
      </c>
      <c r="G645" t="s">
        <v>18</v>
      </c>
      <c r="H645">
        <v>120</v>
      </c>
      <c r="I645" t="s">
        <v>12</v>
      </c>
    </row>
    <row r="646" spans="1:9" x14ac:dyDescent="0.3">
      <c r="A646" t="s">
        <v>9</v>
      </c>
      <c r="B646">
        <v>12.38540978</v>
      </c>
      <c r="C646">
        <v>-145.21064659999999</v>
      </c>
      <c r="D646">
        <v>1052</v>
      </c>
      <c r="E646" t="s">
        <v>10</v>
      </c>
      <c r="F646">
        <v>2024</v>
      </c>
      <c r="G646" t="s">
        <v>19</v>
      </c>
      <c r="H646">
        <v>300</v>
      </c>
      <c r="I646" t="s">
        <v>20</v>
      </c>
    </row>
    <row r="647" spans="1:9" x14ac:dyDescent="0.3">
      <c r="A647" t="s">
        <v>21</v>
      </c>
      <c r="B647">
        <v>-4.2450064379999999</v>
      </c>
      <c r="C647">
        <v>71.124554110000005</v>
      </c>
      <c r="D647">
        <v>894</v>
      </c>
      <c r="E647" t="s">
        <v>22</v>
      </c>
      <c r="F647">
        <v>2020</v>
      </c>
      <c r="G647" t="s">
        <v>11</v>
      </c>
      <c r="H647">
        <v>5</v>
      </c>
      <c r="I647" t="s">
        <v>20</v>
      </c>
    </row>
    <row r="648" spans="1:9" x14ac:dyDescent="0.3">
      <c r="A648" t="s">
        <v>21</v>
      </c>
      <c r="B648">
        <v>-6.384933051</v>
      </c>
      <c r="C648">
        <v>72.773560660000001</v>
      </c>
      <c r="D648">
        <v>913</v>
      </c>
      <c r="E648" t="s">
        <v>13</v>
      </c>
      <c r="F648">
        <v>2021</v>
      </c>
      <c r="G648" t="s">
        <v>14</v>
      </c>
      <c r="H648">
        <v>15</v>
      </c>
      <c r="I648" t="s">
        <v>20</v>
      </c>
    </row>
    <row r="649" spans="1:9" x14ac:dyDescent="0.3">
      <c r="A649" t="s">
        <v>21</v>
      </c>
      <c r="B649">
        <v>-3.4038732970000001</v>
      </c>
      <c r="C649">
        <v>70.672830250000004</v>
      </c>
      <c r="D649">
        <v>887</v>
      </c>
      <c r="E649" t="s">
        <v>10</v>
      </c>
      <c r="F649">
        <v>2022</v>
      </c>
      <c r="G649" t="s">
        <v>16</v>
      </c>
      <c r="H649">
        <v>50</v>
      </c>
      <c r="I649" t="s">
        <v>20</v>
      </c>
    </row>
    <row r="650" spans="1:9" x14ac:dyDescent="0.3">
      <c r="A650" t="s">
        <v>21</v>
      </c>
      <c r="B650">
        <v>-6.4615965989999999</v>
      </c>
      <c r="C650">
        <v>71.770960270000003</v>
      </c>
      <c r="D650">
        <v>984</v>
      </c>
      <c r="E650" t="s">
        <v>15</v>
      </c>
      <c r="F650">
        <v>2023</v>
      </c>
      <c r="G650" t="s">
        <v>18</v>
      </c>
      <c r="H650">
        <v>120</v>
      </c>
      <c r="I650" t="s">
        <v>20</v>
      </c>
    </row>
    <row r="651" spans="1:9" x14ac:dyDescent="0.3">
      <c r="A651" t="s">
        <v>21</v>
      </c>
      <c r="B651">
        <v>-5.9506198230000003</v>
      </c>
      <c r="C651">
        <v>74.526448830000007</v>
      </c>
      <c r="D651">
        <v>753</v>
      </c>
      <c r="E651" t="s">
        <v>17</v>
      </c>
      <c r="F651">
        <v>2024</v>
      </c>
      <c r="G651" t="s">
        <v>19</v>
      </c>
      <c r="H651">
        <v>300</v>
      </c>
      <c r="I651" t="s">
        <v>20</v>
      </c>
    </row>
    <row r="652" spans="1:9" x14ac:dyDescent="0.3">
      <c r="A652" t="s">
        <v>23</v>
      </c>
      <c r="B652">
        <v>30.267504039999999</v>
      </c>
      <c r="C652">
        <v>-19.859443469999999</v>
      </c>
      <c r="D652">
        <v>563</v>
      </c>
      <c r="E652" t="s">
        <v>15</v>
      </c>
      <c r="F652">
        <v>2020</v>
      </c>
      <c r="G652" t="s">
        <v>11</v>
      </c>
      <c r="H652">
        <v>5</v>
      </c>
      <c r="I652" t="s">
        <v>24</v>
      </c>
    </row>
    <row r="653" spans="1:9" x14ac:dyDescent="0.3">
      <c r="A653" t="s">
        <v>23</v>
      </c>
      <c r="B653">
        <v>32.168709999999997</v>
      </c>
      <c r="C653">
        <v>-18.439765860000001</v>
      </c>
      <c r="D653">
        <v>708</v>
      </c>
      <c r="E653" t="s">
        <v>22</v>
      </c>
      <c r="F653">
        <v>2021</v>
      </c>
      <c r="G653" t="s">
        <v>14</v>
      </c>
      <c r="H653">
        <v>15</v>
      </c>
      <c r="I653" t="s">
        <v>20</v>
      </c>
    </row>
    <row r="654" spans="1:9" x14ac:dyDescent="0.3">
      <c r="A654" t="s">
        <v>23</v>
      </c>
      <c r="B654">
        <v>30.244511280000001</v>
      </c>
      <c r="C654">
        <v>-18.960482670000001</v>
      </c>
      <c r="D654">
        <v>760</v>
      </c>
      <c r="E654" t="s">
        <v>10</v>
      </c>
      <c r="F654">
        <v>2022</v>
      </c>
      <c r="G654" t="s">
        <v>16</v>
      </c>
      <c r="H654">
        <v>50</v>
      </c>
      <c r="I654" t="s">
        <v>20</v>
      </c>
    </row>
    <row r="655" spans="1:9" x14ac:dyDescent="0.3">
      <c r="A655" t="s">
        <v>23</v>
      </c>
      <c r="B655">
        <v>31.01043786</v>
      </c>
      <c r="C655">
        <v>-19.55956205</v>
      </c>
      <c r="D655">
        <v>602</v>
      </c>
      <c r="E655" t="s">
        <v>13</v>
      </c>
      <c r="F655">
        <v>2023</v>
      </c>
      <c r="G655" t="s">
        <v>18</v>
      </c>
      <c r="H655">
        <v>120</v>
      </c>
      <c r="I655" t="s">
        <v>24</v>
      </c>
    </row>
    <row r="656" spans="1:9" x14ac:dyDescent="0.3">
      <c r="A656" t="s">
        <v>23</v>
      </c>
      <c r="B656">
        <v>30.756591390000001</v>
      </c>
      <c r="C656">
        <v>-18.67067355</v>
      </c>
      <c r="D656">
        <v>631</v>
      </c>
      <c r="E656" t="s">
        <v>17</v>
      </c>
      <c r="F656">
        <v>2024</v>
      </c>
      <c r="G656" t="s">
        <v>19</v>
      </c>
      <c r="H656">
        <v>300</v>
      </c>
      <c r="I656" t="s">
        <v>24</v>
      </c>
    </row>
    <row r="657" spans="1:9" x14ac:dyDescent="0.3">
      <c r="A657" t="s">
        <v>25</v>
      </c>
      <c r="B657">
        <v>76.226872299999997</v>
      </c>
      <c r="C657">
        <v>13.35314998</v>
      </c>
      <c r="D657">
        <v>332</v>
      </c>
      <c r="E657" t="s">
        <v>10</v>
      </c>
      <c r="F657">
        <v>2020</v>
      </c>
      <c r="G657" t="s">
        <v>11</v>
      </c>
      <c r="H657">
        <v>5</v>
      </c>
      <c r="I657" t="s">
        <v>24</v>
      </c>
    </row>
    <row r="658" spans="1:9" x14ac:dyDescent="0.3">
      <c r="A658" t="s">
        <v>25</v>
      </c>
      <c r="B658">
        <v>75.217884799999993</v>
      </c>
      <c r="C658">
        <v>13.31814322</v>
      </c>
      <c r="D658">
        <v>362</v>
      </c>
      <c r="E658" t="s">
        <v>13</v>
      </c>
      <c r="F658">
        <v>2021</v>
      </c>
      <c r="G658" t="s">
        <v>14</v>
      </c>
      <c r="H658">
        <v>15</v>
      </c>
      <c r="I658" t="s">
        <v>24</v>
      </c>
    </row>
    <row r="659" spans="1:9" x14ac:dyDescent="0.3">
      <c r="A659" t="s">
        <v>25</v>
      </c>
      <c r="B659">
        <v>75.69980821</v>
      </c>
      <c r="C659">
        <v>11.980411030000001</v>
      </c>
      <c r="D659">
        <v>283</v>
      </c>
      <c r="E659" t="s">
        <v>15</v>
      </c>
      <c r="F659">
        <v>2022</v>
      </c>
      <c r="G659" t="s">
        <v>16</v>
      </c>
      <c r="H659">
        <v>50</v>
      </c>
      <c r="I659" t="s">
        <v>24</v>
      </c>
    </row>
    <row r="660" spans="1:9" x14ac:dyDescent="0.3">
      <c r="A660" t="s">
        <v>25</v>
      </c>
      <c r="B660">
        <v>76.384367080000004</v>
      </c>
      <c r="C660">
        <v>11.30137549</v>
      </c>
      <c r="D660">
        <v>255</v>
      </c>
      <c r="E660" t="s">
        <v>22</v>
      </c>
      <c r="F660">
        <v>2023</v>
      </c>
      <c r="G660" t="s">
        <v>18</v>
      </c>
      <c r="H660">
        <v>120</v>
      </c>
      <c r="I660" t="s">
        <v>24</v>
      </c>
    </row>
    <row r="661" spans="1:9" x14ac:dyDescent="0.3">
      <c r="A661" t="s">
        <v>25</v>
      </c>
      <c r="B661">
        <v>74.968295260000005</v>
      </c>
      <c r="C661">
        <v>13.167208130000001</v>
      </c>
      <c r="D661">
        <v>311</v>
      </c>
      <c r="E661" t="s">
        <v>17</v>
      </c>
      <c r="F661">
        <v>2024</v>
      </c>
      <c r="G661" t="s">
        <v>19</v>
      </c>
      <c r="H661">
        <v>300</v>
      </c>
      <c r="I661" t="s">
        <v>24</v>
      </c>
    </row>
    <row r="662" spans="1:9" x14ac:dyDescent="0.3">
      <c r="A662" t="s">
        <v>9</v>
      </c>
      <c r="B662">
        <v>10.561984280000001</v>
      </c>
      <c r="C662">
        <v>-144.3758168</v>
      </c>
      <c r="D662">
        <v>1222</v>
      </c>
      <c r="E662" t="s">
        <v>10</v>
      </c>
      <c r="F662">
        <v>2020</v>
      </c>
      <c r="G662" t="s">
        <v>11</v>
      </c>
      <c r="H662">
        <v>5</v>
      </c>
      <c r="I662" t="s">
        <v>12</v>
      </c>
    </row>
    <row r="663" spans="1:9" x14ac:dyDescent="0.3">
      <c r="A663" t="s">
        <v>9</v>
      </c>
      <c r="B663">
        <v>11.123007060000001</v>
      </c>
      <c r="C663">
        <v>-147.65116689999999</v>
      </c>
      <c r="D663">
        <v>1282</v>
      </c>
      <c r="E663" t="s">
        <v>13</v>
      </c>
      <c r="F663">
        <v>2021</v>
      </c>
      <c r="G663" t="s">
        <v>14</v>
      </c>
      <c r="H663">
        <v>15</v>
      </c>
      <c r="I663" t="s">
        <v>12</v>
      </c>
    </row>
    <row r="664" spans="1:9" x14ac:dyDescent="0.3">
      <c r="A664" t="s">
        <v>9</v>
      </c>
      <c r="B664">
        <v>11.502069499999999</v>
      </c>
      <c r="C664">
        <v>-146.35973150000001</v>
      </c>
      <c r="D664">
        <v>1671</v>
      </c>
      <c r="E664" t="s">
        <v>15</v>
      </c>
      <c r="F664">
        <v>2022</v>
      </c>
      <c r="G664" t="s">
        <v>16</v>
      </c>
      <c r="H664">
        <v>50</v>
      </c>
      <c r="I664" t="s">
        <v>12</v>
      </c>
    </row>
    <row r="665" spans="1:9" x14ac:dyDescent="0.3">
      <c r="A665" t="s">
        <v>9</v>
      </c>
      <c r="B665">
        <v>10.895501599999999</v>
      </c>
      <c r="C665">
        <v>-143.93865159999999</v>
      </c>
      <c r="D665">
        <v>1529</v>
      </c>
      <c r="E665" t="s">
        <v>17</v>
      </c>
      <c r="F665">
        <v>2023</v>
      </c>
      <c r="G665" t="s">
        <v>18</v>
      </c>
      <c r="H665">
        <v>120</v>
      </c>
      <c r="I665" t="s">
        <v>12</v>
      </c>
    </row>
    <row r="666" spans="1:9" x14ac:dyDescent="0.3">
      <c r="A666" t="s">
        <v>9</v>
      </c>
      <c r="B666">
        <v>11.846759970000001</v>
      </c>
      <c r="C666">
        <v>-143.87978459999999</v>
      </c>
      <c r="D666">
        <v>932</v>
      </c>
      <c r="E666" t="s">
        <v>10</v>
      </c>
      <c r="F666">
        <v>2024</v>
      </c>
      <c r="G666" t="s">
        <v>19</v>
      </c>
      <c r="H666">
        <v>300</v>
      </c>
      <c r="I666" t="s">
        <v>20</v>
      </c>
    </row>
    <row r="667" spans="1:9" x14ac:dyDescent="0.3">
      <c r="A667" t="s">
        <v>21</v>
      </c>
      <c r="B667">
        <v>-4.4499479989999999</v>
      </c>
      <c r="C667">
        <v>72.35021553</v>
      </c>
      <c r="D667">
        <v>916</v>
      </c>
      <c r="E667" t="s">
        <v>22</v>
      </c>
      <c r="F667">
        <v>2020</v>
      </c>
      <c r="G667" t="s">
        <v>11</v>
      </c>
      <c r="H667">
        <v>5</v>
      </c>
      <c r="I667" t="s">
        <v>20</v>
      </c>
    </row>
    <row r="668" spans="1:9" x14ac:dyDescent="0.3">
      <c r="A668" t="s">
        <v>21</v>
      </c>
      <c r="B668">
        <v>-7.2923718300000004</v>
      </c>
      <c r="C668">
        <v>72.033948589999994</v>
      </c>
      <c r="D668">
        <v>961</v>
      </c>
      <c r="E668" t="s">
        <v>13</v>
      </c>
      <c r="F668">
        <v>2021</v>
      </c>
      <c r="G668" t="s">
        <v>14</v>
      </c>
      <c r="H668">
        <v>15</v>
      </c>
      <c r="I668" t="s">
        <v>20</v>
      </c>
    </row>
    <row r="669" spans="1:9" x14ac:dyDescent="0.3">
      <c r="A669" t="s">
        <v>21</v>
      </c>
      <c r="B669">
        <v>-5.6874423710000004</v>
      </c>
      <c r="C669">
        <v>71.007894039999996</v>
      </c>
      <c r="D669">
        <v>1114</v>
      </c>
      <c r="E669" t="s">
        <v>10</v>
      </c>
      <c r="F669">
        <v>2022</v>
      </c>
      <c r="G669" t="s">
        <v>16</v>
      </c>
      <c r="H669">
        <v>50</v>
      </c>
      <c r="I669" t="s">
        <v>20</v>
      </c>
    </row>
    <row r="670" spans="1:9" x14ac:dyDescent="0.3">
      <c r="A670" t="s">
        <v>21</v>
      </c>
      <c r="B670">
        <v>-4.9768045369999996</v>
      </c>
      <c r="C670">
        <v>71.901125890000003</v>
      </c>
      <c r="D670">
        <v>1077</v>
      </c>
      <c r="E670" t="s">
        <v>15</v>
      </c>
      <c r="F670">
        <v>2023</v>
      </c>
      <c r="G670" t="s">
        <v>18</v>
      </c>
      <c r="H670">
        <v>120</v>
      </c>
      <c r="I670" t="s">
        <v>20</v>
      </c>
    </row>
    <row r="671" spans="1:9" x14ac:dyDescent="0.3">
      <c r="A671" t="s">
        <v>21</v>
      </c>
      <c r="B671">
        <v>-5.1302966019999996</v>
      </c>
      <c r="C671">
        <v>72.254542599999994</v>
      </c>
      <c r="D671">
        <v>700</v>
      </c>
      <c r="E671" t="s">
        <v>17</v>
      </c>
      <c r="F671">
        <v>2024</v>
      </c>
      <c r="G671" t="s">
        <v>19</v>
      </c>
      <c r="H671">
        <v>300</v>
      </c>
      <c r="I671" t="s">
        <v>20</v>
      </c>
    </row>
    <row r="672" spans="1:9" x14ac:dyDescent="0.3">
      <c r="A672" t="s">
        <v>23</v>
      </c>
      <c r="B672">
        <v>28.985743849999999</v>
      </c>
      <c r="C672">
        <v>-18.31251035</v>
      </c>
      <c r="D672">
        <v>502</v>
      </c>
      <c r="E672" t="s">
        <v>15</v>
      </c>
      <c r="F672">
        <v>2020</v>
      </c>
      <c r="G672" t="s">
        <v>11</v>
      </c>
      <c r="H672">
        <v>5</v>
      </c>
      <c r="I672" t="s">
        <v>24</v>
      </c>
    </row>
    <row r="673" spans="1:9" x14ac:dyDescent="0.3">
      <c r="A673" t="s">
        <v>23</v>
      </c>
      <c r="B673">
        <v>32.037184410000002</v>
      </c>
      <c r="C673">
        <v>-18.34311022</v>
      </c>
      <c r="D673">
        <v>752</v>
      </c>
      <c r="E673" t="s">
        <v>22</v>
      </c>
      <c r="F673">
        <v>2021</v>
      </c>
      <c r="G673" t="s">
        <v>14</v>
      </c>
      <c r="H673">
        <v>15</v>
      </c>
      <c r="I673" t="s">
        <v>20</v>
      </c>
    </row>
    <row r="674" spans="1:9" x14ac:dyDescent="0.3">
      <c r="A674" t="s">
        <v>23</v>
      </c>
      <c r="B674">
        <v>28.429153639999999</v>
      </c>
      <c r="C674">
        <v>-18.746982030000002</v>
      </c>
      <c r="D674">
        <v>835</v>
      </c>
      <c r="E674" t="s">
        <v>10</v>
      </c>
      <c r="F674">
        <v>2022</v>
      </c>
      <c r="G674" t="s">
        <v>16</v>
      </c>
      <c r="H674">
        <v>50</v>
      </c>
      <c r="I674" t="s">
        <v>20</v>
      </c>
    </row>
    <row r="675" spans="1:9" x14ac:dyDescent="0.3">
      <c r="A675" t="s">
        <v>23</v>
      </c>
      <c r="B675">
        <v>30.255130529999999</v>
      </c>
      <c r="C675">
        <v>-17.620124650000001</v>
      </c>
      <c r="D675">
        <v>575</v>
      </c>
      <c r="E675" t="s">
        <v>13</v>
      </c>
      <c r="F675">
        <v>2023</v>
      </c>
      <c r="G675" t="s">
        <v>18</v>
      </c>
      <c r="H675">
        <v>120</v>
      </c>
      <c r="I675" t="s">
        <v>24</v>
      </c>
    </row>
    <row r="676" spans="1:9" x14ac:dyDescent="0.3">
      <c r="A676" t="s">
        <v>23</v>
      </c>
      <c r="B676">
        <v>32.198870620000001</v>
      </c>
      <c r="C676">
        <v>-17.50056996</v>
      </c>
      <c r="D676">
        <v>721</v>
      </c>
      <c r="E676" t="s">
        <v>17</v>
      </c>
      <c r="F676">
        <v>2024</v>
      </c>
      <c r="G676" t="s">
        <v>19</v>
      </c>
      <c r="H676">
        <v>300</v>
      </c>
      <c r="I676" t="s">
        <v>20</v>
      </c>
    </row>
    <row r="677" spans="1:9" x14ac:dyDescent="0.3">
      <c r="A677" t="s">
        <v>25</v>
      </c>
      <c r="B677">
        <v>74.465387910000004</v>
      </c>
      <c r="C677">
        <v>11.18546942</v>
      </c>
      <c r="D677">
        <v>313</v>
      </c>
      <c r="E677" t="s">
        <v>10</v>
      </c>
      <c r="F677">
        <v>2020</v>
      </c>
      <c r="G677" t="s">
        <v>11</v>
      </c>
      <c r="H677">
        <v>5</v>
      </c>
      <c r="I677" t="s">
        <v>24</v>
      </c>
    </row>
    <row r="678" spans="1:9" x14ac:dyDescent="0.3">
      <c r="A678" t="s">
        <v>25</v>
      </c>
      <c r="B678">
        <v>75.267064500000004</v>
      </c>
      <c r="C678">
        <v>14.44186425</v>
      </c>
      <c r="D678">
        <v>346</v>
      </c>
      <c r="E678" t="s">
        <v>13</v>
      </c>
      <c r="F678">
        <v>2021</v>
      </c>
      <c r="G678" t="s">
        <v>14</v>
      </c>
      <c r="H678">
        <v>15</v>
      </c>
      <c r="I678" t="s">
        <v>24</v>
      </c>
    </row>
    <row r="679" spans="1:9" x14ac:dyDescent="0.3">
      <c r="A679" t="s">
        <v>25</v>
      </c>
      <c r="B679">
        <v>75.566264520000004</v>
      </c>
      <c r="C679">
        <v>13.182937369999999</v>
      </c>
      <c r="D679">
        <v>267</v>
      </c>
      <c r="E679" t="s">
        <v>15</v>
      </c>
      <c r="F679">
        <v>2022</v>
      </c>
      <c r="G679" t="s">
        <v>16</v>
      </c>
      <c r="H679">
        <v>50</v>
      </c>
      <c r="I679" t="s">
        <v>24</v>
      </c>
    </row>
    <row r="680" spans="1:9" x14ac:dyDescent="0.3">
      <c r="A680" t="s">
        <v>25</v>
      </c>
      <c r="B680">
        <v>75.885695310000003</v>
      </c>
      <c r="C680">
        <v>13.367729110000001</v>
      </c>
      <c r="D680">
        <v>354</v>
      </c>
      <c r="E680" t="s">
        <v>22</v>
      </c>
      <c r="F680">
        <v>2023</v>
      </c>
      <c r="G680" t="s">
        <v>18</v>
      </c>
      <c r="H680">
        <v>120</v>
      </c>
      <c r="I680" t="s">
        <v>24</v>
      </c>
    </row>
    <row r="681" spans="1:9" x14ac:dyDescent="0.3">
      <c r="A681" t="s">
        <v>25</v>
      </c>
      <c r="B681">
        <v>75.994985959999994</v>
      </c>
      <c r="C681">
        <v>13.116850660000001</v>
      </c>
      <c r="D681">
        <v>305</v>
      </c>
      <c r="E681" t="s">
        <v>17</v>
      </c>
      <c r="F681">
        <v>2024</v>
      </c>
      <c r="G681" t="s">
        <v>19</v>
      </c>
      <c r="H681">
        <v>300</v>
      </c>
      <c r="I681" t="s">
        <v>24</v>
      </c>
    </row>
    <row r="682" spans="1:9" x14ac:dyDescent="0.3">
      <c r="A682" t="s">
        <v>9</v>
      </c>
      <c r="B682">
        <v>10.33304598</v>
      </c>
      <c r="C682">
        <v>-145.91087859999999</v>
      </c>
      <c r="D682">
        <v>1256</v>
      </c>
      <c r="E682" t="s">
        <v>10</v>
      </c>
      <c r="F682">
        <v>2020</v>
      </c>
      <c r="G682" t="s">
        <v>11</v>
      </c>
      <c r="H682">
        <v>5</v>
      </c>
      <c r="I682" t="s">
        <v>12</v>
      </c>
    </row>
    <row r="683" spans="1:9" x14ac:dyDescent="0.3">
      <c r="A683" t="s">
        <v>9</v>
      </c>
      <c r="B683">
        <v>13.18758046</v>
      </c>
      <c r="C683">
        <v>-146.38285870000001</v>
      </c>
      <c r="D683">
        <v>1425</v>
      </c>
      <c r="E683" t="s">
        <v>13</v>
      </c>
      <c r="F683">
        <v>2021</v>
      </c>
      <c r="G683" t="s">
        <v>14</v>
      </c>
      <c r="H683">
        <v>15</v>
      </c>
      <c r="I683" t="s">
        <v>12</v>
      </c>
    </row>
    <row r="684" spans="1:9" x14ac:dyDescent="0.3">
      <c r="A684" t="s">
        <v>9</v>
      </c>
      <c r="B684">
        <v>10.96244926</v>
      </c>
      <c r="C684">
        <v>-146.19072729999999</v>
      </c>
      <c r="D684">
        <v>1458</v>
      </c>
      <c r="E684" t="s">
        <v>15</v>
      </c>
      <c r="F684">
        <v>2022</v>
      </c>
      <c r="G684" t="s">
        <v>16</v>
      </c>
      <c r="H684">
        <v>50</v>
      </c>
      <c r="I684" t="s">
        <v>12</v>
      </c>
    </row>
    <row r="685" spans="1:9" x14ac:dyDescent="0.3">
      <c r="A685" t="s">
        <v>9</v>
      </c>
      <c r="B685">
        <v>10.42880328</v>
      </c>
      <c r="C685">
        <v>-142.79378610000001</v>
      </c>
      <c r="D685">
        <v>1717</v>
      </c>
      <c r="E685" t="s">
        <v>17</v>
      </c>
      <c r="F685">
        <v>2023</v>
      </c>
      <c r="G685" t="s">
        <v>18</v>
      </c>
      <c r="H685">
        <v>120</v>
      </c>
      <c r="I685" t="s">
        <v>12</v>
      </c>
    </row>
    <row r="686" spans="1:9" x14ac:dyDescent="0.3">
      <c r="A686" t="s">
        <v>9</v>
      </c>
      <c r="B686">
        <v>10.495378130000001</v>
      </c>
      <c r="C686">
        <v>-143.9039281</v>
      </c>
      <c r="D686">
        <v>1125</v>
      </c>
      <c r="E686" t="s">
        <v>10</v>
      </c>
      <c r="F686">
        <v>2024</v>
      </c>
      <c r="G686" t="s">
        <v>19</v>
      </c>
      <c r="H686">
        <v>300</v>
      </c>
      <c r="I686" t="s">
        <v>20</v>
      </c>
    </row>
    <row r="687" spans="1:9" x14ac:dyDescent="0.3">
      <c r="A687" t="s">
        <v>21</v>
      </c>
      <c r="B687">
        <v>-4.6261538079999998</v>
      </c>
      <c r="C687">
        <v>73.522073219999996</v>
      </c>
      <c r="D687">
        <v>643</v>
      </c>
      <c r="E687" t="s">
        <v>22</v>
      </c>
      <c r="F687">
        <v>2020</v>
      </c>
      <c r="G687" t="s">
        <v>11</v>
      </c>
      <c r="H687">
        <v>5</v>
      </c>
      <c r="I687" t="s">
        <v>24</v>
      </c>
    </row>
    <row r="688" spans="1:9" x14ac:dyDescent="0.3">
      <c r="A688" t="s">
        <v>21</v>
      </c>
      <c r="B688">
        <v>-5.9304206390000003</v>
      </c>
      <c r="C688">
        <v>74.36388737</v>
      </c>
      <c r="D688">
        <v>798</v>
      </c>
      <c r="E688" t="s">
        <v>13</v>
      </c>
      <c r="F688">
        <v>2021</v>
      </c>
      <c r="G688" t="s">
        <v>14</v>
      </c>
      <c r="H688">
        <v>15</v>
      </c>
      <c r="I688" t="s">
        <v>20</v>
      </c>
    </row>
    <row r="689" spans="1:9" x14ac:dyDescent="0.3">
      <c r="A689" t="s">
        <v>21</v>
      </c>
      <c r="B689">
        <v>-3.7387728199999999</v>
      </c>
      <c r="C689">
        <v>72.257389219999993</v>
      </c>
      <c r="D689">
        <v>1024</v>
      </c>
      <c r="E689" t="s">
        <v>10</v>
      </c>
      <c r="F689">
        <v>2022</v>
      </c>
      <c r="G689" t="s">
        <v>16</v>
      </c>
      <c r="H689">
        <v>50</v>
      </c>
      <c r="I689" t="s">
        <v>20</v>
      </c>
    </row>
    <row r="690" spans="1:9" x14ac:dyDescent="0.3">
      <c r="A690" t="s">
        <v>21</v>
      </c>
      <c r="B690">
        <v>-6.7281687430000003</v>
      </c>
      <c r="C690">
        <v>71.917007749999996</v>
      </c>
      <c r="D690">
        <v>808</v>
      </c>
      <c r="E690" t="s">
        <v>15</v>
      </c>
      <c r="F690">
        <v>2023</v>
      </c>
      <c r="G690" t="s">
        <v>18</v>
      </c>
      <c r="H690">
        <v>120</v>
      </c>
      <c r="I690" t="s">
        <v>20</v>
      </c>
    </row>
    <row r="691" spans="1:9" x14ac:dyDescent="0.3">
      <c r="A691" t="s">
        <v>21</v>
      </c>
      <c r="B691">
        <v>-7.10842829</v>
      </c>
      <c r="C691">
        <v>73.110940139999997</v>
      </c>
      <c r="D691">
        <v>791</v>
      </c>
      <c r="E691" t="s">
        <v>17</v>
      </c>
      <c r="F691">
        <v>2024</v>
      </c>
      <c r="G691" t="s">
        <v>19</v>
      </c>
      <c r="H691">
        <v>300</v>
      </c>
      <c r="I691" t="s">
        <v>20</v>
      </c>
    </row>
    <row r="692" spans="1:9" x14ac:dyDescent="0.3">
      <c r="A692" t="s">
        <v>23</v>
      </c>
      <c r="B692">
        <v>28.75627253</v>
      </c>
      <c r="C692">
        <v>-19.17210803</v>
      </c>
      <c r="D692">
        <v>651</v>
      </c>
      <c r="E692" t="s">
        <v>15</v>
      </c>
      <c r="F692">
        <v>2020</v>
      </c>
      <c r="G692" t="s">
        <v>11</v>
      </c>
      <c r="H692">
        <v>5</v>
      </c>
      <c r="I692" t="s">
        <v>24</v>
      </c>
    </row>
    <row r="693" spans="1:9" x14ac:dyDescent="0.3">
      <c r="A693" t="s">
        <v>23</v>
      </c>
      <c r="B693">
        <v>30.208776690000001</v>
      </c>
      <c r="C693">
        <v>-17.007805080000001</v>
      </c>
      <c r="D693">
        <v>614</v>
      </c>
      <c r="E693" t="s">
        <v>22</v>
      </c>
      <c r="F693">
        <v>2021</v>
      </c>
      <c r="G693" t="s">
        <v>14</v>
      </c>
      <c r="H693">
        <v>15</v>
      </c>
      <c r="I693" t="s">
        <v>24</v>
      </c>
    </row>
    <row r="694" spans="1:9" x14ac:dyDescent="0.3">
      <c r="A694" t="s">
        <v>23</v>
      </c>
      <c r="B694">
        <v>30.68306883</v>
      </c>
      <c r="C694">
        <v>-19.949803710000001</v>
      </c>
      <c r="D694">
        <v>725</v>
      </c>
      <c r="E694" t="s">
        <v>10</v>
      </c>
      <c r="F694">
        <v>2022</v>
      </c>
      <c r="G694" t="s">
        <v>16</v>
      </c>
      <c r="H694">
        <v>50</v>
      </c>
      <c r="I694" t="s">
        <v>20</v>
      </c>
    </row>
    <row r="695" spans="1:9" x14ac:dyDescent="0.3">
      <c r="A695" t="s">
        <v>23</v>
      </c>
      <c r="B695">
        <v>30.968360740000001</v>
      </c>
      <c r="C695">
        <v>-19.64667519</v>
      </c>
      <c r="D695">
        <v>746</v>
      </c>
      <c r="E695" t="s">
        <v>13</v>
      </c>
      <c r="F695">
        <v>2023</v>
      </c>
      <c r="G695" t="s">
        <v>18</v>
      </c>
      <c r="H695">
        <v>120</v>
      </c>
      <c r="I695" t="s">
        <v>20</v>
      </c>
    </row>
    <row r="696" spans="1:9" x14ac:dyDescent="0.3">
      <c r="A696" t="s">
        <v>23</v>
      </c>
      <c r="B696">
        <v>32.035905749999998</v>
      </c>
      <c r="C696">
        <v>-17.511148850000001</v>
      </c>
      <c r="D696">
        <v>829</v>
      </c>
      <c r="E696" t="s">
        <v>17</v>
      </c>
      <c r="F696">
        <v>2024</v>
      </c>
      <c r="G696" t="s">
        <v>19</v>
      </c>
      <c r="H696">
        <v>300</v>
      </c>
      <c r="I696" t="s">
        <v>20</v>
      </c>
    </row>
    <row r="697" spans="1:9" x14ac:dyDescent="0.3">
      <c r="A697" t="s">
        <v>25</v>
      </c>
      <c r="B697">
        <v>76.32422957</v>
      </c>
      <c r="C697">
        <v>11.93409063</v>
      </c>
      <c r="D697">
        <v>331</v>
      </c>
      <c r="E697" t="s">
        <v>10</v>
      </c>
      <c r="F697">
        <v>2020</v>
      </c>
      <c r="G697" t="s">
        <v>11</v>
      </c>
      <c r="H697">
        <v>5</v>
      </c>
      <c r="I697" t="s">
        <v>24</v>
      </c>
    </row>
    <row r="698" spans="1:9" x14ac:dyDescent="0.3">
      <c r="A698" t="s">
        <v>25</v>
      </c>
      <c r="B698">
        <v>75.742122949999995</v>
      </c>
      <c r="C698">
        <v>12.6722716</v>
      </c>
      <c r="D698">
        <v>279</v>
      </c>
      <c r="E698" t="s">
        <v>13</v>
      </c>
      <c r="F698">
        <v>2021</v>
      </c>
      <c r="G698" t="s">
        <v>14</v>
      </c>
      <c r="H698">
        <v>15</v>
      </c>
      <c r="I698" t="s">
        <v>24</v>
      </c>
    </row>
    <row r="699" spans="1:9" x14ac:dyDescent="0.3">
      <c r="A699" t="s">
        <v>25</v>
      </c>
      <c r="B699">
        <v>73.417462529999995</v>
      </c>
      <c r="C699">
        <v>10.553185729999999</v>
      </c>
      <c r="D699">
        <v>234</v>
      </c>
      <c r="E699" t="s">
        <v>15</v>
      </c>
      <c r="F699">
        <v>2022</v>
      </c>
      <c r="G699" t="s">
        <v>16</v>
      </c>
      <c r="H699">
        <v>50</v>
      </c>
      <c r="I699" t="s">
        <v>24</v>
      </c>
    </row>
    <row r="700" spans="1:9" x14ac:dyDescent="0.3">
      <c r="A700" t="s">
        <v>25</v>
      </c>
      <c r="B700">
        <v>76.196131539999996</v>
      </c>
      <c r="C700">
        <v>12.232798819999999</v>
      </c>
      <c r="D700">
        <v>288</v>
      </c>
      <c r="E700" t="s">
        <v>22</v>
      </c>
      <c r="F700">
        <v>2023</v>
      </c>
      <c r="G700" t="s">
        <v>18</v>
      </c>
      <c r="H700">
        <v>120</v>
      </c>
      <c r="I700" t="s">
        <v>24</v>
      </c>
    </row>
    <row r="701" spans="1:9" x14ac:dyDescent="0.3">
      <c r="A701" t="s">
        <v>25</v>
      </c>
      <c r="B701">
        <v>75.046301979999996</v>
      </c>
      <c r="C701">
        <v>14.546531720000001</v>
      </c>
      <c r="D701">
        <v>350</v>
      </c>
      <c r="E701" t="s">
        <v>17</v>
      </c>
      <c r="F701">
        <v>2024</v>
      </c>
      <c r="G701" t="s">
        <v>19</v>
      </c>
      <c r="H701">
        <v>300</v>
      </c>
      <c r="I701" t="s">
        <v>24</v>
      </c>
    </row>
    <row r="702" spans="1:9" x14ac:dyDescent="0.3">
      <c r="A702" t="s">
        <v>9</v>
      </c>
      <c r="B702">
        <v>11.247556060000001</v>
      </c>
      <c r="C702">
        <v>-144.94728939999999</v>
      </c>
      <c r="D702">
        <v>1238</v>
      </c>
      <c r="E702" t="s">
        <v>10</v>
      </c>
      <c r="F702">
        <v>2020</v>
      </c>
      <c r="G702" t="s">
        <v>11</v>
      </c>
      <c r="H702">
        <v>5</v>
      </c>
      <c r="I702" t="s">
        <v>12</v>
      </c>
    </row>
    <row r="703" spans="1:9" x14ac:dyDescent="0.3">
      <c r="A703" t="s">
        <v>9</v>
      </c>
      <c r="B703">
        <v>10.963355440000001</v>
      </c>
      <c r="C703">
        <v>-145.91873820000001</v>
      </c>
      <c r="D703">
        <v>1299</v>
      </c>
      <c r="E703" t="s">
        <v>13</v>
      </c>
      <c r="F703">
        <v>2021</v>
      </c>
      <c r="G703" t="s">
        <v>14</v>
      </c>
      <c r="H703">
        <v>15</v>
      </c>
      <c r="I703" t="s">
        <v>12</v>
      </c>
    </row>
    <row r="704" spans="1:9" x14ac:dyDescent="0.3">
      <c r="A704" t="s">
        <v>9</v>
      </c>
      <c r="B704">
        <v>11.711509599999999</v>
      </c>
      <c r="C704">
        <v>-146.2872903</v>
      </c>
      <c r="D704">
        <v>1206</v>
      </c>
      <c r="E704" t="s">
        <v>15</v>
      </c>
      <c r="F704">
        <v>2022</v>
      </c>
      <c r="G704" t="s">
        <v>16</v>
      </c>
      <c r="H704">
        <v>50</v>
      </c>
      <c r="I704" t="s">
        <v>12</v>
      </c>
    </row>
    <row r="705" spans="1:9" x14ac:dyDescent="0.3">
      <c r="A705" t="s">
        <v>9</v>
      </c>
      <c r="B705">
        <v>9.7227732719999995</v>
      </c>
      <c r="C705">
        <v>-143.9807505</v>
      </c>
      <c r="D705">
        <v>1870</v>
      </c>
      <c r="E705" t="s">
        <v>17</v>
      </c>
      <c r="F705">
        <v>2023</v>
      </c>
      <c r="G705" t="s">
        <v>18</v>
      </c>
      <c r="H705">
        <v>120</v>
      </c>
      <c r="I705" t="s">
        <v>12</v>
      </c>
    </row>
    <row r="706" spans="1:9" x14ac:dyDescent="0.3">
      <c r="A706" t="s">
        <v>9</v>
      </c>
      <c r="B706">
        <v>10.923666799999999</v>
      </c>
      <c r="C706">
        <v>-143.6886896</v>
      </c>
      <c r="D706">
        <v>901</v>
      </c>
      <c r="E706" t="s">
        <v>10</v>
      </c>
      <c r="F706">
        <v>2024</v>
      </c>
      <c r="G706" t="s">
        <v>19</v>
      </c>
      <c r="H706">
        <v>300</v>
      </c>
      <c r="I706" t="s">
        <v>20</v>
      </c>
    </row>
    <row r="707" spans="1:9" x14ac:dyDescent="0.3">
      <c r="A707" t="s">
        <v>21</v>
      </c>
      <c r="B707">
        <v>-4.4965067919999999</v>
      </c>
      <c r="C707">
        <v>72.188840670000005</v>
      </c>
      <c r="D707">
        <v>909</v>
      </c>
      <c r="E707" t="s">
        <v>22</v>
      </c>
      <c r="F707">
        <v>2020</v>
      </c>
      <c r="G707" t="s">
        <v>11</v>
      </c>
      <c r="H707">
        <v>5</v>
      </c>
      <c r="I707" t="s">
        <v>20</v>
      </c>
    </row>
    <row r="708" spans="1:9" x14ac:dyDescent="0.3">
      <c r="A708" t="s">
        <v>21</v>
      </c>
      <c r="B708">
        <v>-5.6905476049999999</v>
      </c>
      <c r="C708">
        <v>72.951970630000005</v>
      </c>
      <c r="D708">
        <v>828</v>
      </c>
      <c r="E708" t="s">
        <v>13</v>
      </c>
      <c r="F708">
        <v>2021</v>
      </c>
      <c r="G708" t="s">
        <v>14</v>
      </c>
      <c r="H708">
        <v>15</v>
      </c>
      <c r="I708" t="s">
        <v>20</v>
      </c>
    </row>
    <row r="709" spans="1:9" x14ac:dyDescent="0.3">
      <c r="A709" t="s">
        <v>21</v>
      </c>
      <c r="B709">
        <v>-4.9003124920000003</v>
      </c>
      <c r="C709">
        <v>72.222632480000001</v>
      </c>
      <c r="D709">
        <v>1041</v>
      </c>
      <c r="E709" t="s">
        <v>10</v>
      </c>
      <c r="F709">
        <v>2022</v>
      </c>
      <c r="G709" t="s">
        <v>16</v>
      </c>
      <c r="H709">
        <v>50</v>
      </c>
      <c r="I709" t="s">
        <v>20</v>
      </c>
    </row>
    <row r="710" spans="1:9" x14ac:dyDescent="0.3">
      <c r="A710" t="s">
        <v>21</v>
      </c>
      <c r="B710">
        <v>-5.6985877499999997</v>
      </c>
      <c r="C710">
        <v>73.557095230000002</v>
      </c>
      <c r="D710">
        <v>1055</v>
      </c>
      <c r="E710" t="s">
        <v>15</v>
      </c>
      <c r="F710">
        <v>2023</v>
      </c>
      <c r="G710" t="s">
        <v>18</v>
      </c>
      <c r="H710">
        <v>120</v>
      </c>
      <c r="I710" t="s">
        <v>20</v>
      </c>
    </row>
    <row r="711" spans="1:9" x14ac:dyDescent="0.3">
      <c r="A711" t="s">
        <v>21</v>
      </c>
      <c r="B711">
        <v>-5.3360906159999999</v>
      </c>
      <c r="C711">
        <v>73.269985300000002</v>
      </c>
      <c r="D711">
        <v>751</v>
      </c>
      <c r="E711" t="s">
        <v>17</v>
      </c>
      <c r="F711">
        <v>2024</v>
      </c>
      <c r="G711" t="s">
        <v>19</v>
      </c>
      <c r="H711">
        <v>300</v>
      </c>
      <c r="I711" t="s">
        <v>20</v>
      </c>
    </row>
    <row r="712" spans="1:9" x14ac:dyDescent="0.3">
      <c r="A712" t="s">
        <v>23</v>
      </c>
      <c r="B712">
        <v>30.600827450000001</v>
      </c>
      <c r="C712">
        <v>-18.47948714</v>
      </c>
      <c r="D712">
        <v>577</v>
      </c>
      <c r="E712" t="s">
        <v>15</v>
      </c>
      <c r="F712">
        <v>2020</v>
      </c>
      <c r="G712" t="s">
        <v>11</v>
      </c>
      <c r="H712">
        <v>5</v>
      </c>
      <c r="I712" t="s">
        <v>24</v>
      </c>
    </row>
    <row r="713" spans="1:9" x14ac:dyDescent="0.3">
      <c r="A713" t="s">
        <v>23</v>
      </c>
      <c r="B713">
        <v>30.938906660000001</v>
      </c>
      <c r="C713">
        <v>-18.45168992</v>
      </c>
      <c r="D713">
        <v>581</v>
      </c>
      <c r="E713" t="s">
        <v>22</v>
      </c>
      <c r="F713">
        <v>2021</v>
      </c>
      <c r="G713" t="s">
        <v>14</v>
      </c>
      <c r="H713">
        <v>15</v>
      </c>
      <c r="I713" t="s">
        <v>24</v>
      </c>
    </row>
    <row r="714" spans="1:9" x14ac:dyDescent="0.3">
      <c r="A714" t="s">
        <v>23</v>
      </c>
      <c r="B714">
        <v>29.63025622</v>
      </c>
      <c r="C714">
        <v>-18.283117440000002</v>
      </c>
      <c r="D714">
        <v>839</v>
      </c>
      <c r="E714" t="s">
        <v>10</v>
      </c>
      <c r="F714">
        <v>2022</v>
      </c>
      <c r="G714" t="s">
        <v>16</v>
      </c>
      <c r="H714">
        <v>50</v>
      </c>
      <c r="I714" t="s">
        <v>20</v>
      </c>
    </row>
    <row r="715" spans="1:9" x14ac:dyDescent="0.3">
      <c r="A715" t="s">
        <v>23</v>
      </c>
      <c r="B715">
        <v>30.70988187</v>
      </c>
      <c r="C715">
        <v>-17.70078526</v>
      </c>
      <c r="D715">
        <v>807</v>
      </c>
      <c r="E715" t="s">
        <v>13</v>
      </c>
      <c r="F715">
        <v>2023</v>
      </c>
      <c r="G715" t="s">
        <v>18</v>
      </c>
      <c r="H715">
        <v>120</v>
      </c>
      <c r="I715" t="s">
        <v>20</v>
      </c>
    </row>
    <row r="716" spans="1:9" x14ac:dyDescent="0.3">
      <c r="A716" t="s">
        <v>23</v>
      </c>
      <c r="B716">
        <v>30.186788239999998</v>
      </c>
      <c r="C716">
        <v>-17.76048128</v>
      </c>
      <c r="D716">
        <v>587</v>
      </c>
      <c r="E716" t="s">
        <v>17</v>
      </c>
      <c r="F716">
        <v>2024</v>
      </c>
      <c r="G716" t="s">
        <v>19</v>
      </c>
      <c r="H716">
        <v>300</v>
      </c>
      <c r="I716" t="s">
        <v>24</v>
      </c>
    </row>
    <row r="717" spans="1:9" x14ac:dyDescent="0.3">
      <c r="A717" t="s">
        <v>25</v>
      </c>
      <c r="B717">
        <v>74.076728380000006</v>
      </c>
      <c r="C717">
        <v>13.51528912</v>
      </c>
      <c r="D717">
        <v>316</v>
      </c>
      <c r="E717" t="s">
        <v>10</v>
      </c>
      <c r="F717">
        <v>2020</v>
      </c>
      <c r="G717" t="s">
        <v>11</v>
      </c>
      <c r="H717">
        <v>5</v>
      </c>
      <c r="I717" t="s">
        <v>24</v>
      </c>
    </row>
    <row r="718" spans="1:9" x14ac:dyDescent="0.3">
      <c r="A718" t="s">
        <v>25</v>
      </c>
      <c r="B718">
        <v>75.831541290000004</v>
      </c>
      <c r="C718">
        <v>12.62459411</v>
      </c>
      <c r="D718">
        <v>264</v>
      </c>
      <c r="E718" t="s">
        <v>13</v>
      </c>
      <c r="F718">
        <v>2021</v>
      </c>
      <c r="G718" t="s">
        <v>14</v>
      </c>
      <c r="H718">
        <v>15</v>
      </c>
      <c r="I718" t="s">
        <v>24</v>
      </c>
    </row>
    <row r="719" spans="1:9" x14ac:dyDescent="0.3">
      <c r="A719" t="s">
        <v>25</v>
      </c>
      <c r="B719">
        <v>74.480848219999999</v>
      </c>
      <c r="C719">
        <v>13.24721605</v>
      </c>
      <c r="D719">
        <v>324</v>
      </c>
      <c r="E719" t="s">
        <v>15</v>
      </c>
      <c r="F719">
        <v>2022</v>
      </c>
      <c r="G719" t="s">
        <v>16</v>
      </c>
      <c r="H719">
        <v>50</v>
      </c>
      <c r="I719" t="s">
        <v>24</v>
      </c>
    </row>
    <row r="720" spans="1:9" x14ac:dyDescent="0.3">
      <c r="A720" t="s">
        <v>25</v>
      </c>
      <c r="B720">
        <v>76.335868320000003</v>
      </c>
      <c r="C720">
        <v>13.362141879999999</v>
      </c>
      <c r="D720">
        <v>311</v>
      </c>
      <c r="E720" t="s">
        <v>22</v>
      </c>
      <c r="F720">
        <v>2023</v>
      </c>
      <c r="G720" t="s">
        <v>18</v>
      </c>
      <c r="H720">
        <v>120</v>
      </c>
      <c r="I720" t="s">
        <v>24</v>
      </c>
    </row>
    <row r="721" spans="1:9" x14ac:dyDescent="0.3">
      <c r="A721" t="s">
        <v>25</v>
      </c>
      <c r="B721">
        <v>76.762494329999996</v>
      </c>
      <c r="C721">
        <v>14.818628840000001</v>
      </c>
      <c r="D721">
        <v>305</v>
      </c>
      <c r="E721" t="s">
        <v>17</v>
      </c>
      <c r="F721">
        <v>2024</v>
      </c>
      <c r="G721" t="s">
        <v>19</v>
      </c>
      <c r="H721">
        <v>300</v>
      </c>
      <c r="I721" t="s">
        <v>24</v>
      </c>
    </row>
    <row r="722" spans="1:9" x14ac:dyDescent="0.3">
      <c r="A722" t="s">
        <v>9</v>
      </c>
      <c r="B722">
        <v>11.684164770000001</v>
      </c>
      <c r="C722">
        <v>-144.6716448</v>
      </c>
      <c r="D722">
        <v>1115</v>
      </c>
      <c r="E722" t="s">
        <v>10</v>
      </c>
      <c r="F722">
        <v>2020</v>
      </c>
      <c r="G722" t="s">
        <v>11</v>
      </c>
      <c r="H722">
        <v>5</v>
      </c>
      <c r="I722" t="s">
        <v>20</v>
      </c>
    </row>
    <row r="723" spans="1:9" x14ac:dyDescent="0.3">
      <c r="A723" t="s">
        <v>9</v>
      </c>
      <c r="B723">
        <v>11.307448239999999</v>
      </c>
      <c r="C723">
        <v>-147.29834460000001</v>
      </c>
      <c r="D723">
        <v>1297</v>
      </c>
      <c r="E723" t="s">
        <v>13</v>
      </c>
      <c r="F723">
        <v>2021</v>
      </c>
      <c r="G723" t="s">
        <v>14</v>
      </c>
      <c r="H723">
        <v>15</v>
      </c>
      <c r="I723" t="s">
        <v>12</v>
      </c>
    </row>
    <row r="724" spans="1:9" x14ac:dyDescent="0.3">
      <c r="A724" t="s">
        <v>9</v>
      </c>
      <c r="B724">
        <v>13.181572510000001</v>
      </c>
      <c r="C724">
        <v>-146.002906</v>
      </c>
      <c r="D724">
        <v>1670</v>
      </c>
      <c r="E724" t="s">
        <v>15</v>
      </c>
      <c r="F724">
        <v>2022</v>
      </c>
      <c r="G724" t="s">
        <v>16</v>
      </c>
      <c r="H724">
        <v>50</v>
      </c>
      <c r="I724" t="s">
        <v>12</v>
      </c>
    </row>
    <row r="725" spans="1:9" x14ac:dyDescent="0.3">
      <c r="A725" t="s">
        <v>9</v>
      </c>
      <c r="B725">
        <v>10.35236958</v>
      </c>
      <c r="C725">
        <v>-144.39280529999999</v>
      </c>
      <c r="D725">
        <v>1781</v>
      </c>
      <c r="E725" t="s">
        <v>17</v>
      </c>
      <c r="F725">
        <v>2023</v>
      </c>
      <c r="G725" t="s">
        <v>18</v>
      </c>
      <c r="H725">
        <v>120</v>
      </c>
      <c r="I725" t="s">
        <v>12</v>
      </c>
    </row>
    <row r="726" spans="1:9" x14ac:dyDescent="0.3">
      <c r="A726" t="s">
        <v>9</v>
      </c>
      <c r="B726">
        <v>10.396809279999999</v>
      </c>
      <c r="C726">
        <v>-142.5141878</v>
      </c>
      <c r="D726">
        <v>1209</v>
      </c>
      <c r="E726" t="s">
        <v>10</v>
      </c>
      <c r="F726">
        <v>2024</v>
      </c>
      <c r="G726" t="s">
        <v>19</v>
      </c>
      <c r="H726">
        <v>300</v>
      </c>
      <c r="I726" t="s">
        <v>12</v>
      </c>
    </row>
    <row r="727" spans="1:9" x14ac:dyDescent="0.3">
      <c r="A727" t="s">
        <v>21</v>
      </c>
      <c r="B727">
        <v>-5.6834416489999997</v>
      </c>
      <c r="C727">
        <v>71.83603608</v>
      </c>
      <c r="D727">
        <v>934</v>
      </c>
      <c r="E727" t="s">
        <v>22</v>
      </c>
      <c r="F727">
        <v>2020</v>
      </c>
      <c r="G727" t="s">
        <v>11</v>
      </c>
      <c r="H727">
        <v>5</v>
      </c>
      <c r="I727" t="s">
        <v>20</v>
      </c>
    </row>
    <row r="728" spans="1:9" x14ac:dyDescent="0.3">
      <c r="A728" t="s">
        <v>21</v>
      </c>
      <c r="B728">
        <v>-6.0663481109999999</v>
      </c>
      <c r="C728">
        <v>72.309106409999998</v>
      </c>
      <c r="D728">
        <v>1016</v>
      </c>
      <c r="E728" t="s">
        <v>13</v>
      </c>
      <c r="F728">
        <v>2021</v>
      </c>
      <c r="G728" t="s">
        <v>14</v>
      </c>
      <c r="H728">
        <v>15</v>
      </c>
      <c r="I728" t="s">
        <v>20</v>
      </c>
    </row>
    <row r="729" spans="1:9" x14ac:dyDescent="0.3">
      <c r="A729" t="s">
        <v>21</v>
      </c>
      <c r="B729">
        <v>-5.8311828920000002</v>
      </c>
      <c r="C729">
        <v>71.039743060000006</v>
      </c>
      <c r="D729">
        <v>770</v>
      </c>
      <c r="E729" t="s">
        <v>10</v>
      </c>
      <c r="F729">
        <v>2022</v>
      </c>
      <c r="G729" t="s">
        <v>16</v>
      </c>
      <c r="H729">
        <v>50</v>
      </c>
      <c r="I729" t="s">
        <v>20</v>
      </c>
    </row>
    <row r="730" spans="1:9" x14ac:dyDescent="0.3">
      <c r="A730" t="s">
        <v>21</v>
      </c>
      <c r="B730">
        <v>-6.7365314669999998</v>
      </c>
      <c r="C730">
        <v>71.983296010000004</v>
      </c>
      <c r="D730">
        <v>873</v>
      </c>
      <c r="E730" t="s">
        <v>15</v>
      </c>
      <c r="F730">
        <v>2023</v>
      </c>
      <c r="G730" t="s">
        <v>18</v>
      </c>
      <c r="H730">
        <v>120</v>
      </c>
      <c r="I730" t="s">
        <v>20</v>
      </c>
    </row>
    <row r="731" spans="1:9" x14ac:dyDescent="0.3">
      <c r="A731" t="s">
        <v>21</v>
      </c>
      <c r="B731">
        <v>-6.2109841609999998</v>
      </c>
      <c r="C731">
        <v>73.122678539999995</v>
      </c>
      <c r="D731">
        <v>814</v>
      </c>
      <c r="E731" t="s">
        <v>17</v>
      </c>
      <c r="F731">
        <v>2024</v>
      </c>
      <c r="G731" t="s">
        <v>19</v>
      </c>
      <c r="H731">
        <v>300</v>
      </c>
      <c r="I731" t="s">
        <v>20</v>
      </c>
    </row>
    <row r="732" spans="1:9" x14ac:dyDescent="0.3">
      <c r="A732" t="s">
        <v>23</v>
      </c>
      <c r="B732">
        <v>30.7645993</v>
      </c>
      <c r="C732">
        <v>-19.063946090000002</v>
      </c>
      <c r="D732">
        <v>616</v>
      </c>
      <c r="E732" t="s">
        <v>15</v>
      </c>
      <c r="F732">
        <v>2020</v>
      </c>
      <c r="G732" t="s">
        <v>11</v>
      </c>
      <c r="H732">
        <v>5</v>
      </c>
      <c r="I732" t="s">
        <v>24</v>
      </c>
    </row>
    <row r="733" spans="1:9" x14ac:dyDescent="0.3">
      <c r="A733" t="s">
        <v>23</v>
      </c>
      <c r="B733">
        <v>31.961565409999999</v>
      </c>
      <c r="C733">
        <v>-16.898672399999999</v>
      </c>
      <c r="D733">
        <v>548</v>
      </c>
      <c r="E733" t="s">
        <v>22</v>
      </c>
      <c r="F733">
        <v>2021</v>
      </c>
      <c r="G733" t="s">
        <v>14</v>
      </c>
      <c r="H733">
        <v>15</v>
      </c>
      <c r="I733" t="s">
        <v>24</v>
      </c>
    </row>
    <row r="734" spans="1:9" x14ac:dyDescent="0.3">
      <c r="A734" t="s">
        <v>23</v>
      </c>
      <c r="B734">
        <v>30.536746430000001</v>
      </c>
      <c r="C734">
        <v>-18.512673840000001</v>
      </c>
      <c r="D734">
        <v>679</v>
      </c>
      <c r="E734" t="s">
        <v>10</v>
      </c>
      <c r="F734">
        <v>2022</v>
      </c>
      <c r="G734" t="s">
        <v>16</v>
      </c>
      <c r="H734">
        <v>50</v>
      </c>
      <c r="I734" t="s">
        <v>24</v>
      </c>
    </row>
    <row r="735" spans="1:9" x14ac:dyDescent="0.3">
      <c r="A735" t="s">
        <v>23</v>
      </c>
      <c r="B735">
        <v>29.7620428</v>
      </c>
      <c r="C735">
        <v>-20.1099481</v>
      </c>
      <c r="D735">
        <v>719</v>
      </c>
      <c r="E735" t="s">
        <v>13</v>
      </c>
      <c r="F735">
        <v>2023</v>
      </c>
      <c r="G735" t="s">
        <v>18</v>
      </c>
      <c r="H735">
        <v>120</v>
      </c>
      <c r="I735" t="s">
        <v>20</v>
      </c>
    </row>
    <row r="736" spans="1:9" x14ac:dyDescent="0.3">
      <c r="A736" t="s">
        <v>23</v>
      </c>
      <c r="B736">
        <v>29.935746170000002</v>
      </c>
      <c r="C736">
        <v>-18.901286280000001</v>
      </c>
      <c r="D736">
        <v>793</v>
      </c>
      <c r="E736" t="s">
        <v>17</v>
      </c>
      <c r="F736">
        <v>2024</v>
      </c>
      <c r="G736" t="s">
        <v>19</v>
      </c>
      <c r="H736">
        <v>300</v>
      </c>
      <c r="I736" t="s">
        <v>20</v>
      </c>
    </row>
    <row r="737" spans="1:9" x14ac:dyDescent="0.3">
      <c r="A737" t="s">
        <v>25</v>
      </c>
      <c r="B737">
        <v>74.087133469999998</v>
      </c>
      <c r="C737">
        <v>12.174962949999999</v>
      </c>
      <c r="D737">
        <v>335</v>
      </c>
      <c r="E737" t="s">
        <v>10</v>
      </c>
      <c r="F737">
        <v>2020</v>
      </c>
      <c r="G737" t="s">
        <v>11</v>
      </c>
      <c r="H737">
        <v>5</v>
      </c>
      <c r="I737" t="s">
        <v>24</v>
      </c>
    </row>
    <row r="738" spans="1:9" x14ac:dyDescent="0.3">
      <c r="A738" t="s">
        <v>25</v>
      </c>
      <c r="B738">
        <v>75.670583410000006</v>
      </c>
      <c r="C738">
        <v>12.185325349999999</v>
      </c>
      <c r="D738">
        <v>332</v>
      </c>
      <c r="E738" t="s">
        <v>13</v>
      </c>
      <c r="F738">
        <v>2021</v>
      </c>
      <c r="G738" t="s">
        <v>14</v>
      </c>
      <c r="H738">
        <v>15</v>
      </c>
      <c r="I738" t="s">
        <v>24</v>
      </c>
    </row>
    <row r="739" spans="1:9" x14ac:dyDescent="0.3">
      <c r="A739" t="s">
        <v>25</v>
      </c>
      <c r="B739">
        <v>74.100401790000006</v>
      </c>
      <c r="C739">
        <v>11.900216370000001</v>
      </c>
      <c r="D739">
        <v>310</v>
      </c>
      <c r="E739" t="s">
        <v>15</v>
      </c>
      <c r="F739">
        <v>2022</v>
      </c>
      <c r="G739" t="s">
        <v>16</v>
      </c>
      <c r="H739">
        <v>50</v>
      </c>
      <c r="I739" t="s">
        <v>24</v>
      </c>
    </row>
    <row r="740" spans="1:9" x14ac:dyDescent="0.3">
      <c r="A740" t="s">
        <v>25</v>
      </c>
      <c r="B740">
        <v>74.424485270000005</v>
      </c>
      <c r="C740">
        <v>14.141776399999999</v>
      </c>
      <c r="D740">
        <v>322</v>
      </c>
      <c r="E740" t="s">
        <v>22</v>
      </c>
      <c r="F740">
        <v>2023</v>
      </c>
      <c r="G740" t="s">
        <v>18</v>
      </c>
      <c r="H740">
        <v>120</v>
      </c>
      <c r="I740" t="s">
        <v>24</v>
      </c>
    </row>
    <row r="741" spans="1:9" x14ac:dyDescent="0.3">
      <c r="A741" t="s">
        <v>25</v>
      </c>
      <c r="B741">
        <v>75.804935760000006</v>
      </c>
      <c r="C741">
        <v>14.41205441</v>
      </c>
      <c r="D741">
        <v>347</v>
      </c>
      <c r="E741" t="s">
        <v>17</v>
      </c>
      <c r="F741">
        <v>2024</v>
      </c>
      <c r="G741" t="s">
        <v>19</v>
      </c>
      <c r="H741">
        <v>300</v>
      </c>
      <c r="I741" t="s">
        <v>24</v>
      </c>
    </row>
    <row r="742" spans="1:9" x14ac:dyDescent="0.3">
      <c r="A742" t="s">
        <v>9</v>
      </c>
      <c r="B742">
        <v>10.05685794</v>
      </c>
      <c r="C742">
        <v>-144.58002089999999</v>
      </c>
      <c r="D742">
        <v>1136</v>
      </c>
      <c r="E742" t="s">
        <v>10</v>
      </c>
      <c r="F742">
        <v>2020</v>
      </c>
      <c r="G742" t="s">
        <v>11</v>
      </c>
      <c r="H742">
        <v>5</v>
      </c>
      <c r="I742" t="s">
        <v>20</v>
      </c>
    </row>
    <row r="743" spans="1:9" x14ac:dyDescent="0.3">
      <c r="A743" t="s">
        <v>9</v>
      </c>
      <c r="B743">
        <v>13.00213318</v>
      </c>
      <c r="C743">
        <v>-148.21570940000001</v>
      </c>
      <c r="D743">
        <v>1249</v>
      </c>
      <c r="E743" t="s">
        <v>13</v>
      </c>
      <c r="F743">
        <v>2021</v>
      </c>
      <c r="G743" t="s">
        <v>14</v>
      </c>
      <c r="H743">
        <v>15</v>
      </c>
      <c r="I743" t="s">
        <v>12</v>
      </c>
    </row>
    <row r="744" spans="1:9" x14ac:dyDescent="0.3">
      <c r="A744" t="s">
        <v>9</v>
      </c>
      <c r="B744">
        <v>11.7373814</v>
      </c>
      <c r="C744">
        <v>-148.2333218</v>
      </c>
      <c r="D744">
        <v>1277</v>
      </c>
      <c r="E744" t="s">
        <v>15</v>
      </c>
      <c r="F744">
        <v>2022</v>
      </c>
      <c r="G744" t="s">
        <v>16</v>
      </c>
      <c r="H744">
        <v>50</v>
      </c>
      <c r="I744" t="s">
        <v>12</v>
      </c>
    </row>
    <row r="745" spans="1:9" x14ac:dyDescent="0.3">
      <c r="A745" t="s">
        <v>9</v>
      </c>
      <c r="B745">
        <v>11.065451599999999</v>
      </c>
      <c r="C745">
        <v>-143.7635971</v>
      </c>
      <c r="D745">
        <v>1340</v>
      </c>
      <c r="E745" t="s">
        <v>17</v>
      </c>
      <c r="F745">
        <v>2023</v>
      </c>
      <c r="G745" t="s">
        <v>18</v>
      </c>
      <c r="H745">
        <v>120</v>
      </c>
      <c r="I745" t="s">
        <v>12</v>
      </c>
    </row>
    <row r="746" spans="1:9" x14ac:dyDescent="0.3">
      <c r="A746" t="s">
        <v>9</v>
      </c>
      <c r="B746">
        <v>12.31076466</v>
      </c>
      <c r="C746">
        <v>-143.26995249999999</v>
      </c>
      <c r="D746">
        <v>1264</v>
      </c>
      <c r="E746" t="s">
        <v>10</v>
      </c>
      <c r="F746">
        <v>2024</v>
      </c>
      <c r="G746" t="s">
        <v>19</v>
      </c>
      <c r="H746">
        <v>300</v>
      </c>
      <c r="I746" t="s">
        <v>12</v>
      </c>
    </row>
    <row r="747" spans="1:9" x14ac:dyDescent="0.3">
      <c r="A747" t="s">
        <v>21</v>
      </c>
      <c r="B747">
        <v>-4.6346043520000002</v>
      </c>
      <c r="C747">
        <v>72.830079440000006</v>
      </c>
      <c r="D747">
        <v>835</v>
      </c>
      <c r="E747" t="s">
        <v>22</v>
      </c>
      <c r="F747">
        <v>2020</v>
      </c>
      <c r="G747" t="s">
        <v>11</v>
      </c>
      <c r="H747">
        <v>5</v>
      </c>
      <c r="I747" t="s">
        <v>20</v>
      </c>
    </row>
    <row r="748" spans="1:9" x14ac:dyDescent="0.3">
      <c r="A748" t="s">
        <v>21</v>
      </c>
      <c r="B748">
        <v>-6.7882333539999999</v>
      </c>
      <c r="C748">
        <v>73.295693679999999</v>
      </c>
      <c r="D748">
        <v>741</v>
      </c>
      <c r="E748" t="s">
        <v>13</v>
      </c>
      <c r="F748">
        <v>2021</v>
      </c>
      <c r="G748" t="s">
        <v>14</v>
      </c>
      <c r="H748">
        <v>15</v>
      </c>
      <c r="I748" t="s">
        <v>20</v>
      </c>
    </row>
    <row r="749" spans="1:9" x14ac:dyDescent="0.3">
      <c r="A749" t="s">
        <v>21</v>
      </c>
      <c r="B749">
        <v>-5.9213376420000001</v>
      </c>
      <c r="C749">
        <v>71.478968510000001</v>
      </c>
      <c r="D749">
        <v>1004</v>
      </c>
      <c r="E749" t="s">
        <v>10</v>
      </c>
      <c r="F749">
        <v>2022</v>
      </c>
      <c r="G749" t="s">
        <v>16</v>
      </c>
      <c r="H749">
        <v>50</v>
      </c>
      <c r="I749" t="s">
        <v>20</v>
      </c>
    </row>
    <row r="750" spans="1:9" x14ac:dyDescent="0.3">
      <c r="A750" t="s">
        <v>21</v>
      </c>
      <c r="B750">
        <v>-6.3224000460000003</v>
      </c>
      <c r="C750">
        <v>71.433915479999996</v>
      </c>
      <c r="D750">
        <v>1009</v>
      </c>
      <c r="E750" t="s">
        <v>15</v>
      </c>
      <c r="F750">
        <v>2023</v>
      </c>
      <c r="G750" t="s">
        <v>18</v>
      </c>
      <c r="H750">
        <v>120</v>
      </c>
      <c r="I750" t="s">
        <v>20</v>
      </c>
    </row>
    <row r="751" spans="1:9" x14ac:dyDescent="0.3">
      <c r="A751" t="s">
        <v>21</v>
      </c>
      <c r="B751">
        <v>-6.7325974459999998</v>
      </c>
      <c r="C751">
        <v>72.081977809999998</v>
      </c>
      <c r="D751">
        <v>773</v>
      </c>
      <c r="E751" t="s">
        <v>17</v>
      </c>
      <c r="F751">
        <v>2024</v>
      </c>
      <c r="G751" t="s">
        <v>19</v>
      </c>
      <c r="H751">
        <v>300</v>
      </c>
      <c r="I751" t="s">
        <v>20</v>
      </c>
    </row>
    <row r="752" spans="1:9" x14ac:dyDescent="0.3">
      <c r="A752" t="s">
        <v>23</v>
      </c>
      <c r="B752">
        <v>29.619586720000001</v>
      </c>
      <c r="C752">
        <v>-17.605080619999999</v>
      </c>
      <c r="D752">
        <v>516</v>
      </c>
      <c r="E752" t="s">
        <v>15</v>
      </c>
      <c r="F752">
        <v>2020</v>
      </c>
      <c r="G752" t="s">
        <v>11</v>
      </c>
      <c r="H752">
        <v>5</v>
      </c>
      <c r="I752" t="s">
        <v>24</v>
      </c>
    </row>
    <row r="753" spans="1:9" x14ac:dyDescent="0.3">
      <c r="A753" t="s">
        <v>23</v>
      </c>
      <c r="B753">
        <v>32.170170169999999</v>
      </c>
      <c r="C753">
        <v>-16.880291809999999</v>
      </c>
      <c r="D753">
        <v>536</v>
      </c>
      <c r="E753" t="s">
        <v>22</v>
      </c>
      <c r="F753">
        <v>2021</v>
      </c>
      <c r="G753" t="s">
        <v>14</v>
      </c>
      <c r="H753">
        <v>15</v>
      </c>
      <c r="I753" t="s">
        <v>24</v>
      </c>
    </row>
    <row r="754" spans="1:9" x14ac:dyDescent="0.3">
      <c r="A754" t="s">
        <v>23</v>
      </c>
      <c r="B754">
        <v>28.688102829999998</v>
      </c>
      <c r="C754">
        <v>-17.669019509999998</v>
      </c>
      <c r="D754">
        <v>570</v>
      </c>
      <c r="E754" t="s">
        <v>10</v>
      </c>
      <c r="F754">
        <v>2022</v>
      </c>
      <c r="G754" t="s">
        <v>16</v>
      </c>
      <c r="H754">
        <v>50</v>
      </c>
      <c r="I754" t="s">
        <v>24</v>
      </c>
    </row>
    <row r="755" spans="1:9" x14ac:dyDescent="0.3">
      <c r="A755" t="s">
        <v>23</v>
      </c>
      <c r="B755">
        <v>30.2750077</v>
      </c>
      <c r="C755">
        <v>-18.6183461</v>
      </c>
      <c r="D755">
        <v>722</v>
      </c>
      <c r="E755" t="s">
        <v>13</v>
      </c>
      <c r="F755">
        <v>2023</v>
      </c>
      <c r="G755" t="s">
        <v>18</v>
      </c>
      <c r="H755">
        <v>120</v>
      </c>
      <c r="I755" t="s">
        <v>20</v>
      </c>
    </row>
    <row r="756" spans="1:9" x14ac:dyDescent="0.3">
      <c r="A756" t="s">
        <v>23</v>
      </c>
      <c r="B756">
        <v>30.617011659999999</v>
      </c>
      <c r="C756">
        <v>-17.894435730000001</v>
      </c>
      <c r="D756">
        <v>749</v>
      </c>
      <c r="E756" t="s">
        <v>17</v>
      </c>
      <c r="F756">
        <v>2024</v>
      </c>
      <c r="G756" t="s">
        <v>19</v>
      </c>
      <c r="H756">
        <v>300</v>
      </c>
      <c r="I756" t="s">
        <v>20</v>
      </c>
    </row>
    <row r="757" spans="1:9" x14ac:dyDescent="0.3">
      <c r="A757" t="s">
        <v>25</v>
      </c>
      <c r="B757">
        <v>74.541012120000005</v>
      </c>
      <c r="C757">
        <v>13.305982350000001</v>
      </c>
      <c r="D757">
        <v>321</v>
      </c>
      <c r="E757" t="s">
        <v>10</v>
      </c>
      <c r="F757">
        <v>2020</v>
      </c>
      <c r="G757" t="s">
        <v>11</v>
      </c>
      <c r="H757">
        <v>5</v>
      </c>
      <c r="I757" t="s">
        <v>24</v>
      </c>
    </row>
    <row r="758" spans="1:9" x14ac:dyDescent="0.3">
      <c r="A758" t="s">
        <v>25</v>
      </c>
      <c r="B758">
        <v>77.765065509999999</v>
      </c>
      <c r="C758">
        <v>12.494728589999999</v>
      </c>
      <c r="D758">
        <v>282</v>
      </c>
      <c r="E758" t="s">
        <v>13</v>
      </c>
      <c r="F758">
        <v>2021</v>
      </c>
      <c r="G758" t="s">
        <v>14</v>
      </c>
      <c r="H758">
        <v>15</v>
      </c>
      <c r="I758" t="s">
        <v>24</v>
      </c>
    </row>
    <row r="759" spans="1:9" x14ac:dyDescent="0.3">
      <c r="A759" t="s">
        <v>25</v>
      </c>
      <c r="B759">
        <v>74.25215068</v>
      </c>
      <c r="C759">
        <v>12.78323</v>
      </c>
      <c r="D759">
        <v>308</v>
      </c>
      <c r="E759" t="s">
        <v>15</v>
      </c>
      <c r="F759">
        <v>2022</v>
      </c>
      <c r="G759" t="s">
        <v>16</v>
      </c>
      <c r="H759">
        <v>50</v>
      </c>
      <c r="I759" t="s">
        <v>24</v>
      </c>
    </row>
    <row r="760" spans="1:9" x14ac:dyDescent="0.3">
      <c r="A760" t="s">
        <v>25</v>
      </c>
      <c r="B760">
        <v>76.010204369999997</v>
      </c>
      <c r="C760">
        <v>14.287400760000001</v>
      </c>
      <c r="D760">
        <v>363</v>
      </c>
      <c r="E760" t="s">
        <v>22</v>
      </c>
      <c r="F760">
        <v>2023</v>
      </c>
      <c r="G760" t="s">
        <v>18</v>
      </c>
      <c r="H760">
        <v>120</v>
      </c>
      <c r="I760" t="s">
        <v>24</v>
      </c>
    </row>
    <row r="761" spans="1:9" x14ac:dyDescent="0.3">
      <c r="A761" t="s">
        <v>25</v>
      </c>
      <c r="B761">
        <v>75.635559830000005</v>
      </c>
      <c r="C761">
        <v>14.533325100000001</v>
      </c>
      <c r="D761">
        <v>298</v>
      </c>
      <c r="E761" t="s">
        <v>17</v>
      </c>
      <c r="F761">
        <v>2024</v>
      </c>
      <c r="G761" t="s">
        <v>19</v>
      </c>
      <c r="H761">
        <v>300</v>
      </c>
      <c r="I761" t="s">
        <v>24</v>
      </c>
    </row>
    <row r="762" spans="1:9" x14ac:dyDescent="0.3">
      <c r="A762" t="s">
        <v>9</v>
      </c>
      <c r="B762">
        <v>10.34232173</v>
      </c>
      <c r="C762">
        <v>-146.1277939</v>
      </c>
      <c r="D762">
        <v>1413</v>
      </c>
      <c r="E762" t="s">
        <v>10</v>
      </c>
      <c r="F762">
        <v>2020</v>
      </c>
      <c r="G762" t="s">
        <v>11</v>
      </c>
      <c r="H762">
        <v>5</v>
      </c>
      <c r="I762" t="s">
        <v>12</v>
      </c>
    </row>
    <row r="763" spans="1:9" x14ac:dyDescent="0.3">
      <c r="A763" t="s">
        <v>9</v>
      </c>
      <c r="B763">
        <v>12.456790549999999</v>
      </c>
      <c r="C763">
        <v>-147.1566851</v>
      </c>
      <c r="D763">
        <v>1484</v>
      </c>
      <c r="E763" t="s">
        <v>13</v>
      </c>
      <c r="F763">
        <v>2021</v>
      </c>
      <c r="G763" t="s">
        <v>14</v>
      </c>
      <c r="H763">
        <v>15</v>
      </c>
      <c r="I763" t="s">
        <v>12</v>
      </c>
    </row>
    <row r="764" spans="1:9" x14ac:dyDescent="0.3">
      <c r="A764" t="s">
        <v>9</v>
      </c>
      <c r="B764">
        <v>12.94614243</v>
      </c>
      <c r="C764">
        <v>-148.75404990000001</v>
      </c>
      <c r="D764">
        <v>1514</v>
      </c>
      <c r="E764" t="s">
        <v>15</v>
      </c>
      <c r="F764">
        <v>2022</v>
      </c>
      <c r="G764" t="s">
        <v>16</v>
      </c>
      <c r="H764">
        <v>50</v>
      </c>
      <c r="I764" t="s">
        <v>12</v>
      </c>
    </row>
    <row r="765" spans="1:9" x14ac:dyDescent="0.3">
      <c r="A765" t="s">
        <v>9</v>
      </c>
      <c r="B765">
        <v>9.2673677269999999</v>
      </c>
      <c r="C765">
        <v>-145.42296339999999</v>
      </c>
      <c r="D765">
        <v>1463</v>
      </c>
      <c r="E765" t="s">
        <v>17</v>
      </c>
      <c r="F765">
        <v>2023</v>
      </c>
      <c r="G765" t="s">
        <v>18</v>
      </c>
      <c r="H765">
        <v>120</v>
      </c>
      <c r="I765" t="s">
        <v>12</v>
      </c>
    </row>
    <row r="766" spans="1:9" x14ac:dyDescent="0.3">
      <c r="A766" t="s">
        <v>9</v>
      </c>
      <c r="B766">
        <v>11.63484848</v>
      </c>
      <c r="C766">
        <v>-144.74067959999999</v>
      </c>
      <c r="D766">
        <v>1139</v>
      </c>
      <c r="E766" t="s">
        <v>10</v>
      </c>
      <c r="F766">
        <v>2024</v>
      </c>
      <c r="G766" t="s">
        <v>19</v>
      </c>
      <c r="H766">
        <v>300</v>
      </c>
      <c r="I766" t="s">
        <v>20</v>
      </c>
    </row>
    <row r="767" spans="1:9" x14ac:dyDescent="0.3">
      <c r="A767" t="s">
        <v>21</v>
      </c>
      <c r="B767">
        <v>-4.395684932</v>
      </c>
      <c r="C767">
        <v>73.60711852</v>
      </c>
      <c r="D767">
        <v>864</v>
      </c>
      <c r="E767" t="s">
        <v>22</v>
      </c>
      <c r="F767">
        <v>2020</v>
      </c>
      <c r="G767" t="s">
        <v>11</v>
      </c>
      <c r="H767">
        <v>5</v>
      </c>
      <c r="I767" t="s">
        <v>20</v>
      </c>
    </row>
    <row r="768" spans="1:9" x14ac:dyDescent="0.3">
      <c r="A768" t="s">
        <v>21</v>
      </c>
      <c r="B768">
        <v>-5.5108261980000002</v>
      </c>
      <c r="C768">
        <v>73.581958470000004</v>
      </c>
      <c r="D768">
        <v>846</v>
      </c>
      <c r="E768" t="s">
        <v>13</v>
      </c>
      <c r="F768">
        <v>2021</v>
      </c>
      <c r="G768" t="s">
        <v>14</v>
      </c>
      <c r="H768">
        <v>15</v>
      </c>
      <c r="I768" t="s">
        <v>20</v>
      </c>
    </row>
    <row r="769" spans="1:9" x14ac:dyDescent="0.3">
      <c r="A769" t="s">
        <v>21</v>
      </c>
      <c r="B769">
        <v>-6.073717169</v>
      </c>
      <c r="C769">
        <v>71.162360809999996</v>
      </c>
      <c r="D769">
        <v>915</v>
      </c>
      <c r="E769" t="s">
        <v>10</v>
      </c>
      <c r="F769">
        <v>2022</v>
      </c>
      <c r="G769" t="s">
        <v>16</v>
      </c>
      <c r="H769">
        <v>50</v>
      </c>
      <c r="I769" t="s">
        <v>20</v>
      </c>
    </row>
    <row r="770" spans="1:9" x14ac:dyDescent="0.3">
      <c r="A770" t="s">
        <v>21</v>
      </c>
      <c r="B770">
        <v>-4.9598177290000001</v>
      </c>
      <c r="C770">
        <v>73.739953650000004</v>
      </c>
      <c r="D770">
        <v>1033</v>
      </c>
      <c r="E770" t="s">
        <v>15</v>
      </c>
      <c r="F770">
        <v>2023</v>
      </c>
      <c r="G770" t="s">
        <v>18</v>
      </c>
      <c r="H770">
        <v>120</v>
      </c>
      <c r="I770" t="s">
        <v>20</v>
      </c>
    </row>
    <row r="771" spans="1:9" x14ac:dyDescent="0.3">
      <c r="A771" t="s">
        <v>21</v>
      </c>
      <c r="B771">
        <v>-6.5758704850000003</v>
      </c>
      <c r="C771">
        <v>74.750641900000005</v>
      </c>
      <c r="D771">
        <v>915</v>
      </c>
      <c r="E771" t="s">
        <v>17</v>
      </c>
      <c r="F771">
        <v>2024</v>
      </c>
      <c r="G771" t="s">
        <v>19</v>
      </c>
      <c r="H771">
        <v>300</v>
      </c>
      <c r="I771" t="s">
        <v>20</v>
      </c>
    </row>
    <row r="772" spans="1:9" x14ac:dyDescent="0.3">
      <c r="A772" t="s">
        <v>23</v>
      </c>
      <c r="B772">
        <v>30.99420993</v>
      </c>
      <c r="C772">
        <v>-19.838248879999998</v>
      </c>
      <c r="D772">
        <v>686</v>
      </c>
      <c r="E772" t="s">
        <v>15</v>
      </c>
      <c r="F772">
        <v>2020</v>
      </c>
      <c r="G772" t="s">
        <v>11</v>
      </c>
      <c r="H772">
        <v>5</v>
      </c>
      <c r="I772" t="s">
        <v>24</v>
      </c>
    </row>
    <row r="773" spans="1:9" x14ac:dyDescent="0.3">
      <c r="A773" t="s">
        <v>23</v>
      </c>
      <c r="B773">
        <v>29.636391239999998</v>
      </c>
      <c r="C773">
        <v>-19.03536798</v>
      </c>
      <c r="D773">
        <v>686</v>
      </c>
      <c r="E773" t="s">
        <v>22</v>
      </c>
      <c r="F773">
        <v>2021</v>
      </c>
      <c r="G773" t="s">
        <v>14</v>
      </c>
      <c r="H773">
        <v>15</v>
      </c>
      <c r="I773" t="s">
        <v>24</v>
      </c>
    </row>
    <row r="774" spans="1:9" x14ac:dyDescent="0.3">
      <c r="A774" t="s">
        <v>23</v>
      </c>
      <c r="B774">
        <v>31.130069169999999</v>
      </c>
      <c r="C774">
        <v>-20.295506249999999</v>
      </c>
      <c r="D774">
        <v>797</v>
      </c>
      <c r="E774" t="s">
        <v>10</v>
      </c>
      <c r="F774">
        <v>2022</v>
      </c>
      <c r="G774" t="s">
        <v>16</v>
      </c>
      <c r="H774">
        <v>50</v>
      </c>
      <c r="I774" t="s">
        <v>20</v>
      </c>
    </row>
    <row r="775" spans="1:9" x14ac:dyDescent="0.3">
      <c r="A775" t="s">
        <v>23</v>
      </c>
      <c r="B775">
        <v>29.778494040000002</v>
      </c>
      <c r="C775">
        <v>-19.162001020000002</v>
      </c>
      <c r="D775">
        <v>642</v>
      </c>
      <c r="E775" t="s">
        <v>13</v>
      </c>
      <c r="F775">
        <v>2023</v>
      </c>
      <c r="G775" t="s">
        <v>18</v>
      </c>
      <c r="H775">
        <v>120</v>
      </c>
      <c r="I775" t="s">
        <v>24</v>
      </c>
    </row>
    <row r="776" spans="1:9" x14ac:dyDescent="0.3">
      <c r="A776" t="s">
        <v>23</v>
      </c>
      <c r="B776">
        <v>29.932252909999999</v>
      </c>
      <c r="C776">
        <v>-19.615001100000001</v>
      </c>
      <c r="D776">
        <v>800</v>
      </c>
      <c r="E776" t="s">
        <v>17</v>
      </c>
      <c r="F776">
        <v>2024</v>
      </c>
      <c r="G776" t="s">
        <v>19</v>
      </c>
      <c r="H776">
        <v>300</v>
      </c>
      <c r="I776" t="s">
        <v>20</v>
      </c>
    </row>
    <row r="777" spans="1:9" x14ac:dyDescent="0.3">
      <c r="A777" t="s">
        <v>25</v>
      </c>
      <c r="B777">
        <v>76.208298290000002</v>
      </c>
      <c r="C777">
        <v>11.349588649999999</v>
      </c>
      <c r="D777">
        <v>283</v>
      </c>
      <c r="E777" t="s">
        <v>10</v>
      </c>
      <c r="F777">
        <v>2020</v>
      </c>
      <c r="G777" t="s">
        <v>11</v>
      </c>
      <c r="H777">
        <v>5</v>
      </c>
      <c r="I777" t="s">
        <v>24</v>
      </c>
    </row>
    <row r="778" spans="1:9" x14ac:dyDescent="0.3">
      <c r="A778" t="s">
        <v>25</v>
      </c>
      <c r="B778">
        <v>76.731785169999995</v>
      </c>
      <c r="C778">
        <v>14.10317401</v>
      </c>
      <c r="D778">
        <v>307</v>
      </c>
      <c r="E778" t="s">
        <v>13</v>
      </c>
      <c r="F778">
        <v>2021</v>
      </c>
      <c r="G778" t="s">
        <v>14</v>
      </c>
      <c r="H778">
        <v>15</v>
      </c>
      <c r="I778" t="s">
        <v>24</v>
      </c>
    </row>
    <row r="779" spans="1:9" x14ac:dyDescent="0.3">
      <c r="A779" t="s">
        <v>25</v>
      </c>
      <c r="B779">
        <v>74.260576940000007</v>
      </c>
      <c r="C779">
        <v>11.380129009999999</v>
      </c>
      <c r="D779">
        <v>283</v>
      </c>
      <c r="E779" t="s">
        <v>15</v>
      </c>
      <c r="F779">
        <v>2022</v>
      </c>
      <c r="G779" t="s">
        <v>16</v>
      </c>
      <c r="H779">
        <v>50</v>
      </c>
      <c r="I779" t="s">
        <v>24</v>
      </c>
    </row>
    <row r="780" spans="1:9" x14ac:dyDescent="0.3">
      <c r="A780" t="s">
        <v>25</v>
      </c>
      <c r="B780">
        <v>74.428853219999993</v>
      </c>
      <c r="C780">
        <v>12.095342580000001</v>
      </c>
      <c r="D780">
        <v>248</v>
      </c>
      <c r="E780" t="s">
        <v>22</v>
      </c>
      <c r="F780">
        <v>2023</v>
      </c>
      <c r="G780" t="s">
        <v>18</v>
      </c>
      <c r="H780">
        <v>120</v>
      </c>
      <c r="I780" t="s">
        <v>24</v>
      </c>
    </row>
    <row r="781" spans="1:9" x14ac:dyDescent="0.3">
      <c r="A781" t="s">
        <v>25</v>
      </c>
      <c r="B781">
        <v>77.000830019999995</v>
      </c>
      <c r="C781">
        <v>13.302331000000001</v>
      </c>
      <c r="D781">
        <v>299</v>
      </c>
      <c r="E781" t="s">
        <v>17</v>
      </c>
      <c r="F781">
        <v>2024</v>
      </c>
      <c r="G781" t="s">
        <v>19</v>
      </c>
      <c r="H781">
        <v>300</v>
      </c>
      <c r="I781" t="s">
        <v>24</v>
      </c>
    </row>
    <row r="782" spans="1:9" x14ac:dyDescent="0.3">
      <c r="A782" t="s">
        <v>9</v>
      </c>
      <c r="B782">
        <v>9.028936624</v>
      </c>
      <c r="C782">
        <v>-145.94573080000001</v>
      </c>
      <c r="D782">
        <v>1066</v>
      </c>
      <c r="E782" t="s">
        <v>10</v>
      </c>
      <c r="F782">
        <v>2020</v>
      </c>
      <c r="G782" t="s">
        <v>11</v>
      </c>
      <c r="H782">
        <v>5</v>
      </c>
      <c r="I782" t="s">
        <v>20</v>
      </c>
    </row>
    <row r="783" spans="1:9" x14ac:dyDescent="0.3">
      <c r="A783" t="s">
        <v>9</v>
      </c>
      <c r="B783">
        <v>12.151483499999999</v>
      </c>
      <c r="C783">
        <v>-145.8727892</v>
      </c>
      <c r="D783">
        <v>1388</v>
      </c>
      <c r="E783" t="s">
        <v>13</v>
      </c>
      <c r="F783">
        <v>2021</v>
      </c>
      <c r="G783" t="s">
        <v>14</v>
      </c>
      <c r="H783">
        <v>15</v>
      </c>
      <c r="I783" t="s">
        <v>12</v>
      </c>
    </row>
    <row r="784" spans="1:9" x14ac:dyDescent="0.3">
      <c r="A784" t="s">
        <v>9</v>
      </c>
      <c r="B784">
        <v>11.913918880000001</v>
      </c>
      <c r="C784">
        <v>-148.8163232</v>
      </c>
      <c r="D784">
        <v>1352</v>
      </c>
      <c r="E784" t="s">
        <v>15</v>
      </c>
      <c r="F784">
        <v>2022</v>
      </c>
      <c r="G784" t="s">
        <v>16</v>
      </c>
      <c r="H784">
        <v>50</v>
      </c>
      <c r="I784" t="s">
        <v>12</v>
      </c>
    </row>
    <row r="785" spans="1:9" x14ac:dyDescent="0.3">
      <c r="A785" t="s">
        <v>9</v>
      </c>
      <c r="B785">
        <v>10.014381</v>
      </c>
      <c r="C785">
        <v>-144.19548739999999</v>
      </c>
      <c r="D785">
        <v>1464</v>
      </c>
      <c r="E785" t="s">
        <v>17</v>
      </c>
      <c r="F785">
        <v>2023</v>
      </c>
      <c r="G785" t="s">
        <v>18</v>
      </c>
      <c r="H785">
        <v>120</v>
      </c>
      <c r="I785" t="s">
        <v>12</v>
      </c>
    </row>
    <row r="786" spans="1:9" x14ac:dyDescent="0.3">
      <c r="A786" t="s">
        <v>9</v>
      </c>
      <c r="B786">
        <v>10.930433499999999</v>
      </c>
      <c r="C786">
        <v>-144.9265613</v>
      </c>
      <c r="D786">
        <v>1225</v>
      </c>
      <c r="E786" t="s">
        <v>10</v>
      </c>
      <c r="F786">
        <v>2024</v>
      </c>
      <c r="G786" t="s">
        <v>19</v>
      </c>
      <c r="H786">
        <v>300</v>
      </c>
      <c r="I786" t="s">
        <v>12</v>
      </c>
    </row>
    <row r="787" spans="1:9" x14ac:dyDescent="0.3">
      <c r="A787" t="s">
        <v>21</v>
      </c>
      <c r="B787">
        <v>-4.5885055460000004</v>
      </c>
      <c r="C787">
        <v>73.039805790000003</v>
      </c>
      <c r="D787">
        <v>663</v>
      </c>
      <c r="E787" t="s">
        <v>22</v>
      </c>
      <c r="F787">
        <v>2020</v>
      </c>
      <c r="G787" t="s">
        <v>11</v>
      </c>
      <c r="H787">
        <v>5</v>
      </c>
      <c r="I787" t="s">
        <v>24</v>
      </c>
    </row>
    <row r="788" spans="1:9" x14ac:dyDescent="0.3">
      <c r="A788" t="s">
        <v>21</v>
      </c>
      <c r="B788">
        <v>-7.1455314589999999</v>
      </c>
      <c r="C788">
        <v>72.384557720000004</v>
      </c>
      <c r="D788">
        <v>908</v>
      </c>
      <c r="E788" t="s">
        <v>13</v>
      </c>
      <c r="F788">
        <v>2021</v>
      </c>
      <c r="G788" t="s">
        <v>14</v>
      </c>
      <c r="H788">
        <v>15</v>
      </c>
      <c r="I788" t="s">
        <v>20</v>
      </c>
    </row>
    <row r="789" spans="1:9" x14ac:dyDescent="0.3">
      <c r="A789" t="s">
        <v>21</v>
      </c>
      <c r="B789">
        <v>-5.7723803680000003</v>
      </c>
      <c r="C789">
        <v>70.490052800000001</v>
      </c>
      <c r="D789">
        <v>760</v>
      </c>
      <c r="E789" t="s">
        <v>10</v>
      </c>
      <c r="F789">
        <v>2022</v>
      </c>
      <c r="G789" t="s">
        <v>16</v>
      </c>
      <c r="H789">
        <v>50</v>
      </c>
      <c r="I789" t="s">
        <v>20</v>
      </c>
    </row>
    <row r="790" spans="1:9" x14ac:dyDescent="0.3">
      <c r="A790" t="s">
        <v>21</v>
      </c>
      <c r="B790">
        <v>-4.5488294900000001</v>
      </c>
      <c r="C790">
        <v>73.775490239999996</v>
      </c>
      <c r="D790">
        <v>962</v>
      </c>
      <c r="E790" t="s">
        <v>15</v>
      </c>
      <c r="F790">
        <v>2023</v>
      </c>
      <c r="G790" t="s">
        <v>18</v>
      </c>
      <c r="H790">
        <v>120</v>
      </c>
      <c r="I790" t="s">
        <v>20</v>
      </c>
    </row>
    <row r="791" spans="1:9" x14ac:dyDescent="0.3">
      <c r="A791" t="s">
        <v>21</v>
      </c>
      <c r="B791">
        <v>-6.6380788949999996</v>
      </c>
      <c r="C791">
        <v>73.750912159999999</v>
      </c>
      <c r="D791">
        <v>857</v>
      </c>
      <c r="E791" t="s">
        <v>17</v>
      </c>
      <c r="F791">
        <v>2024</v>
      </c>
      <c r="G791" t="s">
        <v>19</v>
      </c>
      <c r="H791">
        <v>300</v>
      </c>
      <c r="I791" t="s">
        <v>20</v>
      </c>
    </row>
    <row r="792" spans="1:9" x14ac:dyDescent="0.3">
      <c r="A792" t="s">
        <v>23</v>
      </c>
      <c r="B792">
        <v>29.631334200000001</v>
      </c>
      <c r="C792">
        <v>-17.375974500000002</v>
      </c>
      <c r="D792">
        <v>593</v>
      </c>
      <c r="E792" t="s">
        <v>15</v>
      </c>
      <c r="F792">
        <v>2020</v>
      </c>
      <c r="G792" t="s">
        <v>11</v>
      </c>
      <c r="H792">
        <v>5</v>
      </c>
      <c r="I792" t="s">
        <v>24</v>
      </c>
    </row>
    <row r="793" spans="1:9" x14ac:dyDescent="0.3">
      <c r="A793" t="s">
        <v>23</v>
      </c>
      <c r="B793">
        <v>31.771925889999999</v>
      </c>
      <c r="C793">
        <v>-17.343929450000001</v>
      </c>
      <c r="D793">
        <v>667</v>
      </c>
      <c r="E793" t="s">
        <v>22</v>
      </c>
      <c r="F793">
        <v>2021</v>
      </c>
      <c r="G793" t="s">
        <v>14</v>
      </c>
      <c r="H793">
        <v>15</v>
      </c>
      <c r="I793" t="s">
        <v>24</v>
      </c>
    </row>
    <row r="794" spans="1:9" x14ac:dyDescent="0.3">
      <c r="A794" t="s">
        <v>23</v>
      </c>
      <c r="B794">
        <v>28.980902960000002</v>
      </c>
      <c r="C794">
        <v>-19.14173688</v>
      </c>
      <c r="D794">
        <v>642</v>
      </c>
      <c r="E794" t="s">
        <v>10</v>
      </c>
      <c r="F794">
        <v>2022</v>
      </c>
      <c r="G794" t="s">
        <v>16</v>
      </c>
      <c r="H794">
        <v>50</v>
      </c>
      <c r="I794" t="s">
        <v>24</v>
      </c>
    </row>
    <row r="795" spans="1:9" x14ac:dyDescent="0.3">
      <c r="A795" t="s">
        <v>23</v>
      </c>
      <c r="B795">
        <v>31.893811719999999</v>
      </c>
      <c r="C795">
        <v>-20.113543759999999</v>
      </c>
      <c r="D795">
        <v>572</v>
      </c>
      <c r="E795" t="s">
        <v>13</v>
      </c>
      <c r="F795">
        <v>2023</v>
      </c>
      <c r="G795" t="s">
        <v>18</v>
      </c>
      <c r="H795">
        <v>120</v>
      </c>
      <c r="I795" t="s">
        <v>24</v>
      </c>
    </row>
    <row r="796" spans="1:9" x14ac:dyDescent="0.3">
      <c r="A796" t="s">
        <v>23</v>
      </c>
      <c r="B796">
        <v>31.544794700000001</v>
      </c>
      <c r="C796">
        <v>-19.607087809999999</v>
      </c>
      <c r="D796">
        <v>582</v>
      </c>
      <c r="E796" t="s">
        <v>17</v>
      </c>
      <c r="F796">
        <v>2024</v>
      </c>
      <c r="G796" t="s">
        <v>19</v>
      </c>
      <c r="H796">
        <v>300</v>
      </c>
      <c r="I796" t="s">
        <v>24</v>
      </c>
    </row>
    <row r="797" spans="1:9" x14ac:dyDescent="0.3">
      <c r="A797" t="s">
        <v>25</v>
      </c>
      <c r="B797">
        <v>74.368269830000003</v>
      </c>
      <c r="C797">
        <v>11.338682779999999</v>
      </c>
      <c r="D797">
        <v>331</v>
      </c>
      <c r="E797" t="s">
        <v>10</v>
      </c>
      <c r="F797">
        <v>2020</v>
      </c>
      <c r="G797" t="s">
        <v>11</v>
      </c>
      <c r="H797">
        <v>5</v>
      </c>
      <c r="I797" t="s">
        <v>24</v>
      </c>
    </row>
    <row r="798" spans="1:9" x14ac:dyDescent="0.3">
      <c r="A798" t="s">
        <v>25</v>
      </c>
      <c r="B798">
        <v>77.610545369999997</v>
      </c>
      <c r="C798">
        <v>13.051896640000001</v>
      </c>
      <c r="D798">
        <v>261</v>
      </c>
      <c r="E798" t="s">
        <v>13</v>
      </c>
      <c r="F798">
        <v>2021</v>
      </c>
      <c r="G798" t="s">
        <v>14</v>
      </c>
      <c r="H798">
        <v>15</v>
      </c>
      <c r="I798" t="s">
        <v>24</v>
      </c>
    </row>
    <row r="799" spans="1:9" x14ac:dyDescent="0.3">
      <c r="A799" t="s">
        <v>25</v>
      </c>
      <c r="B799">
        <v>73.567204020000005</v>
      </c>
      <c r="C799">
        <v>13.020736680000001</v>
      </c>
      <c r="D799">
        <v>305</v>
      </c>
      <c r="E799" t="s">
        <v>15</v>
      </c>
      <c r="F799">
        <v>2022</v>
      </c>
      <c r="G799" t="s">
        <v>16</v>
      </c>
      <c r="H799">
        <v>50</v>
      </c>
      <c r="I799" t="s">
        <v>24</v>
      </c>
    </row>
    <row r="800" spans="1:9" x14ac:dyDescent="0.3">
      <c r="A800" t="s">
        <v>25</v>
      </c>
      <c r="B800">
        <v>75.900448879999999</v>
      </c>
      <c r="C800">
        <v>12.420011239999999</v>
      </c>
      <c r="D800">
        <v>356</v>
      </c>
      <c r="E800" t="s">
        <v>22</v>
      </c>
      <c r="F800">
        <v>2023</v>
      </c>
      <c r="G800" t="s">
        <v>18</v>
      </c>
      <c r="H800">
        <v>120</v>
      </c>
      <c r="I800" t="s">
        <v>24</v>
      </c>
    </row>
    <row r="801" spans="1:9" x14ac:dyDescent="0.3">
      <c r="A801" t="s">
        <v>25</v>
      </c>
      <c r="B801">
        <v>75.644165509999993</v>
      </c>
      <c r="C801">
        <v>13.75893319</v>
      </c>
      <c r="D801">
        <v>288</v>
      </c>
      <c r="E801" t="s">
        <v>17</v>
      </c>
      <c r="F801">
        <v>2024</v>
      </c>
      <c r="G801" t="s">
        <v>19</v>
      </c>
      <c r="H801">
        <v>300</v>
      </c>
      <c r="I801" t="s">
        <v>24</v>
      </c>
    </row>
    <row r="802" spans="1:9" x14ac:dyDescent="0.3">
      <c r="A802" t="s">
        <v>9</v>
      </c>
      <c r="B802">
        <v>11.833686009999999</v>
      </c>
      <c r="C802">
        <v>-146.609058</v>
      </c>
      <c r="D802">
        <v>1009</v>
      </c>
      <c r="E802" t="s">
        <v>10</v>
      </c>
      <c r="F802">
        <v>2020</v>
      </c>
      <c r="G802" t="s">
        <v>11</v>
      </c>
      <c r="H802">
        <v>5</v>
      </c>
      <c r="I802" t="s">
        <v>20</v>
      </c>
    </row>
    <row r="803" spans="1:9" x14ac:dyDescent="0.3">
      <c r="A803" t="s">
        <v>9</v>
      </c>
      <c r="B803">
        <v>13.150594010000001</v>
      </c>
      <c r="C803">
        <v>-145.47180460000001</v>
      </c>
      <c r="D803">
        <v>1101</v>
      </c>
      <c r="E803" t="s">
        <v>13</v>
      </c>
      <c r="F803">
        <v>2021</v>
      </c>
      <c r="G803" t="s">
        <v>14</v>
      </c>
      <c r="H803">
        <v>15</v>
      </c>
      <c r="I803" t="s">
        <v>20</v>
      </c>
    </row>
    <row r="804" spans="1:9" x14ac:dyDescent="0.3">
      <c r="A804" t="s">
        <v>9</v>
      </c>
      <c r="B804">
        <v>11.117842189999999</v>
      </c>
      <c r="C804">
        <v>-146.7771176</v>
      </c>
      <c r="D804">
        <v>1583</v>
      </c>
      <c r="E804" t="s">
        <v>15</v>
      </c>
      <c r="F804">
        <v>2022</v>
      </c>
      <c r="G804" t="s">
        <v>16</v>
      </c>
      <c r="H804">
        <v>50</v>
      </c>
      <c r="I804" t="s">
        <v>12</v>
      </c>
    </row>
    <row r="805" spans="1:9" x14ac:dyDescent="0.3">
      <c r="A805" t="s">
        <v>9</v>
      </c>
      <c r="B805">
        <v>9.7744896279999995</v>
      </c>
      <c r="C805">
        <v>-143.1347767</v>
      </c>
      <c r="D805">
        <v>1713</v>
      </c>
      <c r="E805" t="s">
        <v>17</v>
      </c>
      <c r="F805">
        <v>2023</v>
      </c>
      <c r="G805" t="s">
        <v>18</v>
      </c>
      <c r="H805">
        <v>120</v>
      </c>
      <c r="I805" t="s">
        <v>12</v>
      </c>
    </row>
    <row r="806" spans="1:9" x14ac:dyDescent="0.3">
      <c r="A806" t="s">
        <v>9</v>
      </c>
      <c r="B806">
        <v>9.9946705560000009</v>
      </c>
      <c r="C806">
        <v>-143.4146878</v>
      </c>
      <c r="D806">
        <v>1255</v>
      </c>
      <c r="E806" t="s">
        <v>10</v>
      </c>
      <c r="F806">
        <v>2024</v>
      </c>
      <c r="G806" t="s">
        <v>19</v>
      </c>
      <c r="H806">
        <v>300</v>
      </c>
      <c r="I806" t="s">
        <v>12</v>
      </c>
    </row>
    <row r="807" spans="1:9" x14ac:dyDescent="0.3">
      <c r="A807" t="s">
        <v>21</v>
      </c>
      <c r="B807">
        <v>-5.9648057909999999</v>
      </c>
      <c r="C807">
        <v>73.052003290000002</v>
      </c>
      <c r="D807">
        <v>842</v>
      </c>
      <c r="E807" t="s">
        <v>22</v>
      </c>
      <c r="F807">
        <v>2020</v>
      </c>
      <c r="G807" t="s">
        <v>11</v>
      </c>
      <c r="H807">
        <v>5</v>
      </c>
      <c r="I807" t="s">
        <v>20</v>
      </c>
    </row>
    <row r="808" spans="1:9" x14ac:dyDescent="0.3">
      <c r="A808" t="s">
        <v>21</v>
      </c>
      <c r="B808">
        <v>-7.0164138339999997</v>
      </c>
      <c r="C808">
        <v>73.656770510000001</v>
      </c>
      <c r="D808">
        <v>935</v>
      </c>
      <c r="E808" t="s">
        <v>13</v>
      </c>
      <c r="F808">
        <v>2021</v>
      </c>
      <c r="G808" t="s">
        <v>14</v>
      </c>
      <c r="H808">
        <v>15</v>
      </c>
      <c r="I808" t="s">
        <v>20</v>
      </c>
    </row>
    <row r="809" spans="1:9" x14ac:dyDescent="0.3">
      <c r="A809" t="s">
        <v>21</v>
      </c>
      <c r="B809">
        <v>-5.9987961500000004</v>
      </c>
      <c r="C809">
        <v>71.464292090000001</v>
      </c>
      <c r="D809">
        <v>785</v>
      </c>
      <c r="E809" t="s">
        <v>10</v>
      </c>
      <c r="F809">
        <v>2022</v>
      </c>
      <c r="G809" t="s">
        <v>16</v>
      </c>
      <c r="H809">
        <v>50</v>
      </c>
      <c r="I809" t="s">
        <v>20</v>
      </c>
    </row>
    <row r="810" spans="1:9" x14ac:dyDescent="0.3">
      <c r="A810" t="s">
        <v>21</v>
      </c>
      <c r="B810">
        <v>-5.2642358829999996</v>
      </c>
      <c r="C810">
        <v>71.784065589999997</v>
      </c>
      <c r="D810">
        <v>1183</v>
      </c>
      <c r="E810" t="s">
        <v>15</v>
      </c>
      <c r="F810">
        <v>2023</v>
      </c>
      <c r="G810" t="s">
        <v>18</v>
      </c>
      <c r="H810">
        <v>120</v>
      </c>
      <c r="I810" t="s">
        <v>20</v>
      </c>
    </row>
    <row r="811" spans="1:9" x14ac:dyDescent="0.3">
      <c r="A811" t="s">
        <v>21</v>
      </c>
      <c r="B811">
        <v>-5.1547591800000001</v>
      </c>
      <c r="C811">
        <v>73.33250194</v>
      </c>
      <c r="D811">
        <v>924</v>
      </c>
      <c r="E811" t="s">
        <v>17</v>
      </c>
      <c r="F811">
        <v>2024</v>
      </c>
      <c r="G811" t="s">
        <v>19</v>
      </c>
      <c r="H811">
        <v>300</v>
      </c>
      <c r="I811" t="s">
        <v>20</v>
      </c>
    </row>
    <row r="812" spans="1:9" x14ac:dyDescent="0.3">
      <c r="A812" t="s">
        <v>23</v>
      </c>
      <c r="B812">
        <v>31.652594440000001</v>
      </c>
      <c r="C812">
        <v>-17.033496459999999</v>
      </c>
      <c r="D812">
        <v>691</v>
      </c>
      <c r="E812" t="s">
        <v>15</v>
      </c>
      <c r="F812">
        <v>2020</v>
      </c>
      <c r="G812" t="s">
        <v>11</v>
      </c>
      <c r="H812">
        <v>5</v>
      </c>
      <c r="I812" t="s">
        <v>24</v>
      </c>
    </row>
    <row r="813" spans="1:9" x14ac:dyDescent="0.3">
      <c r="A813" t="s">
        <v>23</v>
      </c>
      <c r="B813">
        <v>32.12209987</v>
      </c>
      <c r="C813">
        <v>-18.61065601</v>
      </c>
      <c r="D813">
        <v>535</v>
      </c>
      <c r="E813" t="s">
        <v>22</v>
      </c>
      <c r="F813">
        <v>2021</v>
      </c>
      <c r="G813" t="s">
        <v>14</v>
      </c>
      <c r="H813">
        <v>15</v>
      </c>
      <c r="I813" t="s">
        <v>24</v>
      </c>
    </row>
    <row r="814" spans="1:9" x14ac:dyDescent="0.3">
      <c r="A814" t="s">
        <v>23</v>
      </c>
      <c r="B814">
        <v>30.99138104</v>
      </c>
      <c r="C814">
        <v>-18.606323700000001</v>
      </c>
      <c r="D814">
        <v>750</v>
      </c>
      <c r="E814" t="s">
        <v>10</v>
      </c>
      <c r="F814">
        <v>2022</v>
      </c>
      <c r="G814" t="s">
        <v>16</v>
      </c>
      <c r="H814">
        <v>50</v>
      </c>
      <c r="I814" t="s">
        <v>20</v>
      </c>
    </row>
    <row r="815" spans="1:9" x14ac:dyDescent="0.3">
      <c r="A815" t="s">
        <v>23</v>
      </c>
      <c r="B815">
        <v>30.734387080000001</v>
      </c>
      <c r="C815">
        <v>-18.23901347</v>
      </c>
      <c r="D815">
        <v>596</v>
      </c>
      <c r="E815" t="s">
        <v>13</v>
      </c>
      <c r="F815">
        <v>2023</v>
      </c>
      <c r="G815" t="s">
        <v>18</v>
      </c>
      <c r="H815">
        <v>120</v>
      </c>
      <c r="I815" t="s">
        <v>24</v>
      </c>
    </row>
    <row r="816" spans="1:9" x14ac:dyDescent="0.3">
      <c r="A816" t="s">
        <v>23</v>
      </c>
      <c r="B816">
        <v>30.421495010000001</v>
      </c>
      <c r="C816">
        <v>-18.798790180000001</v>
      </c>
      <c r="D816">
        <v>678</v>
      </c>
      <c r="E816" t="s">
        <v>17</v>
      </c>
      <c r="F816">
        <v>2024</v>
      </c>
      <c r="G816" t="s">
        <v>19</v>
      </c>
      <c r="H816">
        <v>300</v>
      </c>
      <c r="I816" t="s">
        <v>24</v>
      </c>
    </row>
    <row r="817" spans="1:9" x14ac:dyDescent="0.3">
      <c r="A817" t="s">
        <v>25</v>
      </c>
      <c r="B817">
        <v>74.64438672</v>
      </c>
      <c r="C817">
        <v>11.579315680000001</v>
      </c>
      <c r="D817">
        <v>335</v>
      </c>
      <c r="E817" t="s">
        <v>10</v>
      </c>
      <c r="F817">
        <v>2020</v>
      </c>
      <c r="G817" t="s">
        <v>11</v>
      </c>
      <c r="H817">
        <v>5</v>
      </c>
      <c r="I817" t="s">
        <v>24</v>
      </c>
    </row>
    <row r="818" spans="1:9" x14ac:dyDescent="0.3">
      <c r="A818" t="s">
        <v>25</v>
      </c>
      <c r="B818">
        <v>77.181844699999999</v>
      </c>
      <c r="C818">
        <v>13.67178796</v>
      </c>
      <c r="D818">
        <v>335</v>
      </c>
      <c r="E818" t="s">
        <v>13</v>
      </c>
      <c r="F818">
        <v>2021</v>
      </c>
      <c r="G818" t="s">
        <v>14</v>
      </c>
      <c r="H818">
        <v>15</v>
      </c>
      <c r="I818" t="s">
        <v>24</v>
      </c>
    </row>
    <row r="819" spans="1:9" x14ac:dyDescent="0.3">
      <c r="A819" t="s">
        <v>25</v>
      </c>
      <c r="B819">
        <v>73.787062340000006</v>
      </c>
      <c r="C819">
        <v>13.07374643</v>
      </c>
      <c r="D819">
        <v>251</v>
      </c>
      <c r="E819" t="s">
        <v>15</v>
      </c>
      <c r="F819">
        <v>2022</v>
      </c>
      <c r="G819" t="s">
        <v>16</v>
      </c>
      <c r="H819">
        <v>50</v>
      </c>
      <c r="I819" t="s">
        <v>24</v>
      </c>
    </row>
    <row r="820" spans="1:9" x14ac:dyDescent="0.3">
      <c r="A820" t="s">
        <v>25</v>
      </c>
      <c r="B820">
        <v>76.073643239999996</v>
      </c>
      <c r="C820">
        <v>13.05558532</v>
      </c>
      <c r="D820">
        <v>280</v>
      </c>
      <c r="E820" t="s">
        <v>22</v>
      </c>
      <c r="F820">
        <v>2023</v>
      </c>
      <c r="G820" t="s">
        <v>18</v>
      </c>
      <c r="H820">
        <v>120</v>
      </c>
      <c r="I820" t="s">
        <v>24</v>
      </c>
    </row>
    <row r="821" spans="1:9" x14ac:dyDescent="0.3">
      <c r="A821" t="s">
        <v>25</v>
      </c>
      <c r="B821">
        <v>75.348842759999997</v>
      </c>
      <c r="C821">
        <v>14.501144630000001</v>
      </c>
      <c r="D821">
        <v>341</v>
      </c>
      <c r="E821" t="s">
        <v>17</v>
      </c>
      <c r="F821">
        <v>2024</v>
      </c>
      <c r="G821" t="s">
        <v>19</v>
      </c>
      <c r="H821">
        <v>300</v>
      </c>
      <c r="I821" t="s">
        <v>24</v>
      </c>
    </row>
    <row r="822" spans="1:9" x14ac:dyDescent="0.3">
      <c r="A822" t="s">
        <v>9</v>
      </c>
      <c r="B822">
        <v>9.6424633740000001</v>
      </c>
      <c r="C822">
        <v>-145.0809806</v>
      </c>
      <c r="D822">
        <v>1385</v>
      </c>
      <c r="E822" t="s">
        <v>10</v>
      </c>
      <c r="F822">
        <v>2020</v>
      </c>
      <c r="G822" t="s">
        <v>11</v>
      </c>
      <c r="H822">
        <v>5</v>
      </c>
      <c r="I822" t="s">
        <v>12</v>
      </c>
    </row>
    <row r="823" spans="1:9" x14ac:dyDescent="0.3">
      <c r="A823" t="s">
        <v>9</v>
      </c>
      <c r="B823">
        <v>13.378709410000001</v>
      </c>
      <c r="C823">
        <v>-146.52910370000001</v>
      </c>
      <c r="D823">
        <v>1439</v>
      </c>
      <c r="E823" t="s">
        <v>13</v>
      </c>
      <c r="F823">
        <v>2021</v>
      </c>
      <c r="G823" t="s">
        <v>14</v>
      </c>
      <c r="H823">
        <v>15</v>
      </c>
      <c r="I823" t="s">
        <v>12</v>
      </c>
    </row>
    <row r="824" spans="1:9" x14ac:dyDescent="0.3">
      <c r="A824" t="s">
        <v>9</v>
      </c>
      <c r="B824">
        <v>11.41111998</v>
      </c>
      <c r="C824">
        <v>-146.50552350000001</v>
      </c>
      <c r="D824">
        <v>1284</v>
      </c>
      <c r="E824" t="s">
        <v>15</v>
      </c>
      <c r="F824">
        <v>2022</v>
      </c>
      <c r="G824" t="s">
        <v>16</v>
      </c>
      <c r="H824">
        <v>50</v>
      </c>
      <c r="I824" t="s">
        <v>12</v>
      </c>
    </row>
    <row r="825" spans="1:9" x14ac:dyDescent="0.3">
      <c r="A825" t="s">
        <v>9</v>
      </c>
      <c r="B825">
        <v>8.1547781579999992</v>
      </c>
      <c r="C825">
        <v>-144.2504619</v>
      </c>
      <c r="D825">
        <v>1628</v>
      </c>
      <c r="E825" t="s">
        <v>17</v>
      </c>
      <c r="F825">
        <v>2023</v>
      </c>
      <c r="G825" t="s">
        <v>18</v>
      </c>
      <c r="H825">
        <v>120</v>
      </c>
      <c r="I825" t="s">
        <v>12</v>
      </c>
    </row>
    <row r="826" spans="1:9" x14ac:dyDescent="0.3">
      <c r="A826" t="s">
        <v>9</v>
      </c>
      <c r="B826">
        <v>9.443335244</v>
      </c>
      <c r="C826">
        <v>-144.40343820000001</v>
      </c>
      <c r="D826">
        <v>1245</v>
      </c>
      <c r="E826" t="s">
        <v>10</v>
      </c>
      <c r="F826">
        <v>2024</v>
      </c>
      <c r="G826" t="s">
        <v>19</v>
      </c>
      <c r="H826">
        <v>300</v>
      </c>
      <c r="I826" t="s">
        <v>12</v>
      </c>
    </row>
    <row r="827" spans="1:9" x14ac:dyDescent="0.3">
      <c r="A827" t="s">
        <v>21</v>
      </c>
      <c r="B827">
        <v>-5.1017658910000003</v>
      </c>
      <c r="C827">
        <v>71.286865980000002</v>
      </c>
      <c r="D827">
        <v>945</v>
      </c>
      <c r="E827" t="s">
        <v>22</v>
      </c>
      <c r="F827">
        <v>2020</v>
      </c>
      <c r="G827" t="s">
        <v>11</v>
      </c>
      <c r="H827">
        <v>5</v>
      </c>
      <c r="I827" t="s">
        <v>20</v>
      </c>
    </row>
    <row r="828" spans="1:9" x14ac:dyDescent="0.3">
      <c r="A828" t="s">
        <v>21</v>
      </c>
      <c r="B828">
        <v>-7.3833712460000003</v>
      </c>
      <c r="C828">
        <v>72.221390389999996</v>
      </c>
      <c r="D828">
        <v>916</v>
      </c>
      <c r="E828" t="s">
        <v>13</v>
      </c>
      <c r="F828">
        <v>2021</v>
      </c>
      <c r="G828" t="s">
        <v>14</v>
      </c>
      <c r="H828">
        <v>15</v>
      </c>
      <c r="I828" t="s">
        <v>20</v>
      </c>
    </row>
    <row r="829" spans="1:9" x14ac:dyDescent="0.3">
      <c r="A829" t="s">
        <v>21</v>
      </c>
      <c r="B829">
        <v>-5.7794615069999997</v>
      </c>
      <c r="C829">
        <v>72.829164789999993</v>
      </c>
      <c r="D829">
        <v>1077</v>
      </c>
      <c r="E829" t="s">
        <v>10</v>
      </c>
      <c r="F829">
        <v>2022</v>
      </c>
      <c r="G829" t="s">
        <v>16</v>
      </c>
      <c r="H829">
        <v>50</v>
      </c>
      <c r="I829" t="s">
        <v>20</v>
      </c>
    </row>
    <row r="830" spans="1:9" x14ac:dyDescent="0.3">
      <c r="A830" t="s">
        <v>21</v>
      </c>
      <c r="B830">
        <v>-6.8012307749999996</v>
      </c>
      <c r="C830">
        <v>73.444105410000006</v>
      </c>
      <c r="D830">
        <v>1049</v>
      </c>
      <c r="E830" t="s">
        <v>15</v>
      </c>
      <c r="F830">
        <v>2023</v>
      </c>
      <c r="G830" t="s">
        <v>18</v>
      </c>
      <c r="H830">
        <v>120</v>
      </c>
      <c r="I830" t="s">
        <v>20</v>
      </c>
    </row>
    <row r="831" spans="1:9" x14ac:dyDescent="0.3">
      <c r="A831" t="s">
        <v>21</v>
      </c>
      <c r="B831">
        <v>-4.8303017019999999</v>
      </c>
      <c r="C831">
        <v>73.267583439999996</v>
      </c>
      <c r="D831">
        <v>902</v>
      </c>
      <c r="E831" t="s">
        <v>17</v>
      </c>
      <c r="F831">
        <v>2024</v>
      </c>
      <c r="G831" t="s">
        <v>19</v>
      </c>
      <c r="H831">
        <v>300</v>
      </c>
      <c r="I831" t="s">
        <v>20</v>
      </c>
    </row>
    <row r="832" spans="1:9" x14ac:dyDescent="0.3">
      <c r="A832" t="s">
        <v>23</v>
      </c>
      <c r="B832">
        <v>31.050896340000001</v>
      </c>
      <c r="C832">
        <v>-19.70822854</v>
      </c>
      <c r="D832">
        <v>632</v>
      </c>
      <c r="E832" t="s">
        <v>15</v>
      </c>
      <c r="F832">
        <v>2020</v>
      </c>
      <c r="G832" t="s">
        <v>11</v>
      </c>
      <c r="H832">
        <v>5</v>
      </c>
      <c r="I832" t="s">
        <v>24</v>
      </c>
    </row>
    <row r="833" spans="1:9" x14ac:dyDescent="0.3">
      <c r="A833" t="s">
        <v>23</v>
      </c>
      <c r="B833">
        <v>32.207156339999997</v>
      </c>
      <c r="C833">
        <v>-17.81596605</v>
      </c>
      <c r="D833">
        <v>701</v>
      </c>
      <c r="E833" t="s">
        <v>22</v>
      </c>
      <c r="F833">
        <v>2021</v>
      </c>
      <c r="G833" t="s">
        <v>14</v>
      </c>
      <c r="H833">
        <v>15</v>
      </c>
      <c r="I833" t="s">
        <v>20</v>
      </c>
    </row>
    <row r="834" spans="1:9" x14ac:dyDescent="0.3">
      <c r="A834" t="s">
        <v>23</v>
      </c>
      <c r="B834">
        <v>29.180861369999999</v>
      </c>
      <c r="C834">
        <v>-19.94594391</v>
      </c>
      <c r="D834">
        <v>568</v>
      </c>
      <c r="E834" t="s">
        <v>10</v>
      </c>
      <c r="F834">
        <v>2022</v>
      </c>
      <c r="G834" t="s">
        <v>16</v>
      </c>
      <c r="H834">
        <v>50</v>
      </c>
      <c r="I834" t="s">
        <v>24</v>
      </c>
    </row>
    <row r="835" spans="1:9" x14ac:dyDescent="0.3">
      <c r="A835" t="s">
        <v>23</v>
      </c>
      <c r="B835">
        <v>30.7212648</v>
      </c>
      <c r="C835">
        <v>-18.680424250000002</v>
      </c>
      <c r="D835">
        <v>646</v>
      </c>
      <c r="E835" t="s">
        <v>13</v>
      </c>
      <c r="F835">
        <v>2023</v>
      </c>
      <c r="G835" t="s">
        <v>18</v>
      </c>
      <c r="H835">
        <v>120</v>
      </c>
      <c r="I835" t="s">
        <v>24</v>
      </c>
    </row>
    <row r="836" spans="1:9" x14ac:dyDescent="0.3">
      <c r="A836" t="s">
        <v>23</v>
      </c>
      <c r="B836">
        <v>30.393581950000002</v>
      </c>
      <c r="C836">
        <v>-17.233430640000002</v>
      </c>
      <c r="D836">
        <v>597</v>
      </c>
      <c r="E836" t="s">
        <v>17</v>
      </c>
      <c r="F836">
        <v>2024</v>
      </c>
      <c r="G836" t="s">
        <v>19</v>
      </c>
      <c r="H836">
        <v>300</v>
      </c>
      <c r="I836" t="s">
        <v>24</v>
      </c>
    </row>
    <row r="837" spans="1:9" x14ac:dyDescent="0.3">
      <c r="A837" t="s">
        <v>25</v>
      </c>
      <c r="B837">
        <v>76.268803460000001</v>
      </c>
      <c r="C837">
        <v>13.539896949999999</v>
      </c>
      <c r="D837">
        <v>330</v>
      </c>
      <c r="E837" t="s">
        <v>10</v>
      </c>
      <c r="F837">
        <v>2020</v>
      </c>
      <c r="G837" t="s">
        <v>11</v>
      </c>
      <c r="H837">
        <v>5</v>
      </c>
      <c r="I837" t="s">
        <v>24</v>
      </c>
    </row>
    <row r="838" spans="1:9" x14ac:dyDescent="0.3">
      <c r="A838" t="s">
        <v>25</v>
      </c>
      <c r="B838">
        <v>75.579289979999999</v>
      </c>
      <c r="C838">
        <v>14.483698329999999</v>
      </c>
      <c r="D838">
        <v>343</v>
      </c>
      <c r="E838" t="s">
        <v>13</v>
      </c>
      <c r="F838">
        <v>2021</v>
      </c>
      <c r="G838" t="s">
        <v>14</v>
      </c>
      <c r="H838">
        <v>15</v>
      </c>
      <c r="I838" t="s">
        <v>24</v>
      </c>
    </row>
    <row r="839" spans="1:9" x14ac:dyDescent="0.3">
      <c r="A839" t="s">
        <v>25</v>
      </c>
      <c r="B839">
        <v>75.853862199999995</v>
      </c>
      <c r="C839">
        <v>12.974710440000001</v>
      </c>
      <c r="D839">
        <v>305</v>
      </c>
      <c r="E839" t="s">
        <v>15</v>
      </c>
      <c r="F839">
        <v>2022</v>
      </c>
      <c r="G839" t="s">
        <v>16</v>
      </c>
      <c r="H839">
        <v>50</v>
      </c>
      <c r="I839" t="s">
        <v>24</v>
      </c>
    </row>
    <row r="840" spans="1:9" x14ac:dyDescent="0.3">
      <c r="A840" t="s">
        <v>25</v>
      </c>
      <c r="B840">
        <v>77.140746379999996</v>
      </c>
      <c r="C840">
        <v>13.19706878</v>
      </c>
      <c r="D840">
        <v>273</v>
      </c>
      <c r="E840" t="s">
        <v>22</v>
      </c>
      <c r="F840">
        <v>2023</v>
      </c>
      <c r="G840" t="s">
        <v>18</v>
      </c>
      <c r="H840">
        <v>120</v>
      </c>
      <c r="I840" t="s">
        <v>24</v>
      </c>
    </row>
    <row r="841" spans="1:9" x14ac:dyDescent="0.3">
      <c r="A841" t="s">
        <v>25</v>
      </c>
      <c r="B841">
        <v>74.529717880000007</v>
      </c>
      <c r="C841">
        <v>12.867285730000001</v>
      </c>
      <c r="D841">
        <v>277</v>
      </c>
      <c r="E841" t="s">
        <v>17</v>
      </c>
      <c r="F841">
        <v>2024</v>
      </c>
      <c r="G841" t="s">
        <v>19</v>
      </c>
      <c r="H841">
        <v>300</v>
      </c>
      <c r="I841" t="s">
        <v>24</v>
      </c>
    </row>
    <row r="842" spans="1:9" x14ac:dyDescent="0.3">
      <c r="A842" t="s">
        <v>9</v>
      </c>
      <c r="B842">
        <v>10.408829600000001</v>
      </c>
      <c r="C842">
        <v>-145.149258</v>
      </c>
      <c r="D842">
        <v>1304</v>
      </c>
      <c r="E842" t="s">
        <v>10</v>
      </c>
      <c r="F842">
        <v>2020</v>
      </c>
      <c r="G842" t="s">
        <v>11</v>
      </c>
      <c r="H842">
        <v>5</v>
      </c>
      <c r="I842" t="s">
        <v>12</v>
      </c>
    </row>
    <row r="843" spans="1:9" x14ac:dyDescent="0.3">
      <c r="A843" t="s">
        <v>9</v>
      </c>
      <c r="B843">
        <v>11.407593759999999</v>
      </c>
      <c r="C843">
        <v>-146.4485402</v>
      </c>
      <c r="D843">
        <v>1246</v>
      </c>
      <c r="E843" t="s">
        <v>13</v>
      </c>
      <c r="F843">
        <v>2021</v>
      </c>
      <c r="G843" t="s">
        <v>14</v>
      </c>
      <c r="H843">
        <v>15</v>
      </c>
      <c r="I843" t="s">
        <v>12</v>
      </c>
    </row>
    <row r="844" spans="1:9" x14ac:dyDescent="0.3">
      <c r="A844" t="s">
        <v>9</v>
      </c>
      <c r="B844">
        <v>12.55091687</v>
      </c>
      <c r="C844">
        <v>-147.08212119999999</v>
      </c>
      <c r="D844">
        <v>1602</v>
      </c>
      <c r="E844" t="s">
        <v>15</v>
      </c>
      <c r="F844">
        <v>2022</v>
      </c>
      <c r="G844" t="s">
        <v>16</v>
      </c>
      <c r="H844">
        <v>50</v>
      </c>
      <c r="I844" t="s">
        <v>12</v>
      </c>
    </row>
    <row r="845" spans="1:9" x14ac:dyDescent="0.3">
      <c r="A845" t="s">
        <v>9</v>
      </c>
      <c r="B845">
        <v>9.6892550249999996</v>
      </c>
      <c r="C845">
        <v>-144.97947099999999</v>
      </c>
      <c r="D845">
        <v>1801</v>
      </c>
      <c r="E845" t="s">
        <v>17</v>
      </c>
      <c r="F845">
        <v>2023</v>
      </c>
      <c r="G845" t="s">
        <v>18</v>
      </c>
      <c r="H845">
        <v>120</v>
      </c>
      <c r="I845" t="s">
        <v>12</v>
      </c>
    </row>
    <row r="846" spans="1:9" x14ac:dyDescent="0.3">
      <c r="A846" t="s">
        <v>9</v>
      </c>
      <c r="B846">
        <v>12.319908440000001</v>
      </c>
      <c r="C846">
        <v>-142.80134390000001</v>
      </c>
      <c r="D846">
        <v>1313</v>
      </c>
      <c r="E846" t="s">
        <v>10</v>
      </c>
      <c r="F846">
        <v>2024</v>
      </c>
      <c r="G846" t="s">
        <v>19</v>
      </c>
      <c r="H846">
        <v>300</v>
      </c>
      <c r="I846" t="s">
        <v>12</v>
      </c>
    </row>
    <row r="847" spans="1:9" x14ac:dyDescent="0.3">
      <c r="A847" t="s">
        <v>21</v>
      </c>
      <c r="B847">
        <v>-6.6839975159999998</v>
      </c>
      <c r="C847">
        <v>71.840437199999997</v>
      </c>
      <c r="D847">
        <v>810</v>
      </c>
      <c r="E847" t="s">
        <v>22</v>
      </c>
      <c r="F847">
        <v>2020</v>
      </c>
      <c r="G847" t="s">
        <v>11</v>
      </c>
      <c r="H847">
        <v>5</v>
      </c>
      <c r="I847" t="s">
        <v>20</v>
      </c>
    </row>
    <row r="848" spans="1:9" x14ac:dyDescent="0.3">
      <c r="A848" t="s">
        <v>21</v>
      </c>
      <c r="B848">
        <v>-5.1221256329999996</v>
      </c>
      <c r="C848">
        <v>73.442895530000001</v>
      </c>
      <c r="D848">
        <v>858</v>
      </c>
      <c r="E848" t="s">
        <v>13</v>
      </c>
      <c r="F848">
        <v>2021</v>
      </c>
      <c r="G848" t="s">
        <v>14</v>
      </c>
      <c r="H848">
        <v>15</v>
      </c>
      <c r="I848" t="s">
        <v>20</v>
      </c>
    </row>
    <row r="849" spans="1:9" x14ac:dyDescent="0.3">
      <c r="A849" t="s">
        <v>21</v>
      </c>
      <c r="B849">
        <v>-5.8257010439999997</v>
      </c>
      <c r="C849">
        <v>72.335430639999998</v>
      </c>
      <c r="D849">
        <v>873</v>
      </c>
      <c r="E849" t="s">
        <v>10</v>
      </c>
      <c r="F849">
        <v>2022</v>
      </c>
      <c r="G849" t="s">
        <v>16</v>
      </c>
      <c r="H849">
        <v>50</v>
      </c>
      <c r="I849" t="s">
        <v>20</v>
      </c>
    </row>
    <row r="850" spans="1:9" x14ac:dyDescent="0.3">
      <c r="A850" t="s">
        <v>21</v>
      </c>
      <c r="B850">
        <v>-5.3414921250000003</v>
      </c>
      <c r="C850">
        <v>74.188437230000005</v>
      </c>
      <c r="D850">
        <v>1130</v>
      </c>
      <c r="E850" t="s">
        <v>15</v>
      </c>
      <c r="F850">
        <v>2023</v>
      </c>
      <c r="G850" t="s">
        <v>18</v>
      </c>
      <c r="H850">
        <v>120</v>
      </c>
      <c r="I850" t="s">
        <v>20</v>
      </c>
    </row>
    <row r="851" spans="1:9" x14ac:dyDescent="0.3">
      <c r="A851" t="s">
        <v>21</v>
      </c>
      <c r="B851">
        <v>-7.1528003440000001</v>
      </c>
      <c r="C851">
        <v>73.419864380000007</v>
      </c>
      <c r="D851">
        <v>763</v>
      </c>
      <c r="E851" t="s">
        <v>17</v>
      </c>
      <c r="F851">
        <v>2024</v>
      </c>
      <c r="G851" t="s">
        <v>19</v>
      </c>
      <c r="H851">
        <v>300</v>
      </c>
      <c r="I851" t="s">
        <v>20</v>
      </c>
    </row>
    <row r="852" spans="1:9" x14ac:dyDescent="0.3">
      <c r="A852" t="s">
        <v>23</v>
      </c>
      <c r="B852">
        <v>29.539284989999999</v>
      </c>
      <c r="C852">
        <v>-18.601375690000001</v>
      </c>
      <c r="D852">
        <v>639</v>
      </c>
      <c r="E852" t="s">
        <v>15</v>
      </c>
      <c r="F852">
        <v>2020</v>
      </c>
      <c r="G852" t="s">
        <v>11</v>
      </c>
      <c r="H852">
        <v>5</v>
      </c>
      <c r="I852" t="s">
        <v>24</v>
      </c>
    </row>
    <row r="853" spans="1:9" x14ac:dyDescent="0.3">
      <c r="A853" t="s">
        <v>23</v>
      </c>
      <c r="B853">
        <v>32.099610179999999</v>
      </c>
      <c r="C853">
        <v>-18.28595339</v>
      </c>
      <c r="D853">
        <v>637</v>
      </c>
      <c r="E853" t="s">
        <v>22</v>
      </c>
      <c r="F853">
        <v>2021</v>
      </c>
      <c r="G853" t="s">
        <v>14</v>
      </c>
      <c r="H853">
        <v>15</v>
      </c>
      <c r="I853" t="s">
        <v>24</v>
      </c>
    </row>
    <row r="854" spans="1:9" x14ac:dyDescent="0.3">
      <c r="A854" t="s">
        <v>23</v>
      </c>
      <c r="B854">
        <v>30.016809240000001</v>
      </c>
      <c r="C854">
        <v>-17.567609780000002</v>
      </c>
      <c r="D854">
        <v>741</v>
      </c>
      <c r="E854" t="s">
        <v>10</v>
      </c>
      <c r="F854">
        <v>2022</v>
      </c>
      <c r="G854" t="s">
        <v>16</v>
      </c>
      <c r="H854">
        <v>50</v>
      </c>
      <c r="I854" t="s">
        <v>20</v>
      </c>
    </row>
    <row r="855" spans="1:9" x14ac:dyDescent="0.3">
      <c r="A855" t="s">
        <v>23</v>
      </c>
      <c r="B855">
        <v>30.853500520000001</v>
      </c>
      <c r="C855">
        <v>-20.394690390000001</v>
      </c>
      <c r="D855">
        <v>684</v>
      </c>
      <c r="E855" t="s">
        <v>13</v>
      </c>
      <c r="F855">
        <v>2023</v>
      </c>
      <c r="G855" t="s">
        <v>18</v>
      </c>
      <c r="H855">
        <v>120</v>
      </c>
      <c r="I855" t="s">
        <v>24</v>
      </c>
    </row>
    <row r="856" spans="1:9" x14ac:dyDescent="0.3">
      <c r="A856" t="s">
        <v>23</v>
      </c>
      <c r="B856">
        <v>32.755549879999997</v>
      </c>
      <c r="C856">
        <v>-17.92158731</v>
      </c>
      <c r="D856">
        <v>585</v>
      </c>
      <c r="E856" t="s">
        <v>17</v>
      </c>
      <c r="F856">
        <v>2024</v>
      </c>
      <c r="G856" t="s">
        <v>19</v>
      </c>
      <c r="H856">
        <v>300</v>
      </c>
      <c r="I856" t="s">
        <v>24</v>
      </c>
    </row>
    <row r="857" spans="1:9" x14ac:dyDescent="0.3">
      <c r="A857" t="s">
        <v>25</v>
      </c>
      <c r="B857">
        <v>75.826102250000005</v>
      </c>
      <c r="C857">
        <v>13.98945548</v>
      </c>
      <c r="D857">
        <v>276</v>
      </c>
      <c r="E857" t="s">
        <v>10</v>
      </c>
      <c r="F857">
        <v>2020</v>
      </c>
      <c r="G857" t="s">
        <v>11</v>
      </c>
      <c r="H857">
        <v>5</v>
      </c>
      <c r="I857" t="s">
        <v>24</v>
      </c>
    </row>
    <row r="858" spans="1:9" x14ac:dyDescent="0.3">
      <c r="A858" t="s">
        <v>25</v>
      </c>
      <c r="B858">
        <v>76.861989579999999</v>
      </c>
      <c r="C858">
        <v>12.498092290000001</v>
      </c>
      <c r="D858">
        <v>342</v>
      </c>
      <c r="E858" t="s">
        <v>13</v>
      </c>
      <c r="F858">
        <v>2021</v>
      </c>
      <c r="G858" t="s">
        <v>14</v>
      </c>
      <c r="H858">
        <v>15</v>
      </c>
      <c r="I858" t="s">
        <v>24</v>
      </c>
    </row>
    <row r="859" spans="1:9" x14ac:dyDescent="0.3">
      <c r="A859" t="s">
        <v>25</v>
      </c>
      <c r="B859">
        <v>74.385712130000002</v>
      </c>
      <c r="C859">
        <v>12.29639528</v>
      </c>
      <c r="D859">
        <v>238</v>
      </c>
      <c r="E859" t="s">
        <v>15</v>
      </c>
      <c r="F859">
        <v>2022</v>
      </c>
      <c r="G859" t="s">
        <v>16</v>
      </c>
      <c r="H859">
        <v>50</v>
      </c>
      <c r="I859" t="s">
        <v>24</v>
      </c>
    </row>
    <row r="860" spans="1:9" x14ac:dyDescent="0.3">
      <c r="A860" t="s">
        <v>25</v>
      </c>
      <c r="B860">
        <v>76.550864079999997</v>
      </c>
      <c r="C860">
        <v>12.47489736</v>
      </c>
      <c r="D860">
        <v>325</v>
      </c>
      <c r="E860" t="s">
        <v>22</v>
      </c>
      <c r="F860">
        <v>2023</v>
      </c>
      <c r="G860" t="s">
        <v>18</v>
      </c>
      <c r="H860">
        <v>120</v>
      </c>
      <c r="I860" t="s">
        <v>24</v>
      </c>
    </row>
    <row r="861" spans="1:9" x14ac:dyDescent="0.3">
      <c r="A861" t="s">
        <v>25</v>
      </c>
      <c r="B861">
        <v>74.795829159999997</v>
      </c>
      <c r="C861">
        <v>13.085673849999999</v>
      </c>
      <c r="D861">
        <v>346</v>
      </c>
      <c r="E861" t="s">
        <v>17</v>
      </c>
      <c r="F861">
        <v>2024</v>
      </c>
      <c r="G861" t="s">
        <v>19</v>
      </c>
      <c r="H861">
        <v>300</v>
      </c>
      <c r="I861" t="s">
        <v>24</v>
      </c>
    </row>
    <row r="862" spans="1:9" x14ac:dyDescent="0.3">
      <c r="A862" t="s">
        <v>9</v>
      </c>
      <c r="B862">
        <v>9.3330131099999996</v>
      </c>
      <c r="C862">
        <v>-145.67045870000001</v>
      </c>
      <c r="D862">
        <v>1153</v>
      </c>
      <c r="E862" t="s">
        <v>10</v>
      </c>
      <c r="F862">
        <v>2020</v>
      </c>
      <c r="G862" t="s">
        <v>11</v>
      </c>
      <c r="H862">
        <v>5</v>
      </c>
      <c r="I862" t="s">
        <v>20</v>
      </c>
    </row>
    <row r="863" spans="1:9" x14ac:dyDescent="0.3">
      <c r="A863" t="s">
        <v>9</v>
      </c>
      <c r="B863">
        <v>12.908656499999999</v>
      </c>
      <c r="C863">
        <v>-148.15143660000001</v>
      </c>
      <c r="D863">
        <v>1388</v>
      </c>
      <c r="E863" t="s">
        <v>13</v>
      </c>
      <c r="F863">
        <v>2021</v>
      </c>
      <c r="G863" t="s">
        <v>14</v>
      </c>
      <c r="H863">
        <v>15</v>
      </c>
      <c r="I863" t="s">
        <v>12</v>
      </c>
    </row>
    <row r="864" spans="1:9" x14ac:dyDescent="0.3">
      <c r="A864" t="s">
        <v>9</v>
      </c>
      <c r="B864">
        <v>11.72023149</v>
      </c>
      <c r="C864">
        <v>-147.30273360000001</v>
      </c>
      <c r="D864">
        <v>1467</v>
      </c>
      <c r="E864" t="s">
        <v>15</v>
      </c>
      <c r="F864">
        <v>2022</v>
      </c>
      <c r="G864" t="s">
        <v>16</v>
      </c>
      <c r="H864">
        <v>50</v>
      </c>
      <c r="I864" t="s">
        <v>12</v>
      </c>
    </row>
    <row r="865" spans="1:9" x14ac:dyDescent="0.3">
      <c r="A865" t="s">
        <v>9</v>
      </c>
      <c r="B865">
        <v>8.9208665600000003</v>
      </c>
      <c r="C865">
        <v>-143.23525810000001</v>
      </c>
      <c r="D865">
        <v>1350</v>
      </c>
      <c r="E865" t="s">
        <v>17</v>
      </c>
      <c r="F865">
        <v>2023</v>
      </c>
      <c r="G865" t="s">
        <v>18</v>
      </c>
      <c r="H865">
        <v>120</v>
      </c>
      <c r="I865" t="s">
        <v>12</v>
      </c>
    </row>
    <row r="866" spans="1:9" x14ac:dyDescent="0.3">
      <c r="A866" t="s">
        <v>9</v>
      </c>
      <c r="B866">
        <v>12.01848247</v>
      </c>
      <c r="C866">
        <v>-144.13693140000001</v>
      </c>
      <c r="D866">
        <v>1268</v>
      </c>
      <c r="E866" t="s">
        <v>10</v>
      </c>
      <c r="F866">
        <v>2024</v>
      </c>
      <c r="G866" t="s">
        <v>19</v>
      </c>
      <c r="H866">
        <v>300</v>
      </c>
      <c r="I866" t="s">
        <v>12</v>
      </c>
    </row>
    <row r="867" spans="1:9" x14ac:dyDescent="0.3">
      <c r="A867" t="s">
        <v>21</v>
      </c>
      <c r="B867">
        <v>-5.1777373070000001</v>
      </c>
      <c r="C867">
        <v>73.119080839999995</v>
      </c>
      <c r="D867">
        <v>696</v>
      </c>
      <c r="E867" t="s">
        <v>22</v>
      </c>
      <c r="F867">
        <v>2020</v>
      </c>
      <c r="G867" t="s">
        <v>11</v>
      </c>
      <c r="H867">
        <v>5</v>
      </c>
      <c r="I867" t="s">
        <v>24</v>
      </c>
    </row>
    <row r="868" spans="1:9" x14ac:dyDescent="0.3">
      <c r="A868" t="s">
        <v>21</v>
      </c>
      <c r="B868">
        <v>-5.6590803059999999</v>
      </c>
      <c r="C868">
        <v>73.600310379999996</v>
      </c>
      <c r="D868">
        <v>1059</v>
      </c>
      <c r="E868" t="s">
        <v>13</v>
      </c>
      <c r="F868">
        <v>2021</v>
      </c>
      <c r="G868" t="s">
        <v>14</v>
      </c>
      <c r="H868">
        <v>15</v>
      </c>
      <c r="I868" t="s">
        <v>20</v>
      </c>
    </row>
    <row r="869" spans="1:9" x14ac:dyDescent="0.3">
      <c r="A869" t="s">
        <v>21</v>
      </c>
      <c r="B869">
        <v>-4.9181600440000004</v>
      </c>
      <c r="C869">
        <v>70.969461519999996</v>
      </c>
      <c r="D869">
        <v>1123</v>
      </c>
      <c r="E869" t="s">
        <v>10</v>
      </c>
      <c r="F869">
        <v>2022</v>
      </c>
      <c r="G869" t="s">
        <v>16</v>
      </c>
      <c r="H869">
        <v>50</v>
      </c>
      <c r="I869" t="s">
        <v>20</v>
      </c>
    </row>
    <row r="870" spans="1:9" x14ac:dyDescent="0.3">
      <c r="A870" t="s">
        <v>21</v>
      </c>
      <c r="B870">
        <v>-6.2095597910000002</v>
      </c>
      <c r="C870">
        <v>73.554784810000001</v>
      </c>
      <c r="D870">
        <v>1058</v>
      </c>
      <c r="E870" t="s">
        <v>15</v>
      </c>
      <c r="F870">
        <v>2023</v>
      </c>
      <c r="G870" t="s">
        <v>18</v>
      </c>
      <c r="H870">
        <v>120</v>
      </c>
      <c r="I870" t="s">
        <v>20</v>
      </c>
    </row>
    <row r="871" spans="1:9" x14ac:dyDescent="0.3">
      <c r="A871" t="s">
        <v>21</v>
      </c>
      <c r="B871">
        <v>-5.6177932449999997</v>
      </c>
      <c r="C871">
        <v>73.307470989999999</v>
      </c>
      <c r="D871">
        <v>928</v>
      </c>
      <c r="E871" t="s">
        <v>17</v>
      </c>
      <c r="F871">
        <v>2024</v>
      </c>
      <c r="G871" t="s">
        <v>19</v>
      </c>
      <c r="H871">
        <v>300</v>
      </c>
      <c r="I871" t="s">
        <v>20</v>
      </c>
    </row>
    <row r="872" spans="1:9" x14ac:dyDescent="0.3">
      <c r="A872" t="s">
        <v>23</v>
      </c>
      <c r="B872">
        <v>30.741975360000001</v>
      </c>
      <c r="C872">
        <v>-18.988545120000001</v>
      </c>
      <c r="D872">
        <v>717</v>
      </c>
      <c r="E872" t="s">
        <v>15</v>
      </c>
      <c r="F872">
        <v>2020</v>
      </c>
      <c r="G872" t="s">
        <v>11</v>
      </c>
      <c r="H872">
        <v>5</v>
      </c>
      <c r="I872" t="s">
        <v>20</v>
      </c>
    </row>
    <row r="873" spans="1:9" x14ac:dyDescent="0.3">
      <c r="A873" t="s">
        <v>23</v>
      </c>
      <c r="B873">
        <v>29.675124740000001</v>
      </c>
      <c r="C873">
        <v>-17.101607529999999</v>
      </c>
      <c r="D873">
        <v>654</v>
      </c>
      <c r="E873" t="s">
        <v>22</v>
      </c>
      <c r="F873">
        <v>2021</v>
      </c>
      <c r="G873" t="s">
        <v>14</v>
      </c>
      <c r="H873">
        <v>15</v>
      </c>
      <c r="I873" t="s">
        <v>24</v>
      </c>
    </row>
    <row r="874" spans="1:9" x14ac:dyDescent="0.3">
      <c r="A874" t="s">
        <v>23</v>
      </c>
      <c r="B874">
        <v>30.669608929999999</v>
      </c>
      <c r="C874">
        <v>-17.993663860000002</v>
      </c>
      <c r="D874">
        <v>667</v>
      </c>
      <c r="E874" t="s">
        <v>10</v>
      </c>
      <c r="F874">
        <v>2022</v>
      </c>
      <c r="G874" t="s">
        <v>16</v>
      </c>
      <c r="H874">
        <v>50</v>
      </c>
      <c r="I874" t="s">
        <v>24</v>
      </c>
    </row>
    <row r="875" spans="1:9" x14ac:dyDescent="0.3">
      <c r="A875" t="s">
        <v>23</v>
      </c>
      <c r="B875">
        <v>30.77619498</v>
      </c>
      <c r="C875">
        <v>-19.308180920000002</v>
      </c>
      <c r="D875">
        <v>798</v>
      </c>
      <c r="E875" t="s">
        <v>13</v>
      </c>
      <c r="F875">
        <v>2023</v>
      </c>
      <c r="G875" t="s">
        <v>18</v>
      </c>
      <c r="H875">
        <v>120</v>
      </c>
      <c r="I875" t="s">
        <v>20</v>
      </c>
    </row>
    <row r="876" spans="1:9" x14ac:dyDescent="0.3">
      <c r="A876" t="s">
        <v>23</v>
      </c>
      <c r="B876">
        <v>32.660529140000001</v>
      </c>
      <c r="C876">
        <v>-19.503688669999999</v>
      </c>
      <c r="D876">
        <v>809</v>
      </c>
      <c r="E876" t="s">
        <v>17</v>
      </c>
      <c r="F876">
        <v>2024</v>
      </c>
      <c r="G876" t="s">
        <v>19</v>
      </c>
      <c r="H876">
        <v>300</v>
      </c>
      <c r="I876" t="s">
        <v>20</v>
      </c>
    </row>
    <row r="877" spans="1:9" x14ac:dyDescent="0.3">
      <c r="A877" t="s">
        <v>25</v>
      </c>
      <c r="B877">
        <v>74.828987929999997</v>
      </c>
      <c r="C877">
        <v>12.28425281</v>
      </c>
      <c r="D877">
        <v>298</v>
      </c>
      <c r="E877" t="s">
        <v>10</v>
      </c>
      <c r="F877">
        <v>2020</v>
      </c>
      <c r="G877" t="s">
        <v>11</v>
      </c>
      <c r="H877">
        <v>5</v>
      </c>
      <c r="I877" t="s">
        <v>24</v>
      </c>
    </row>
    <row r="878" spans="1:9" x14ac:dyDescent="0.3">
      <c r="A878" t="s">
        <v>25</v>
      </c>
      <c r="B878">
        <v>77.598406879999999</v>
      </c>
      <c r="C878">
        <v>12.54895179</v>
      </c>
      <c r="D878">
        <v>365</v>
      </c>
      <c r="E878" t="s">
        <v>13</v>
      </c>
      <c r="F878">
        <v>2021</v>
      </c>
      <c r="G878" t="s">
        <v>14</v>
      </c>
      <c r="H878">
        <v>15</v>
      </c>
      <c r="I878" t="s">
        <v>24</v>
      </c>
    </row>
    <row r="879" spans="1:9" x14ac:dyDescent="0.3">
      <c r="A879" t="s">
        <v>25</v>
      </c>
      <c r="B879">
        <v>73.901396360000007</v>
      </c>
      <c r="C879">
        <v>10.48320631</v>
      </c>
      <c r="D879">
        <v>266</v>
      </c>
      <c r="E879" t="s">
        <v>15</v>
      </c>
      <c r="F879">
        <v>2022</v>
      </c>
      <c r="G879" t="s">
        <v>16</v>
      </c>
      <c r="H879">
        <v>50</v>
      </c>
      <c r="I879" t="s">
        <v>24</v>
      </c>
    </row>
    <row r="880" spans="1:9" x14ac:dyDescent="0.3">
      <c r="A880" t="s">
        <v>25</v>
      </c>
      <c r="B880">
        <v>75.743358200000003</v>
      </c>
      <c r="C880">
        <v>14.078946759999999</v>
      </c>
      <c r="D880">
        <v>347</v>
      </c>
      <c r="E880" t="s">
        <v>22</v>
      </c>
      <c r="F880">
        <v>2023</v>
      </c>
      <c r="G880" t="s">
        <v>18</v>
      </c>
      <c r="H880">
        <v>120</v>
      </c>
      <c r="I880" t="s">
        <v>24</v>
      </c>
    </row>
    <row r="881" spans="1:9" x14ac:dyDescent="0.3">
      <c r="A881" t="s">
        <v>25</v>
      </c>
      <c r="B881">
        <v>75.760307460000007</v>
      </c>
      <c r="C881">
        <v>12.810137810000001</v>
      </c>
      <c r="D881">
        <v>245</v>
      </c>
      <c r="E881" t="s">
        <v>17</v>
      </c>
      <c r="F881">
        <v>2024</v>
      </c>
      <c r="G881" t="s">
        <v>19</v>
      </c>
      <c r="H881">
        <v>300</v>
      </c>
      <c r="I881" t="s">
        <v>24</v>
      </c>
    </row>
    <row r="882" spans="1:9" x14ac:dyDescent="0.3">
      <c r="A882" t="s">
        <v>9</v>
      </c>
      <c r="B882">
        <v>9.6763254140000008</v>
      </c>
      <c r="C882">
        <v>-146.18142449999999</v>
      </c>
      <c r="D882">
        <v>1370</v>
      </c>
      <c r="E882" t="s">
        <v>10</v>
      </c>
      <c r="F882">
        <v>2020</v>
      </c>
      <c r="G882" t="s">
        <v>11</v>
      </c>
      <c r="H882">
        <v>5</v>
      </c>
      <c r="I882" t="s">
        <v>12</v>
      </c>
    </row>
    <row r="883" spans="1:9" x14ac:dyDescent="0.3">
      <c r="A883" t="s">
        <v>9</v>
      </c>
      <c r="B883">
        <v>10.857073249999999</v>
      </c>
      <c r="C883">
        <v>-148.0538286</v>
      </c>
      <c r="D883">
        <v>1398</v>
      </c>
      <c r="E883" t="s">
        <v>13</v>
      </c>
      <c r="F883">
        <v>2021</v>
      </c>
      <c r="G883" t="s">
        <v>14</v>
      </c>
      <c r="H883">
        <v>15</v>
      </c>
      <c r="I883" t="s">
        <v>12</v>
      </c>
    </row>
    <row r="884" spans="1:9" x14ac:dyDescent="0.3">
      <c r="A884" t="s">
        <v>9</v>
      </c>
      <c r="B884">
        <v>10.49949872</v>
      </c>
      <c r="C884">
        <v>-148.9327643</v>
      </c>
      <c r="D884">
        <v>1297</v>
      </c>
      <c r="E884" t="s">
        <v>15</v>
      </c>
      <c r="F884">
        <v>2022</v>
      </c>
      <c r="G884" t="s">
        <v>16</v>
      </c>
      <c r="H884">
        <v>50</v>
      </c>
      <c r="I884" t="s">
        <v>12</v>
      </c>
    </row>
    <row r="885" spans="1:9" x14ac:dyDescent="0.3">
      <c r="A885" t="s">
        <v>9</v>
      </c>
      <c r="B885">
        <v>9.8349795469999997</v>
      </c>
      <c r="C885">
        <v>-143.03586319999999</v>
      </c>
      <c r="D885">
        <v>1396</v>
      </c>
      <c r="E885" t="s">
        <v>17</v>
      </c>
      <c r="F885">
        <v>2023</v>
      </c>
      <c r="G885" t="s">
        <v>18</v>
      </c>
      <c r="H885">
        <v>120</v>
      </c>
      <c r="I885" t="s">
        <v>12</v>
      </c>
    </row>
    <row r="886" spans="1:9" x14ac:dyDescent="0.3">
      <c r="A886" t="s">
        <v>9</v>
      </c>
      <c r="B886">
        <v>10.72452084</v>
      </c>
      <c r="C886">
        <v>-143.1387608</v>
      </c>
      <c r="D886">
        <v>946</v>
      </c>
      <c r="E886" t="s">
        <v>10</v>
      </c>
      <c r="F886">
        <v>2024</v>
      </c>
      <c r="G886" t="s">
        <v>19</v>
      </c>
      <c r="H886">
        <v>300</v>
      </c>
      <c r="I886" t="s">
        <v>20</v>
      </c>
    </row>
    <row r="887" spans="1:9" x14ac:dyDescent="0.3">
      <c r="A887" t="s">
        <v>21</v>
      </c>
      <c r="B887">
        <v>-4.6752760090000001</v>
      </c>
      <c r="C887">
        <v>73.367123820000003</v>
      </c>
      <c r="D887">
        <v>645</v>
      </c>
      <c r="E887" t="s">
        <v>22</v>
      </c>
      <c r="F887">
        <v>2020</v>
      </c>
      <c r="G887" t="s">
        <v>11</v>
      </c>
      <c r="H887">
        <v>5</v>
      </c>
      <c r="I887" t="s">
        <v>24</v>
      </c>
    </row>
    <row r="888" spans="1:9" x14ac:dyDescent="0.3">
      <c r="A888" t="s">
        <v>21</v>
      </c>
      <c r="B888">
        <v>-6.1078000780000004</v>
      </c>
      <c r="C888">
        <v>73.960224600000004</v>
      </c>
      <c r="D888">
        <v>875</v>
      </c>
      <c r="E888" t="s">
        <v>13</v>
      </c>
      <c r="F888">
        <v>2021</v>
      </c>
      <c r="G888" t="s">
        <v>14</v>
      </c>
      <c r="H888">
        <v>15</v>
      </c>
      <c r="I888" t="s">
        <v>20</v>
      </c>
    </row>
    <row r="889" spans="1:9" x14ac:dyDescent="0.3">
      <c r="A889" t="s">
        <v>21</v>
      </c>
      <c r="B889">
        <v>-3.5745572110000001</v>
      </c>
      <c r="C889">
        <v>71.130053970000006</v>
      </c>
      <c r="D889">
        <v>827</v>
      </c>
      <c r="E889" t="s">
        <v>10</v>
      </c>
      <c r="F889">
        <v>2022</v>
      </c>
      <c r="G889" t="s">
        <v>16</v>
      </c>
      <c r="H889">
        <v>50</v>
      </c>
      <c r="I889" t="s">
        <v>20</v>
      </c>
    </row>
    <row r="890" spans="1:9" x14ac:dyDescent="0.3">
      <c r="A890" t="s">
        <v>21</v>
      </c>
      <c r="B890">
        <v>-6.6088455069999998</v>
      </c>
      <c r="C890">
        <v>71.914436839999993</v>
      </c>
      <c r="D890">
        <v>890</v>
      </c>
      <c r="E890" t="s">
        <v>15</v>
      </c>
      <c r="F890">
        <v>2023</v>
      </c>
      <c r="G890" t="s">
        <v>18</v>
      </c>
      <c r="H890">
        <v>120</v>
      </c>
      <c r="I890" t="s">
        <v>20</v>
      </c>
    </row>
    <row r="891" spans="1:9" x14ac:dyDescent="0.3">
      <c r="A891" t="s">
        <v>21</v>
      </c>
      <c r="B891">
        <v>-5.3893552429999998</v>
      </c>
      <c r="C891">
        <v>74.974343390000001</v>
      </c>
      <c r="D891">
        <v>768</v>
      </c>
      <c r="E891" t="s">
        <v>17</v>
      </c>
      <c r="F891">
        <v>2024</v>
      </c>
      <c r="G891" t="s">
        <v>19</v>
      </c>
      <c r="H891">
        <v>300</v>
      </c>
      <c r="I891" t="s">
        <v>20</v>
      </c>
    </row>
    <row r="892" spans="1:9" x14ac:dyDescent="0.3">
      <c r="A892" t="s">
        <v>23</v>
      </c>
      <c r="B892">
        <v>28.786375580000001</v>
      </c>
      <c r="C892">
        <v>-17.404085819999999</v>
      </c>
      <c r="D892">
        <v>540</v>
      </c>
      <c r="E892" t="s">
        <v>15</v>
      </c>
      <c r="F892">
        <v>2020</v>
      </c>
      <c r="G892" t="s">
        <v>11</v>
      </c>
      <c r="H892">
        <v>5</v>
      </c>
      <c r="I892" t="s">
        <v>24</v>
      </c>
    </row>
    <row r="893" spans="1:9" x14ac:dyDescent="0.3">
      <c r="A893" t="s">
        <v>23</v>
      </c>
      <c r="B893">
        <v>29.624411420000001</v>
      </c>
      <c r="C893">
        <v>-17.29921233</v>
      </c>
      <c r="D893">
        <v>541</v>
      </c>
      <c r="E893" t="s">
        <v>22</v>
      </c>
      <c r="F893">
        <v>2021</v>
      </c>
      <c r="G893" t="s">
        <v>14</v>
      </c>
      <c r="H893">
        <v>15</v>
      </c>
      <c r="I893" t="s">
        <v>24</v>
      </c>
    </row>
    <row r="894" spans="1:9" x14ac:dyDescent="0.3">
      <c r="A894" t="s">
        <v>23</v>
      </c>
      <c r="B894">
        <v>29.05475573</v>
      </c>
      <c r="C894">
        <v>-17.726154560000001</v>
      </c>
      <c r="D894">
        <v>810</v>
      </c>
      <c r="E894" t="s">
        <v>10</v>
      </c>
      <c r="F894">
        <v>2022</v>
      </c>
      <c r="G894" t="s">
        <v>16</v>
      </c>
      <c r="H894">
        <v>50</v>
      </c>
      <c r="I894" t="s">
        <v>20</v>
      </c>
    </row>
    <row r="895" spans="1:9" x14ac:dyDescent="0.3">
      <c r="A895" t="s">
        <v>23</v>
      </c>
      <c r="B895">
        <v>30.192861260000001</v>
      </c>
      <c r="C895">
        <v>-19.309880490000001</v>
      </c>
      <c r="D895">
        <v>574</v>
      </c>
      <c r="E895" t="s">
        <v>13</v>
      </c>
      <c r="F895">
        <v>2023</v>
      </c>
      <c r="G895" t="s">
        <v>18</v>
      </c>
      <c r="H895">
        <v>120</v>
      </c>
      <c r="I895" t="s">
        <v>24</v>
      </c>
    </row>
    <row r="896" spans="1:9" x14ac:dyDescent="0.3">
      <c r="A896" t="s">
        <v>23</v>
      </c>
      <c r="B896">
        <v>31.72709734</v>
      </c>
      <c r="C896">
        <v>-18.34388504</v>
      </c>
      <c r="D896">
        <v>785</v>
      </c>
      <c r="E896" t="s">
        <v>17</v>
      </c>
      <c r="F896">
        <v>2024</v>
      </c>
      <c r="G896" t="s">
        <v>19</v>
      </c>
      <c r="H896">
        <v>300</v>
      </c>
      <c r="I896" t="s">
        <v>20</v>
      </c>
    </row>
    <row r="897" spans="1:9" x14ac:dyDescent="0.3">
      <c r="A897" t="s">
        <v>25</v>
      </c>
      <c r="B897">
        <v>76.338502309999996</v>
      </c>
      <c r="C897">
        <v>11.658720389999999</v>
      </c>
      <c r="D897">
        <v>246</v>
      </c>
      <c r="E897" t="s">
        <v>10</v>
      </c>
      <c r="F897">
        <v>2020</v>
      </c>
      <c r="G897" t="s">
        <v>11</v>
      </c>
      <c r="H897">
        <v>5</v>
      </c>
      <c r="I897" t="s">
        <v>24</v>
      </c>
    </row>
    <row r="898" spans="1:9" x14ac:dyDescent="0.3">
      <c r="A898" t="s">
        <v>25</v>
      </c>
      <c r="B898">
        <v>77.683656589999998</v>
      </c>
      <c r="C898">
        <v>13.073242970000001</v>
      </c>
      <c r="D898">
        <v>265</v>
      </c>
      <c r="E898" t="s">
        <v>13</v>
      </c>
      <c r="F898">
        <v>2021</v>
      </c>
      <c r="G898" t="s">
        <v>14</v>
      </c>
      <c r="H898">
        <v>15</v>
      </c>
      <c r="I898" t="s">
        <v>24</v>
      </c>
    </row>
    <row r="899" spans="1:9" x14ac:dyDescent="0.3">
      <c r="A899" t="s">
        <v>25</v>
      </c>
      <c r="B899">
        <v>76.027252680000004</v>
      </c>
      <c r="C899">
        <v>13.305470509999999</v>
      </c>
      <c r="D899">
        <v>248</v>
      </c>
      <c r="E899" t="s">
        <v>15</v>
      </c>
      <c r="F899">
        <v>2022</v>
      </c>
      <c r="G899" t="s">
        <v>16</v>
      </c>
      <c r="H899">
        <v>50</v>
      </c>
      <c r="I899" t="s">
        <v>24</v>
      </c>
    </row>
    <row r="900" spans="1:9" x14ac:dyDescent="0.3">
      <c r="A900" t="s">
        <v>25</v>
      </c>
      <c r="B900">
        <v>76.374867609999995</v>
      </c>
      <c r="C900">
        <v>13.95837813</v>
      </c>
      <c r="D900">
        <v>276</v>
      </c>
      <c r="E900" t="s">
        <v>22</v>
      </c>
      <c r="F900">
        <v>2023</v>
      </c>
      <c r="G900" t="s">
        <v>18</v>
      </c>
      <c r="H900">
        <v>120</v>
      </c>
      <c r="I900" t="s">
        <v>24</v>
      </c>
    </row>
    <row r="901" spans="1:9" x14ac:dyDescent="0.3">
      <c r="A901" t="s">
        <v>25</v>
      </c>
      <c r="B901">
        <v>76.643891920000002</v>
      </c>
      <c r="C901">
        <v>14.01002886</v>
      </c>
      <c r="D901">
        <v>328</v>
      </c>
      <c r="E901" t="s">
        <v>17</v>
      </c>
      <c r="F901">
        <v>2024</v>
      </c>
      <c r="G901" t="s">
        <v>19</v>
      </c>
      <c r="H901">
        <v>300</v>
      </c>
      <c r="I901" t="s">
        <v>24</v>
      </c>
    </row>
    <row r="902" spans="1:9" x14ac:dyDescent="0.3">
      <c r="A902" t="s">
        <v>9</v>
      </c>
      <c r="B902">
        <v>9.5206523199999999</v>
      </c>
      <c r="C902">
        <v>-144.1450734</v>
      </c>
      <c r="D902">
        <v>1078</v>
      </c>
      <c r="E902" t="s">
        <v>10</v>
      </c>
      <c r="F902">
        <v>2020</v>
      </c>
      <c r="G902" t="s">
        <v>11</v>
      </c>
      <c r="H902">
        <v>5</v>
      </c>
      <c r="I902" t="s">
        <v>20</v>
      </c>
    </row>
    <row r="903" spans="1:9" x14ac:dyDescent="0.3">
      <c r="A903" t="s">
        <v>9</v>
      </c>
      <c r="B903">
        <v>12.182988119999999</v>
      </c>
      <c r="C903">
        <v>-145.48055880000001</v>
      </c>
      <c r="D903">
        <v>1433</v>
      </c>
      <c r="E903" t="s">
        <v>13</v>
      </c>
      <c r="F903">
        <v>2021</v>
      </c>
      <c r="G903" t="s">
        <v>14</v>
      </c>
      <c r="H903">
        <v>15</v>
      </c>
      <c r="I903" t="s">
        <v>12</v>
      </c>
    </row>
    <row r="904" spans="1:9" x14ac:dyDescent="0.3">
      <c r="A904" t="s">
        <v>9</v>
      </c>
      <c r="B904">
        <v>11.809513470000001</v>
      </c>
      <c r="C904">
        <v>-147.30037720000001</v>
      </c>
      <c r="D904">
        <v>1335</v>
      </c>
      <c r="E904" t="s">
        <v>15</v>
      </c>
      <c r="F904">
        <v>2022</v>
      </c>
      <c r="G904" t="s">
        <v>16</v>
      </c>
      <c r="H904">
        <v>50</v>
      </c>
      <c r="I904" t="s">
        <v>12</v>
      </c>
    </row>
    <row r="905" spans="1:9" x14ac:dyDescent="0.3">
      <c r="A905" t="s">
        <v>9</v>
      </c>
      <c r="B905">
        <v>9.7218157709999993</v>
      </c>
      <c r="C905">
        <v>-144.56693060000001</v>
      </c>
      <c r="D905">
        <v>1608</v>
      </c>
      <c r="E905" t="s">
        <v>17</v>
      </c>
      <c r="F905">
        <v>2023</v>
      </c>
      <c r="G905" t="s">
        <v>18</v>
      </c>
      <c r="H905">
        <v>120</v>
      </c>
      <c r="I905" t="s">
        <v>12</v>
      </c>
    </row>
    <row r="906" spans="1:9" x14ac:dyDescent="0.3">
      <c r="A906" t="s">
        <v>9</v>
      </c>
      <c r="B906">
        <v>11.487970069999999</v>
      </c>
      <c r="C906">
        <v>-145.19077519999999</v>
      </c>
      <c r="D906">
        <v>1122</v>
      </c>
      <c r="E906" t="s">
        <v>10</v>
      </c>
      <c r="F906">
        <v>2024</v>
      </c>
      <c r="G906" t="s">
        <v>19</v>
      </c>
      <c r="H906">
        <v>300</v>
      </c>
      <c r="I906" t="s">
        <v>20</v>
      </c>
    </row>
    <row r="907" spans="1:9" x14ac:dyDescent="0.3">
      <c r="A907" t="s">
        <v>21</v>
      </c>
      <c r="B907">
        <v>-5.4020972589999996</v>
      </c>
      <c r="C907">
        <v>73.363706989999997</v>
      </c>
      <c r="D907">
        <v>958</v>
      </c>
      <c r="E907" t="s">
        <v>22</v>
      </c>
      <c r="F907">
        <v>2020</v>
      </c>
      <c r="G907" t="s">
        <v>11</v>
      </c>
      <c r="H907">
        <v>5</v>
      </c>
      <c r="I907" t="s">
        <v>20</v>
      </c>
    </row>
    <row r="908" spans="1:9" x14ac:dyDescent="0.3">
      <c r="A908" t="s">
        <v>21</v>
      </c>
      <c r="B908">
        <v>-5.4036081219999996</v>
      </c>
      <c r="C908">
        <v>73.138599279999994</v>
      </c>
      <c r="D908">
        <v>819</v>
      </c>
      <c r="E908" t="s">
        <v>13</v>
      </c>
      <c r="F908">
        <v>2021</v>
      </c>
      <c r="G908" t="s">
        <v>14</v>
      </c>
      <c r="H908">
        <v>15</v>
      </c>
      <c r="I908" t="s">
        <v>20</v>
      </c>
    </row>
    <row r="909" spans="1:9" x14ac:dyDescent="0.3">
      <c r="A909" t="s">
        <v>21</v>
      </c>
      <c r="B909">
        <v>-4.8729272870000004</v>
      </c>
      <c r="C909">
        <v>72.881403370000001</v>
      </c>
      <c r="D909">
        <v>782</v>
      </c>
      <c r="E909" t="s">
        <v>10</v>
      </c>
      <c r="F909">
        <v>2022</v>
      </c>
      <c r="G909" t="s">
        <v>16</v>
      </c>
      <c r="H909">
        <v>50</v>
      </c>
      <c r="I909" t="s">
        <v>20</v>
      </c>
    </row>
    <row r="910" spans="1:9" x14ac:dyDescent="0.3">
      <c r="A910" t="s">
        <v>21</v>
      </c>
      <c r="B910">
        <v>-7.1649921550000002</v>
      </c>
      <c r="C910">
        <v>72.85054873</v>
      </c>
      <c r="D910">
        <v>1199</v>
      </c>
      <c r="E910" t="s">
        <v>15</v>
      </c>
      <c r="F910">
        <v>2023</v>
      </c>
      <c r="G910" t="s">
        <v>18</v>
      </c>
      <c r="H910">
        <v>120</v>
      </c>
      <c r="I910" t="s">
        <v>20</v>
      </c>
    </row>
    <row r="911" spans="1:9" x14ac:dyDescent="0.3">
      <c r="A911" t="s">
        <v>21</v>
      </c>
      <c r="B911">
        <v>-6.2798889789999999</v>
      </c>
      <c r="C911">
        <v>72.624046919999998</v>
      </c>
      <c r="D911">
        <v>695</v>
      </c>
      <c r="E911" t="s">
        <v>17</v>
      </c>
      <c r="F911">
        <v>2024</v>
      </c>
      <c r="G911" t="s">
        <v>19</v>
      </c>
      <c r="H911">
        <v>300</v>
      </c>
      <c r="I911" t="s">
        <v>24</v>
      </c>
    </row>
    <row r="912" spans="1:9" x14ac:dyDescent="0.3">
      <c r="A912" t="s">
        <v>23</v>
      </c>
      <c r="B912">
        <v>30.78074011</v>
      </c>
      <c r="C912">
        <v>-17.891925839999999</v>
      </c>
      <c r="D912">
        <v>608</v>
      </c>
      <c r="E912" t="s">
        <v>15</v>
      </c>
      <c r="F912">
        <v>2020</v>
      </c>
      <c r="G912" t="s">
        <v>11</v>
      </c>
      <c r="H912">
        <v>5</v>
      </c>
      <c r="I912" t="s">
        <v>24</v>
      </c>
    </row>
    <row r="913" spans="1:9" x14ac:dyDescent="0.3">
      <c r="A913" t="s">
        <v>23</v>
      </c>
      <c r="B913">
        <v>30.63631561</v>
      </c>
      <c r="C913">
        <v>-16.503321110000002</v>
      </c>
      <c r="D913">
        <v>742</v>
      </c>
      <c r="E913" t="s">
        <v>22</v>
      </c>
      <c r="F913">
        <v>2021</v>
      </c>
      <c r="G913" t="s">
        <v>14</v>
      </c>
      <c r="H913">
        <v>15</v>
      </c>
      <c r="I913" t="s">
        <v>20</v>
      </c>
    </row>
    <row r="914" spans="1:9" x14ac:dyDescent="0.3">
      <c r="A914" t="s">
        <v>23</v>
      </c>
      <c r="B914">
        <v>28.43584456</v>
      </c>
      <c r="C914">
        <v>-18.683465500000001</v>
      </c>
      <c r="D914">
        <v>732</v>
      </c>
      <c r="E914" t="s">
        <v>10</v>
      </c>
      <c r="F914">
        <v>2022</v>
      </c>
      <c r="G914" t="s">
        <v>16</v>
      </c>
      <c r="H914">
        <v>50</v>
      </c>
      <c r="I914" t="s">
        <v>20</v>
      </c>
    </row>
    <row r="915" spans="1:9" x14ac:dyDescent="0.3">
      <c r="A915" t="s">
        <v>23</v>
      </c>
      <c r="B915">
        <v>29.617983800000001</v>
      </c>
      <c r="C915">
        <v>-18.79247067</v>
      </c>
      <c r="D915">
        <v>640</v>
      </c>
      <c r="E915" t="s">
        <v>13</v>
      </c>
      <c r="F915">
        <v>2023</v>
      </c>
      <c r="G915" t="s">
        <v>18</v>
      </c>
      <c r="H915">
        <v>120</v>
      </c>
      <c r="I915" t="s">
        <v>24</v>
      </c>
    </row>
    <row r="916" spans="1:9" x14ac:dyDescent="0.3">
      <c r="A916" t="s">
        <v>23</v>
      </c>
      <c r="B916">
        <v>30.710197409999999</v>
      </c>
      <c r="C916">
        <v>-19.845276559999999</v>
      </c>
      <c r="D916">
        <v>607</v>
      </c>
      <c r="E916" t="s">
        <v>17</v>
      </c>
      <c r="F916">
        <v>2024</v>
      </c>
      <c r="G916" t="s">
        <v>19</v>
      </c>
      <c r="H916">
        <v>300</v>
      </c>
      <c r="I916" t="s">
        <v>24</v>
      </c>
    </row>
    <row r="917" spans="1:9" x14ac:dyDescent="0.3">
      <c r="A917" t="s">
        <v>25</v>
      </c>
      <c r="B917">
        <v>73.833060869999997</v>
      </c>
      <c r="C917">
        <v>12.45188125</v>
      </c>
      <c r="D917">
        <v>266</v>
      </c>
      <c r="E917" t="s">
        <v>10</v>
      </c>
      <c r="F917">
        <v>2020</v>
      </c>
      <c r="G917" t="s">
        <v>11</v>
      </c>
      <c r="H917">
        <v>5</v>
      </c>
      <c r="I917" t="s">
        <v>24</v>
      </c>
    </row>
    <row r="918" spans="1:9" x14ac:dyDescent="0.3">
      <c r="A918" t="s">
        <v>25</v>
      </c>
      <c r="B918">
        <v>77.234508820000002</v>
      </c>
      <c r="C918">
        <v>13.44514888</v>
      </c>
      <c r="D918">
        <v>293</v>
      </c>
      <c r="E918" t="s">
        <v>13</v>
      </c>
      <c r="F918">
        <v>2021</v>
      </c>
      <c r="G918" t="s">
        <v>14</v>
      </c>
      <c r="H918">
        <v>15</v>
      </c>
      <c r="I918" t="s">
        <v>24</v>
      </c>
    </row>
    <row r="919" spans="1:9" x14ac:dyDescent="0.3">
      <c r="A919" t="s">
        <v>25</v>
      </c>
      <c r="B919">
        <v>75.148088979999997</v>
      </c>
      <c r="C919">
        <v>12.03004703</v>
      </c>
      <c r="D919">
        <v>304</v>
      </c>
      <c r="E919" t="s">
        <v>15</v>
      </c>
      <c r="F919">
        <v>2022</v>
      </c>
      <c r="G919" t="s">
        <v>16</v>
      </c>
      <c r="H919">
        <v>50</v>
      </c>
      <c r="I919" t="s">
        <v>24</v>
      </c>
    </row>
    <row r="920" spans="1:9" x14ac:dyDescent="0.3">
      <c r="A920" t="s">
        <v>25</v>
      </c>
      <c r="B920">
        <v>76.735091639999993</v>
      </c>
      <c r="C920">
        <v>12.0119031</v>
      </c>
      <c r="D920">
        <v>250</v>
      </c>
      <c r="E920" t="s">
        <v>22</v>
      </c>
      <c r="F920">
        <v>2023</v>
      </c>
      <c r="G920" t="s">
        <v>18</v>
      </c>
      <c r="H920">
        <v>120</v>
      </c>
      <c r="I920" t="s">
        <v>24</v>
      </c>
    </row>
    <row r="921" spans="1:9" x14ac:dyDescent="0.3">
      <c r="A921" t="s">
        <v>25</v>
      </c>
      <c r="B921">
        <v>75.850591949999995</v>
      </c>
      <c r="C921">
        <v>13.38704439</v>
      </c>
      <c r="D921">
        <v>286</v>
      </c>
      <c r="E921" t="s">
        <v>17</v>
      </c>
      <c r="F921">
        <v>2024</v>
      </c>
      <c r="G921" t="s">
        <v>19</v>
      </c>
      <c r="H921">
        <v>300</v>
      </c>
      <c r="I921" t="s">
        <v>24</v>
      </c>
    </row>
    <row r="922" spans="1:9" x14ac:dyDescent="0.3">
      <c r="A922" t="s">
        <v>9</v>
      </c>
      <c r="B922">
        <v>10.806530929999999</v>
      </c>
      <c r="C922">
        <v>-145.5455819</v>
      </c>
      <c r="D922">
        <v>1296</v>
      </c>
      <c r="E922" t="s">
        <v>10</v>
      </c>
      <c r="F922">
        <v>2020</v>
      </c>
      <c r="G922" t="s">
        <v>11</v>
      </c>
      <c r="H922">
        <v>5</v>
      </c>
      <c r="I922" t="s">
        <v>12</v>
      </c>
    </row>
    <row r="923" spans="1:9" x14ac:dyDescent="0.3">
      <c r="A923" t="s">
        <v>9</v>
      </c>
      <c r="B923">
        <v>11.36537848</v>
      </c>
      <c r="C923">
        <v>-146.57525480000001</v>
      </c>
      <c r="D923">
        <v>1406</v>
      </c>
      <c r="E923" t="s">
        <v>13</v>
      </c>
      <c r="F923">
        <v>2021</v>
      </c>
      <c r="G923" t="s">
        <v>14</v>
      </c>
      <c r="H923">
        <v>15</v>
      </c>
      <c r="I923" t="s">
        <v>12</v>
      </c>
    </row>
    <row r="924" spans="1:9" x14ac:dyDescent="0.3">
      <c r="A924" t="s">
        <v>9</v>
      </c>
      <c r="B924">
        <v>10.88409948</v>
      </c>
      <c r="C924">
        <v>-148.6978465</v>
      </c>
      <c r="D924">
        <v>1650</v>
      </c>
      <c r="E924" t="s">
        <v>15</v>
      </c>
      <c r="F924">
        <v>2022</v>
      </c>
      <c r="G924" t="s">
        <v>16</v>
      </c>
      <c r="H924">
        <v>50</v>
      </c>
      <c r="I924" t="s">
        <v>12</v>
      </c>
    </row>
    <row r="925" spans="1:9" x14ac:dyDescent="0.3">
      <c r="A925" t="s">
        <v>9</v>
      </c>
      <c r="B925">
        <v>8.9315839550000007</v>
      </c>
      <c r="C925">
        <v>-145.393224</v>
      </c>
      <c r="D925">
        <v>1677</v>
      </c>
      <c r="E925" t="s">
        <v>17</v>
      </c>
      <c r="F925">
        <v>2023</v>
      </c>
      <c r="G925" t="s">
        <v>18</v>
      </c>
      <c r="H925">
        <v>120</v>
      </c>
      <c r="I925" t="s">
        <v>12</v>
      </c>
    </row>
    <row r="926" spans="1:9" x14ac:dyDescent="0.3">
      <c r="A926" t="s">
        <v>9</v>
      </c>
      <c r="B926">
        <v>9.5399308499999993</v>
      </c>
      <c r="C926">
        <v>-143.74324809999999</v>
      </c>
      <c r="D926">
        <v>1177</v>
      </c>
      <c r="E926" t="s">
        <v>10</v>
      </c>
      <c r="F926">
        <v>2024</v>
      </c>
      <c r="G926" t="s">
        <v>19</v>
      </c>
      <c r="H926">
        <v>300</v>
      </c>
      <c r="I926" t="s">
        <v>20</v>
      </c>
    </row>
    <row r="927" spans="1:9" x14ac:dyDescent="0.3">
      <c r="A927" t="s">
        <v>21</v>
      </c>
      <c r="B927">
        <v>-5.799086161</v>
      </c>
      <c r="C927">
        <v>72.838480029999999</v>
      </c>
      <c r="D927">
        <v>919</v>
      </c>
      <c r="E927" t="s">
        <v>22</v>
      </c>
      <c r="F927">
        <v>2020</v>
      </c>
      <c r="G927" t="s">
        <v>11</v>
      </c>
      <c r="H927">
        <v>5</v>
      </c>
      <c r="I927" t="s">
        <v>20</v>
      </c>
    </row>
    <row r="928" spans="1:9" x14ac:dyDescent="0.3">
      <c r="A928" t="s">
        <v>21</v>
      </c>
      <c r="B928">
        <v>-7.014764284</v>
      </c>
      <c r="C928">
        <v>73.582720620000003</v>
      </c>
      <c r="D928">
        <v>1075</v>
      </c>
      <c r="E928" t="s">
        <v>13</v>
      </c>
      <c r="F928">
        <v>2021</v>
      </c>
      <c r="G928" t="s">
        <v>14</v>
      </c>
      <c r="H928">
        <v>15</v>
      </c>
      <c r="I928" t="s">
        <v>20</v>
      </c>
    </row>
    <row r="929" spans="1:9" x14ac:dyDescent="0.3">
      <c r="A929" t="s">
        <v>21</v>
      </c>
      <c r="B929">
        <v>-5.192953675</v>
      </c>
      <c r="C929">
        <v>71.248586329999995</v>
      </c>
      <c r="D929">
        <v>1082</v>
      </c>
      <c r="E929" t="s">
        <v>10</v>
      </c>
      <c r="F929">
        <v>2022</v>
      </c>
      <c r="G929" t="s">
        <v>16</v>
      </c>
      <c r="H929">
        <v>50</v>
      </c>
      <c r="I929" t="s">
        <v>20</v>
      </c>
    </row>
    <row r="930" spans="1:9" x14ac:dyDescent="0.3">
      <c r="A930" t="s">
        <v>21</v>
      </c>
      <c r="B930">
        <v>-4.8881100780000004</v>
      </c>
      <c r="C930">
        <v>73.092554680000006</v>
      </c>
      <c r="D930">
        <v>921</v>
      </c>
      <c r="E930" t="s">
        <v>15</v>
      </c>
      <c r="F930">
        <v>2023</v>
      </c>
      <c r="G930" t="s">
        <v>18</v>
      </c>
      <c r="H930">
        <v>120</v>
      </c>
      <c r="I930" t="s">
        <v>20</v>
      </c>
    </row>
    <row r="931" spans="1:9" x14ac:dyDescent="0.3">
      <c r="A931" t="s">
        <v>21</v>
      </c>
      <c r="B931">
        <v>-5.5034065849999996</v>
      </c>
      <c r="C931">
        <v>72.411698610000002</v>
      </c>
      <c r="D931">
        <v>792</v>
      </c>
      <c r="E931" t="s">
        <v>17</v>
      </c>
      <c r="F931">
        <v>2024</v>
      </c>
      <c r="G931" t="s">
        <v>19</v>
      </c>
      <c r="H931">
        <v>300</v>
      </c>
      <c r="I931" t="s">
        <v>20</v>
      </c>
    </row>
    <row r="932" spans="1:9" x14ac:dyDescent="0.3">
      <c r="A932" t="s">
        <v>23</v>
      </c>
      <c r="B932">
        <v>31.169728729999999</v>
      </c>
      <c r="C932">
        <v>-17.867243890000001</v>
      </c>
      <c r="D932">
        <v>559</v>
      </c>
      <c r="E932" t="s">
        <v>15</v>
      </c>
      <c r="F932">
        <v>2020</v>
      </c>
      <c r="G932" t="s">
        <v>11</v>
      </c>
      <c r="H932">
        <v>5</v>
      </c>
      <c r="I932" t="s">
        <v>24</v>
      </c>
    </row>
    <row r="933" spans="1:9" x14ac:dyDescent="0.3">
      <c r="A933" t="s">
        <v>23</v>
      </c>
      <c r="B933">
        <v>31.432839009999999</v>
      </c>
      <c r="C933">
        <v>-17.353162879999999</v>
      </c>
      <c r="D933">
        <v>598</v>
      </c>
      <c r="E933" t="s">
        <v>22</v>
      </c>
      <c r="F933">
        <v>2021</v>
      </c>
      <c r="G933" t="s">
        <v>14</v>
      </c>
      <c r="H933">
        <v>15</v>
      </c>
      <c r="I933" t="s">
        <v>24</v>
      </c>
    </row>
    <row r="934" spans="1:9" x14ac:dyDescent="0.3">
      <c r="A934" t="s">
        <v>23</v>
      </c>
      <c r="B934">
        <v>30.203329419999999</v>
      </c>
      <c r="C934">
        <v>-18.646747300000001</v>
      </c>
      <c r="D934">
        <v>678</v>
      </c>
      <c r="E934" t="s">
        <v>10</v>
      </c>
      <c r="F934">
        <v>2022</v>
      </c>
      <c r="G934" t="s">
        <v>16</v>
      </c>
      <c r="H934">
        <v>50</v>
      </c>
      <c r="I934" t="s">
        <v>24</v>
      </c>
    </row>
    <row r="935" spans="1:9" x14ac:dyDescent="0.3">
      <c r="A935" t="s">
        <v>23</v>
      </c>
      <c r="B935">
        <v>31.803676660000001</v>
      </c>
      <c r="C935">
        <v>-20.01633056</v>
      </c>
      <c r="D935">
        <v>791</v>
      </c>
      <c r="E935" t="s">
        <v>13</v>
      </c>
      <c r="F935">
        <v>2023</v>
      </c>
      <c r="G935" t="s">
        <v>18</v>
      </c>
      <c r="H935">
        <v>120</v>
      </c>
      <c r="I935" t="s">
        <v>20</v>
      </c>
    </row>
    <row r="936" spans="1:9" x14ac:dyDescent="0.3">
      <c r="A936" t="s">
        <v>23</v>
      </c>
      <c r="B936">
        <v>31.065272029999999</v>
      </c>
      <c r="C936">
        <v>-18.458631910000001</v>
      </c>
      <c r="D936">
        <v>627</v>
      </c>
      <c r="E936" t="s">
        <v>17</v>
      </c>
      <c r="F936">
        <v>2024</v>
      </c>
      <c r="G936" t="s">
        <v>19</v>
      </c>
      <c r="H936">
        <v>300</v>
      </c>
      <c r="I936" t="s">
        <v>24</v>
      </c>
    </row>
    <row r="937" spans="1:9" x14ac:dyDescent="0.3">
      <c r="A937" t="s">
        <v>25</v>
      </c>
      <c r="B937">
        <v>73.81981236</v>
      </c>
      <c r="C937">
        <v>13.118052520000001</v>
      </c>
      <c r="D937">
        <v>247</v>
      </c>
      <c r="E937" t="s">
        <v>10</v>
      </c>
      <c r="F937">
        <v>2020</v>
      </c>
      <c r="G937" t="s">
        <v>11</v>
      </c>
      <c r="H937">
        <v>5</v>
      </c>
      <c r="I937" t="s">
        <v>24</v>
      </c>
    </row>
    <row r="938" spans="1:9" x14ac:dyDescent="0.3">
      <c r="A938" t="s">
        <v>25</v>
      </c>
      <c r="B938">
        <v>75.823029550000001</v>
      </c>
      <c r="C938">
        <v>13.87897431</v>
      </c>
      <c r="D938">
        <v>319</v>
      </c>
      <c r="E938" t="s">
        <v>13</v>
      </c>
      <c r="F938">
        <v>2021</v>
      </c>
      <c r="G938" t="s">
        <v>14</v>
      </c>
      <c r="H938">
        <v>15</v>
      </c>
      <c r="I938" t="s">
        <v>24</v>
      </c>
    </row>
    <row r="939" spans="1:9" x14ac:dyDescent="0.3">
      <c r="A939" t="s">
        <v>25</v>
      </c>
      <c r="B939">
        <v>73.536535959999995</v>
      </c>
      <c r="C939">
        <v>12.66041079</v>
      </c>
      <c r="D939">
        <v>288</v>
      </c>
      <c r="E939" t="s">
        <v>15</v>
      </c>
      <c r="F939">
        <v>2022</v>
      </c>
      <c r="G939" t="s">
        <v>16</v>
      </c>
      <c r="H939">
        <v>50</v>
      </c>
      <c r="I939" t="s">
        <v>24</v>
      </c>
    </row>
    <row r="940" spans="1:9" x14ac:dyDescent="0.3">
      <c r="A940" t="s">
        <v>25</v>
      </c>
      <c r="B940">
        <v>75.169112350000006</v>
      </c>
      <c r="C940">
        <v>11.89853473</v>
      </c>
      <c r="D940">
        <v>273</v>
      </c>
      <c r="E940" t="s">
        <v>22</v>
      </c>
      <c r="F940">
        <v>2023</v>
      </c>
      <c r="G940" t="s">
        <v>18</v>
      </c>
      <c r="H940">
        <v>120</v>
      </c>
      <c r="I940" t="s">
        <v>24</v>
      </c>
    </row>
    <row r="941" spans="1:9" x14ac:dyDescent="0.3">
      <c r="A941" t="s">
        <v>25</v>
      </c>
      <c r="B941">
        <v>75.152108709999993</v>
      </c>
      <c r="C941">
        <v>13.201623100000001</v>
      </c>
      <c r="D941">
        <v>344</v>
      </c>
      <c r="E941" t="s">
        <v>17</v>
      </c>
      <c r="F941">
        <v>2024</v>
      </c>
      <c r="G941" t="s">
        <v>19</v>
      </c>
      <c r="H941">
        <v>300</v>
      </c>
      <c r="I941" t="s">
        <v>24</v>
      </c>
    </row>
    <row r="942" spans="1:9" x14ac:dyDescent="0.3">
      <c r="A942" t="s">
        <v>9</v>
      </c>
      <c r="B942">
        <v>10.296187959999999</v>
      </c>
      <c r="C942">
        <v>-145.9988324</v>
      </c>
      <c r="D942">
        <v>1292</v>
      </c>
      <c r="E942" t="s">
        <v>10</v>
      </c>
      <c r="F942">
        <v>2020</v>
      </c>
      <c r="G942" t="s">
        <v>11</v>
      </c>
      <c r="H942">
        <v>5</v>
      </c>
      <c r="I942" t="s">
        <v>12</v>
      </c>
    </row>
    <row r="943" spans="1:9" x14ac:dyDescent="0.3">
      <c r="A943" t="s">
        <v>9</v>
      </c>
      <c r="B943">
        <v>13.22425131</v>
      </c>
      <c r="C943">
        <v>-146.74789480000001</v>
      </c>
      <c r="D943">
        <v>1240</v>
      </c>
      <c r="E943" t="s">
        <v>13</v>
      </c>
      <c r="F943">
        <v>2021</v>
      </c>
      <c r="G943" t="s">
        <v>14</v>
      </c>
      <c r="H943">
        <v>15</v>
      </c>
      <c r="I943" t="s">
        <v>12</v>
      </c>
    </row>
    <row r="944" spans="1:9" x14ac:dyDescent="0.3">
      <c r="A944" t="s">
        <v>9</v>
      </c>
      <c r="B944">
        <v>11.57976766</v>
      </c>
      <c r="C944">
        <v>-146.06151740000001</v>
      </c>
      <c r="D944">
        <v>1576</v>
      </c>
      <c r="E944" t="s">
        <v>15</v>
      </c>
      <c r="F944">
        <v>2022</v>
      </c>
      <c r="G944" t="s">
        <v>16</v>
      </c>
      <c r="H944">
        <v>50</v>
      </c>
      <c r="I944" t="s">
        <v>12</v>
      </c>
    </row>
    <row r="945" spans="1:9" x14ac:dyDescent="0.3">
      <c r="A945" t="s">
        <v>9</v>
      </c>
      <c r="B945">
        <v>9.9376035369999993</v>
      </c>
      <c r="C945">
        <v>-144.4484587</v>
      </c>
      <c r="D945">
        <v>1349</v>
      </c>
      <c r="E945" t="s">
        <v>17</v>
      </c>
      <c r="F945">
        <v>2023</v>
      </c>
      <c r="G945" t="s">
        <v>18</v>
      </c>
      <c r="H945">
        <v>120</v>
      </c>
      <c r="I945" t="s">
        <v>12</v>
      </c>
    </row>
    <row r="946" spans="1:9" x14ac:dyDescent="0.3">
      <c r="A946" t="s">
        <v>9</v>
      </c>
      <c r="B946">
        <v>9.6068245950000009</v>
      </c>
      <c r="C946">
        <v>-145.3929852</v>
      </c>
      <c r="D946">
        <v>1265</v>
      </c>
      <c r="E946" t="s">
        <v>10</v>
      </c>
      <c r="F946">
        <v>2024</v>
      </c>
      <c r="G946" t="s">
        <v>19</v>
      </c>
      <c r="H946">
        <v>300</v>
      </c>
      <c r="I946" t="s">
        <v>12</v>
      </c>
    </row>
    <row r="947" spans="1:9" x14ac:dyDescent="0.3">
      <c r="A947" t="s">
        <v>21</v>
      </c>
      <c r="B947">
        <v>-4.7446919059999999</v>
      </c>
      <c r="C947">
        <v>71.71341262</v>
      </c>
      <c r="D947">
        <v>839</v>
      </c>
      <c r="E947" t="s">
        <v>22</v>
      </c>
      <c r="F947">
        <v>2020</v>
      </c>
      <c r="G947" t="s">
        <v>11</v>
      </c>
      <c r="H947">
        <v>5</v>
      </c>
      <c r="I947" t="s">
        <v>20</v>
      </c>
    </row>
    <row r="948" spans="1:9" x14ac:dyDescent="0.3">
      <c r="A948" t="s">
        <v>21</v>
      </c>
      <c r="B948">
        <v>-5.4536119039999997</v>
      </c>
      <c r="C948">
        <v>72.140136929999997</v>
      </c>
      <c r="D948">
        <v>910</v>
      </c>
      <c r="E948" t="s">
        <v>13</v>
      </c>
      <c r="F948">
        <v>2021</v>
      </c>
      <c r="G948" t="s">
        <v>14</v>
      </c>
      <c r="H948">
        <v>15</v>
      </c>
      <c r="I948" t="s">
        <v>20</v>
      </c>
    </row>
    <row r="949" spans="1:9" x14ac:dyDescent="0.3">
      <c r="A949" t="s">
        <v>21</v>
      </c>
      <c r="B949">
        <v>-5.3507830490000003</v>
      </c>
      <c r="C949">
        <v>71.613379750000007</v>
      </c>
      <c r="D949">
        <v>965</v>
      </c>
      <c r="E949" t="s">
        <v>10</v>
      </c>
      <c r="F949">
        <v>2022</v>
      </c>
      <c r="G949" t="s">
        <v>16</v>
      </c>
      <c r="H949">
        <v>50</v>
      </c>
      <c r="I949" t="s">
        <v>20</v>
      </c>
    </row>
    <row r="950" spans="1:9" x14ac:dyDescent="0.3">
      <c r="A950" t="s">
        <v>21</v>
      </c>
      <c r="B950">
        <v>-5.2942521429999996</v>
      </c>
      <c r="C950">
        <v>72.023810949999998</v>
      </c>
      <c r="D950">
        <v>1013</v>
      </c>
      <c r="E950" t="s">
        <v>15</v>
      </c>
      <c r="F950">
        <v>2023</v>
      </c>
      <c r="G950" t="s">
        <v>18</v>
      </c>
      <c r="H950">
        <v>120</v>
      </c>
      <c r="I950" t="s">
        <v>20</v>
      </c>
    </row>
    <row r="951" spans="1:9" x14ac:dyDescent="0.3">
      <c r="A951" t="s">
        <v>21</v>
      </c>
      <c r="B951">
        <v>-4.804632496</v>
      </c>
      <c r="C951">
        <v>74.411597259999994</v>
      </c>
      <c r="D951">
        <v>664</v>
      </c>
      <c r="E951" t="s">
        <v>17</v>
      </c>
      <c r="F951">
        <v>2024</v>
      </c>
      <c r="G951" t="s">
        <v>19</v>
      </c>
      <c r="H951">
        <v>300</v>
      </c>
      <c r="I951" t="s">
        <v>24</v>
      </c>
    </row>
    <row r="952" spans="1:9" x14ac:dyDescent="0.3">
      <c r="A952" t="s">
        <v>23</v>
      </c>
      <c r="B952">
        <v>30.596366629999999</v>
      </c>
      <c r="C952">
        <v>-17.253997739999999</v>
      </c>
      <c r="D952">
        <v>521</v>
      </c>
      <c r="E952" t="s">
        <v>15</v>
      </c>
      <c r="F952">
        <v>2020</v>
      </c>
      <c r="G952" t="s">
        <v>11</v>
      </c>
      <c r="H952">
        <v>5</v>
      </c>
      <c r="I952" t="s">
        <v>24</v>
      </c>
    </row>
    <row r="953" spans="1:9" x14ac:dyDescent="0.3">
      <c r="A953" t="s">
        <v>23</v>
      </c>
      <c r="B953">
        <v>31.68692175</v>
      </c>
      <c r="C953">
        <v>-16.79311586</v>
      </c>
      <c r="D953">
        <v>585</v>
      </c>
      <c r="E953" t="s">
        <v>22</v>
      </c>
      <c r="F953">
        <v>2021</v>
      </c>
      <c r="G953" t="s">
        <v>14</v>
      </c>
      <c r="H953">
        <v>15</v>
      </c>
      <c r="I953" t="s">
        <v>24</v>
      </c>
    </row>
    <row r="954" spans="1:9" x14ac:dyDescent="0.3">
      <c r="A954" t="s">
        <v>23</v>
      </c>
      <c r="B954">
        <v>30.66408169</v>
      </c>
      <c r="C954">
        <v>-18.624605890000002</v>
      </c>
      <c r="D954">
        <v>646</v>
      </c>
      <c r="E954" t="s">
        <v>10</v>
      </c>
      <c r="F954">
        <v>2022</v>
      </c>
      <c r="G954" t="s">
        <v>16</v>
      </c>
      <c r="H954">
        <v>50</v>
      </c>
      <c r="I954" t="s">
        <v>24</v>
      </c>
    </row>
    <row r="955" spans="1:9" x14ac:dyDescent="0.3">
      <c r="A955" t="s">
        <v>23</v>
      </c>
      <c r="B955">
        <v>29.643684230000002</v>
      </c>
      <c r="C955">
        <v>-19.965976529999999</v>
      </c>
      <c r="D955">
        <v>633</v>
      </c>
      <c r="E955" t="s">
        <v>13</v>
      </c>
      <c r="F955">
        <v>2023</v>
      </c>
      <c r="G955" t="s">
        <v>18</v>
      </c>
      <c r="H955">
        <v>120</v>
      </c>
      <c r="I955" t="s">
        <v>24</v>
      </c>
    </row>
    <row r="956" spans="1:9" x14ac:dyDescent="0.3">
      <c r="A956" t="s">
        <v>23</v>
      </c>
      <c r="B956">
        <v>31.726218100000001</v>
      </c>
      <c r="C956">
        <v>-19.300837730000001</v>
      </c>
      <c r="D956">
        <v>731</v>
      </c>
      <c r="E956" t="s">
        <v>17</v>
      </c>
      <c r="F956">
        <v>2024</v>
      </c>
      <c r="G956" t="s">
        <v>19</v>
      </c>
      <c r="H956">
        <v>300</v>
      </c>
      <c r="I956" t="s">
        <v>20</v>
      </c>
    </row>
    <row r="957" spans="1:9" x14ac:dyDescent="0.3">
      <c r="A957" t="s">
        <v>25</v>
      </c>
      <c r="B957">
        <v>76.087491679999999</v>
      </c>
      <c r="C957">
        <v>11.943620689999999</v>
      </c>
      <c r="D957">
        <v>312</v>
      </c>
      <c r="E957" t="s">
        <v>10</v>
      </c>
      <c r="F957">
        <v>2020</v>
      </c>
      <c r="G957" t="s">
        <v>11</v>
      </c>
      <c r="H957">
        <v>5</v>
      </c>
      <c r="I957" t="s">
        <v>24</v>
      </c>
    </row>
    <row r="958" spans="1:9" x14ac:dyDescent="0.3">
      <c r="A958" t="s">
        <v>25</v>
      </c>
      <c r="B958">
        <v>77.154759389999995</v>
      </c>
      <c r="C958">
        <v>12.49337777</v>
      </c>
      <c r="D958">
        <v>300</v>
      </c>
      <c r="E958" t="s">
        <v>13</v>
      </c>
      <c r="F958">
        <v>2021</v>
      </c>
      <c r="G958" t="s">
        <v>14</v>
      </c>
      <c r="H958">
        <v>15</v>
      </c>
      <c r="I958" t="s">
        <v>24</v>
      </c>
    </row>
    <row r="959" spans="1:9" x14ac:dyDescent="0.3">
      <c r="A959" t="s">
        <v>25</v>
      </c>
      <c r="B959">
        <v>74.336883709999995</v>
      </c>
      <c r="C959">
        <v>10.485261749999999</v>
      </c>
      <c r="D959">
        <v>326</v>
      </c>
      <c r="E959" t="s">
        <v>15</v>
      </c>
      <c r="F959">
        <v>2022</v>
      </c>
      <c r="G959" t="s">
        <v>16</v>
      </c>
      <c r="H959">
        <v>50</v>
      </c>
      <c r="I959" t="s">
        <v>24</v>
      </c>
    </row>
    <row r="960" spans="1:9" x14ac:dyDescent="0.3">
      <c r="A960" t="s">
        <v>25</v>
      </c>
      <c r="B960">
        <v>74.474246719999996</v>
      </c>
      <c r="C960">
        <v>11.53034555</v>
      </c>
      <c r="D960">
        <v>335</v>
      </c>
      <c r="E960" t="s">
        <v>22</v>
      </c>
      <c r="F960">
        <v>2023</v>
      </c>
      <c r="G960" t="s">
        <v>18</v>
      </c>
      <c r="H960">
        <v>120</v>
      </c>
      <c r="I960" t="s">
        <v>24</v>
      </c>
    </row>
    <row r="961" spans="1:9" x14ac:dyDescent="0.3">
      <c r="A961" t="s">
        <v>25</v>
      </c>
      <c r="B961">
        <v>76.164979919999993</v>
      </c>
      <c r="C961">
        <v>12.76431483</v>
      </c>
      <c r="D961">
        <v>289</v>
      </c>
      <c r="E961" t="s">
        <v>17</v>
      </c>
      <c r="F961">
        <v>2024</v>
      </c>
      <c r="G961" t="s">
        <v>19</v>
      </c>
      <c r="H961">
        <v>300</v>
      </c>
      <c r="I961" t="s">
        <v>24</v>
      </c>
    </row>
    <row r="962" spans="1:9" x14ac:dyDescent="0.3">
      <c r="A962" t="s">
        <v>9</v>
      </c>
      <c r="B962">
        <v>9.7434763439999994</v>
      </c>
      <c r="C962">
        <v>-144.53982909999999</v>
      </c>
      <c r="D962">
        <v>984</v>
      </c>
      <c r="E962" t="s">
        <v>10</v>
      </c>
      <c r="F962">
        <v>2020</v>
      </c>
      <c r="G962" t="s">
        <v>11</v>
      </c>
      <c r="H962">
        <v>5</v>
      </c>
      <c r="I962" t="s">
        <v>20</v>
      </c>
    </row>
    <row r="963" spans="1:9" x14ac:dyDescent="0.3">
      <c r="A963" t="s">
        <v>9</v>
      </c>
      <c r="B963">
        <v>11.358079010000001</v>
      </c>
      <c r="C963">
        <v>-145.83384380000001</v>
      </c>
      <c r="D963">
        <v>1111</v>
      </c>
      <c r="E963" t="s">
        <v>13</v>
      </c>
      <c r="F963">
        <v>2021</v>
      </c>
      <c r="G963" t="s">
        <v>14</v>
      </c>
      <c r="H963">
        <v>15</v>
      </c>
      <c r="I963" t="s">
        <v>20</v>
      </c>
    </row>
    <row r="964" spans="1:9" x14ac:dyDescent="0.3">
      <c r="A964" t="s">
        <v>9</v>
      </c>
      <c r="B964">
        <v>12.98871156</v>
      </c>
      <c r="C964">
        <v>-148.18692440000001</v>
      </c>
      <c r="D964">
        <v>1607</v>
      </c>
      <c r="E964" t="s">
        <v>15</v>
      </c>
      <c r="F964">
        <v>2022</v>
      </c>
      <c r="G964" t="s">
        <v>16</v>
      </c>
      <c r="H964">
        <v>50</v>
      </c>
      <c r="I964" t="s">
        <v>12</v>
      </c>
    </row>
    <row r="965" spans="1:9" x14ac:dyDescent="0.3">
      <c r="A965" t="s">
        <v>9</v>
      </c>
      <c r="B965">
        <v>8.6045232289999998</v>
      </c>
      <c r="C965">
        <v>-143.36147690000001</v>
      </c>
      <c r="D965">
        <v>1914</v>
      </c>
      <c r="E965" t="s">
        <v>17</v>
      </c>
      <c r="F965">
        <v>2023</v>
      </c>
      <c r="G965" t="s">
        <v>18</v>
      </c>
      <c r="H965">
        <v>120</v>
      </c>
      <c r="I965" t="s">
        <v>12</v>
      </c>
    </row>
    <row r="966" spans="1:9" x14ac:dyDescent="0.3">
      <c r="A966" t="s">
        <v>9</v>
      </c>
      <c r="B966">
        <v>11.23432678</v>
      </c>
      <c r="C966">
        <v>-144.44683219999999</v>
      </c>
      <c r="D966">
        <v>1020</v>
      </c>
      <c r="E966" t="s">
        <v>10</v>
      </c>
      <c r="F966">
        <v>2024</v>
      </c>
      <c r="G966" t="s">
        <v>19</v>
      </c>
      <c r="H966">
        <v>300</v>
      </c>
      <c r="I966" t="s">
        <v>20</v>
      </c>
    </row>
    <row r="967" spans="1:9" x14ac:dyDescent="0.3">
      <c r="A967" t="s">
        <v>21</v>
      </c>
      <c r="B967">
        <v>-5.102514835</v>
      </c>
      <c r="C967">
        <v>72.020609489999998</v>
      </c>
      <c r="D967">
        <v>680</v>
      </c>
      <c r="E967" t="s">
        <v>22</v>
      </c>
      <c r="F967">
        <v>2020</v>
      </c>
      <c r="G967" t="s">
        <v>11</v>
      </c>
      <c r="H967">
        <v>5</v>
      </c>
      <c r="I967" t="s">
        <v>24</v>
      </c>
    </row>
    <row r="968" spans="1:9" x14ac:dyDescent="0.3">
      <c r="A968" t="s">
        <v>21</v>
      </c>
      <c r="B968">
        <v>-4.6392429770000003</v>
      </c>
      <c r="C968">
        <v>71.940595060000007</v>
      </c>
      <c r="D968">
        <v>816</v>
      </c>
      <c r="E968" t="s">
        <v>13</v>
      </c>
      <c r="F968">
        <v>2021</v>
      </c>
      <c r="G968" t="s">
        <v>14</v>
      </c>
      <c r="H968">
        <v>15</v>
      </c>
      <c r="I968" t="s">
        <v>20</v>
      </c>
    </row>
    <row r="969" spans="1:9" x14ac:dyDescent="0.3">
      <c r="A969" t="s">
        <v>21</v>
      </c>
      <c r="B969">
        <v>-4.3526264919999997</v>
      </c>
      <c r="C969">
        <v>71.341048619999995</v>
      </c>
      <c r="D969">
        <v>803</v>
      </c>
      <c r="E969" t="s">
        <v>10</v>
      </c>
      <c r="F969">
        <v>2022</v>
      </c>
      <c r="G969" t="s">
        <v>16</v>
      </c>
      <c r="H969">
        <v>50</v>
      </c>
      <c r="I969" t="s">
        <v>20</v>
      </c>
    </row>
    <row r="970" spans="1:9" x14ac:dyDescent="0.3">
      <c r="A970" t="s">
        <v>21</v>
      </c>
      <c r="B970">
        <v>-6.8397150819999997</v>
      </c>
      <c r="C970">
        <v>71.522445559999994</v>
      </c>
      <c r="D970">
        <v>1192</v>
      </c>
      <c r="E970" t="s">
        <v>15</v>
      </c>
      <c r="F970">
        <v>2023</v>
      </c>
      <c r="G970" t="s">
        <v>18</v>
      </c>
      <c r="H970">
        <v>120</v>
      </c>
      <c r="I970" t="s">
        <v>20</v>
      </c>
    </row>
    <row r="971" spans="1:9" x14ac:dyDescent="0.3">
      <c r="A971" t="s">
        <v>21</v>
      </c>
      <c r="B971">
        <v>-6.8861694770000001</v>
      </c>
      <c r="C971">
        <v>73.846214750000001</v>
      </c>
      <c r="D971">
        <v>720</v>
      </c>
      <c r="E971" t="s">
        <v>17</v>
      </c>
      <c r="F971">
        <v>2024</v>
      </c>
      <c r="G971" t="s">
        <v>19</v>
      </c>
      <c r="H971">
        <v>300</v>
      </c>
      <c r="I971" t="s">
        <v>20</v>
      </c>
    </row>
    <row r="972" spans="1:9" x14ac:dyDescent="0.3">
      <c r="A972" t="s">
        <v>23</v>
      </c>
      <c r="B972">
        <v>31.455733290000001</v>
      </c>
      <c r="C972">
        <v>-19.873346680000001</v>
      </c>
      <c r="D972">
        <v>524</v>
      </c>
      <c r="E972" t="s">
        <v>15</v>
      </c>
      <c r="F972">
        <v>2020</v>
      </c>
      <c r="G972" t="s">
        <v>11</v>
      </c>
      <c r="H972">
        <v>5</v>
      </c>
      <c r="I972" t="s">
        <v>24</v>
      </c>
    </row>
    <row r="973" spans="1:9" x14ac:dyDescent="0.3">
      <c r="A973" t="s">
        <v>23</v>
      </c>
      <c r="B973">
        <v>31.76233272</v>
      </c>
      <c r="C973">
        <v>-18.43764629</v>
      </c>
      <c r="D973">
        <v>652</v>
      </c>
      <c r="E973" t="s">
        <v>22</v>
      </c>
      <c r="F973">
        <v>2021</v>
      </c>
      <c r="G973" t="s">
        <v>14</v>
      </c>
      <c r="H973">
        <v>15</v>
      </c>
      <c r="I973" t="s">
        <v>24</v>
      </c>
    </row>
    <row r="974" spans="1:9" x14ac:dyDescent="0.3">
      <c r="A974" t="s">
        <v>23</v>
      </c>
      <c r="B974">
        <v>28.62826046</v>
      </c>
      <c r="C974">
        <v>-19.114006620000001</v>
      </c>
      <c r="D974">
        <v>746</v>
      </c>
      <c r="E974" t="s">
        <v>10</v>
      </c>
      <c r="F974">
        <v>2022</v>
      </c>
      <c r="G974" t="s">
        <v>16</v>
      </c>
      <c r="H974">
        <v>50</v>
      </c>
      <c r="I974" t="s">
        <v>20</v>
      </c>
    </row>
    <row r="975" spans="1:9" x14ac:dyDescent="0.3">
      <c r="A975" t="s">
        <v>23</v>
      </c>
      <c r="B975">
        <v>31.318612590000001</v>
      </c>
      <c r="C975">
        <v>-20.333251820000001</v>
      </c>
      <c r="D975">
        <v>708</v>
      </c>
      <c r="E975" t="s">
        <v>13</v>
      </c>
      <c r="F975">
        <v>2023</v>
      </c>
      <c r="G975" t="s">
        <v>18</v>
      </c>
      <c r="H975">
        <v>120</v>
      </c>
      <c r="I975" t="s">
        <v>20</v>
      </c>
    </row>
    <row r="976" spans="1:9" x14ac:dyDescent="0.3">
      <c r="A976" t="s">
        <v>23</v>
      </c>
      <c r="B976">
        <v>32.135564100000003</v>
      </c>
      <c r="C976">
        <v>-18.804421659999999</v>
      </c>
      <c r="D976">
        <v>801</v>
      </c>
      <c r="E976" t="s">
        <v>17</v>
      </c>
      <c r="F976">
        <v>2024</v>
      </c>
      <c r="G976" t="s">
        <v>19</v>
      </c>
      <c r="H976">
        <v>300</v>
      </c>
      <c r="I976" t="s">
        <v>20</v>
      </c>
    </row>
    <row r="977" spans="1:9" x14ac:dyDescent="0.3">
      <c r="A977" t="s">
        <v>25</v>
      </c>
      <c r="B977">
        <v>74.678866880000001</v>
      </c>
      <c r="C977">
        <v>13.132330469999999</v>
      </c>
      <c r="D977">
        <v>343</v>
      </c>
      <c r="E977" t="s">
        <v>10</v>
      </c>
      <c r="F977">
        <v>2020</v>
      </c>
      <c r="G977" t="s">
        <v>11</v>
      </c>
      <c r="H977">
        <v>5</v>
      </c>
      <c r="I977" t="s">
        <v>24</v>
      </c>
    </row>
    <row r="978" spans="1:9" x14ac:dyDescent="0.3">
      <c r="A978" t="s">
        <v>25</v>
      </c>
      <c r="B978">
        <v>75.886862460000003</v>
      </c>
      <c r="C978">
        <v>11.93510966</v>
      </c>
      <c r="D978">
        <v>289</v>
      </c>
      <c r="E978" t="s">
        <v>13</v>
      </c>
      <c r="F978">
        <v>2021</v>
      </c>
      <c r="G978" t="s">
        <v>14</v>
      </c>
      <c r="H978">
        <v>15</v>
      </c>
      <c r="I978" t="s">
        <v>24</v>
      </c>
    </row>
    <row r="979" spans="1:9" x14ac:dyDescent="0.3">
      <c r="A979" t="s">
        <v>25</v>
      </c>
      <c r="B979">
        <v>75.053829370000003</v>
      </c>
      <c r="C979">
        <v>11.89729425</v>
      </c>
      <c r="D979">
        <v>279</v>
      </c>
      <c r="E979" t="s">
        <v>15</v>
      </c>
      <c r="F979">
        <v>2022</v>
      </c>
      <c r="G979" t="s">
        <v>16</v>
      </c>
      <c r="H979">
        <v>50</v>
      </c>
      <c r="I979" t="s">
        <v>24</v>
      </c>
    </row>
    <row r="980" spans="1:9" x14ac:dyDescent="0.3">
      <c r="A980" t="s">
        <v>25</v>
      </c>
      <c r="B980">
        <v>74.369767359999997</v>
      </c>
      <c r="C980">
        <v>11.67471544</v>
      </c>
      <c r="D980">
        <v>308</v>
      </c>
      <c r="E980" t="s">
        <v>22</v>
      </c>
      <c r="F980">
        <v>2023</v>
      </c>
      <c r="G980" t="s">
        <v>18</v>
      </c>
      <c r="H980">
        <v>120</v>
      </c>
      <c r="I980" t="s">
        <v>24</v>
      </c>
    </row>
    <row r="981" spans="1:9" x14ac:dyDescent="0.3">
      <c r="A981" t="s">
        <v>25</v>
      </c>
      <c r="B981">
        <v>75.057192389999997</v>
      </c>
      <c r="C981">
        <v>13.371574839999999</v>
      </c>
      <c r="D981">
        <v>325</v>
      </c>
      <c r="E981" t="s">
        <v>17</v>
      </c>
      <c r="F981">
        <v>2024</v>
      </c>
      <c r="G981" t="s">
        <v>19</v>
      </c>
      <c r="H981">
        <v>300</v>
      </c>
      <c r="I981" t="s">
        <v>24</v>
      </c>
    </row>
    <row r="982" spans="1:9" x14ac:dyDescent="0.3">
      <c r="A982" t="s">
        <v>9</v>
      </c>
      <c r="B982">
        <v>9.6822664599999992</v>
      </c>
      <c r="C982">
        <v>-144.6051463</v>
      </c>
      <c r="D982">
        <v>978</v>
      </c>
      <c r="E982" t="s">
        <v>10</v>
      </c>
      <c r="F982">
        <v>2020</v>
      </c>
      <c r="G982" t="s">
        <v>11</v>
      </c>
      <c r="H982">
        <v>5</v>
      </c>
      <c r="I982" t="s">
        <v>20</v>
      </c>
    </row>
    <row r="983" spans="1:9" x14ac:dyDescent="0.3">
      <c r="A983" t="s">
        <v>9</v>
      </c>
      <c r="B983">
        <v>12.822977079999999</v>
      </c>
      <c r="C983">
        <v>-148.11367319999999</v>
      </c>
      <c r="D983">
        <v>1547</v>
      </c>
      <c r="E983" t="s">
        <v>13</v>
      </c>
      <c r="F983">
        <v>2021</v>
      </c>
      <c r="G983" t="s">
        <v>14</v>
      </c>
      <c r="H983">
        <v>15</v>
      </c>
      <c r="I983" t="s">
        <v>12</v>
      </c>
    </row>
    <row r="984" spans="1:9" x14ac:dyDescent="0.3">
      <c r="A984" t="s">
        <v>9</v>
      </c>
      <c r="B984">
        <v>11.03467663</v>
      </c>
      <c r="C984">
        <v>-146.9885975</v>
      </c>
      <c r="D984">
        <v>1233</v>
      </c>
      <c r="E984" t="s">
        <v>15</v>
      </c>
      <c r="F984">
        <v>2022</v>
      </c>
      <c r="G984" t="s">
        <v>16</v>
      </c>
      <c r="H984">
        <v>50</v>
      </c>
      <c r="I984" t="s">
        <v>12</v>
      </c>
    </row>
    <row r="985" spans="1:9" x14ac:dyDescent="0.3">
      <c r="A985" t="s">
        <v>9</v>
      </c>
      <c r="B985">
        <v>9.7533697309999994</v>
      </c>
      <c r="C985">
        <v>-145.19209190000001</v>
      </c>
      <c r="D985">
        <v>1822</v>
      </c>
      <c r="E985" t="s">
        <v>17</v>
      </c>
      <c r="F985">
        <v>2023</v>
      </c>
      <c r="G985" t="s">
        <v>18</v>
      </c>
      <c r="H985">
        <v>120</v>
      </c>
      <c r="I985" t="s">
        <v>12</v>
      </c>
    </row>
    <row r="986" spans="1:9" x14ac:dyDescent="0.3">
      <c r="A986" t="s">
        <v>9</v>
      </c>
      <c r="B986">
        <v>10.41520689</v>
      </c>
      <c r="C986">
        <v>-143.22308409999999</v>
      </c>
      <c r="D986">
        <v>925</v>
      </c>
      <c r="E986" t="s">
        <v>10</v>
      </c>
      <c r="F986">
        <v>2024</v>
      </c>
      <c r="G986" t="s">
        <v>19</v>
      </c>
      <c r="H986">
        <v>300</v>
      </c>
      <c r="I986" t="s">
        <v>20</v>
      </c>
    </row>
    <row r="987" spans="1:9" x14ac:dyDescent="0.3">
      <c r="A987" t="s">
        <v>21</v>
      </c>
      <c r="B987">
        <v>-4.8251759239999998</v>
      </c>
      <c r="C987">
        <v>72.774756530000005</v>
      </c>
      <c r="D987">
        <v>668</v>
      </c>
      <c r="E987" t="s">
        <v>22</v>
      </c>
      <c r="F987">
        <v>2020</v>
      </c>
      <c r="G987" t="s">
        <v>11</v>
      </c>
      <c r="H987">
        <v>5</v>
      </c>
      <c r="I987" t="s">
        <v>24</v>
      </c>
    </row>
    <row r="988" spans="1:9" x14ac:dyDescent="0.3">
      <c r="A988" t="s">
        <v>21</v>
      </c>
      <c r="B988">
        <v>-6.4886108279999997</v>
      </c>
      <c r="C988">
        <v>72.278616799999995</v>
      </c>
      <c r="D988">
        <v>942</v>
      </c>
      <c r="E988" t="s">
        <v>13</v>
      </c>
      <c r="F988">
        <v>2021</v>
      </c>
      <c r="G988" t="s">
        <v>14</v>
      </c>
      <c r="H988">
        <v>15</v>
      </c>
      <c r="I988" t="s">
        <v>20</v>
      </c>
    </row>
    <row r="989" spans="1:9" x14ac:dyDescent="0.3">
      <c r="A989" t="s">
        <v>21</v>
      </c>
      <c r="B989">
        <v>-6.2044363709999999</v>
      </c>
      <c r="C989">
        <v>73.084796080000004</v>
      </c>
      <c r="D989">
        <v>808</v>
      </c>
      <c r="E989" t="s">
        <v>10</v>
      </c>
      <c r="F989">
        <v>2022</v>
      </c>
      <c r="G989" t="s">
        <v>16</v>
      </c>
      <c r="H989">
        <v>50</v>
      </c>
      <c r="I989" t="s">
        <v>20</v>
      </c>
    </row>
    <row r="990" spans="1:9" x14ac:dyDescent="0.3">
      <c r="A990" t="s">
        <v>21</v>
      </c>
      <c r="B990">
        <v>-4.5616244769999996</v>
      </c>
      <c r="C990">
        <v>73.703238040000002</v>
      </c>
      <c r="D990">
        <v>860</v>
      </c>
      <c r="E990" t="s">
        <v>15</v>
      </c>
      <c r="F990">
        <v>2023</v>
      </c>
      <c r="G990" t="s">
        <v>18</v>
      </c>
      <c r="H990">
        <v>120</v>
      </c>
      <c r="I990" t="s">
        <v>20</v>
      </c>
    </row>
    <row r="991" spans="1:9" x14ac:dyDescent="0.3">
      <c r="A991" t="s">
        <v>21</v>
      </c>
      <c r="B991">
        <v>-5.6886176089999996</v>
      </c>
      <c r="C991">
        <v>73.262749150000005</v>
      </c>
      <c r="D991">
        <v>654</v>
      </c>
      <c r="E991" t="s">
        <v>17</v>
      </c>
      <c r="F991">
        <v>2024</v>
      </c>
      <c r="G991" t="s">
        <v>19</v>
      </c>
      <c r="H991">
        <v>300</v>
      </c>
      <c r="I991" t="s">
        <v>24</v>
      </c>
    </row>
    <row r="992" spans="1:9" x14ac:dyDescent="0.3">
      <c r="A992" t="s">
        <v>23</v>
      </c>
      <c r="B992">
        <v>28.921176849999998</v>
      </c>
      <c r="C992">
        <v>-18.751575630000001</v>
      </c>
      <c r="D992">
        <v>673</v>
      </c>
      <c r="E992" t="s">
        <v>15</v>
      </c>
      <c r="F992">
        <v>2020</v>
      </c>
      <c r="G992" t="s">
        <v>11</v>
      </c>
      <c r="H992">
        <v>5</v>
      </c>
      <c r="I992" t="s">
        <v>24</v>
      </c>
    </row>
    <row r="993" spans="1:9" x14ac:dyDescent="0.3">
      <c r="A993" t="s">
        <v>23</v>
      </c>
      <c r="B993">
        <v>31.174649089999999</v>
      </c>
      <c r="C993">
        <v>-19.277380239999999</v>
      </c>
      <c r="D993">
        <v>531</v>
      </c>
      <c r="E993" t="s">
        <v>22</v>
      </c>
      <c r="F993">
        <v>2021</v>
      </c>
      <c r="G993" t="s">
        <v>14</v>
      </c>
      <c r="H993">
        <v>15</v>
      </c>
      <c r="I993" t="s">
        <v>24</v>
      </c>
    </row>
    <row r="994" spans="1:9" x14ac:dyDescent="0.3">
      <c r="A994" t="s">
        <v>23</v>
      </c>
      <c r="B994">
        <v>29.241775189999998</v>
      </c>
      <c r="C994">
        <v>-20.216541200000002</v>
      </c>
      <c r="D994">
        <v>613</v>
      </c>
      <c r="E994" t="s">
        <v>10</v>
      </c>
      <c r="F994">
        <v>2022</v>
      </c>
      <c r="G994" t="s">
        <v>16</v>
      </c>
      <c r="H994">
        <v>50</v>
      </c>
      <c r="I994" t="s">
        <v>24</v>
      </c>
    </row>
    <row r="995" spans="1:9" x14ac:dyDescent="0.3">
      <c r="A995" t="s">
        <v>23</v>
      </c>
      <c r="B995">
        <v>31.978685169999999</v>
      </c>
      <c r="C995">
        <v>-19.61535881</v>
      </c>
      <c r="D995">
        <v>637</v>
      </c>
      <c r="E995" t="s">
        <v>13</v>
      </c>
      <c r="F995">
        <v>2023</v>
      </c>
      <c r="G995" t="s">
        <v>18</v>
      </c>
      <c r="H995">
        <v>120</v>
      </c>
      <c r="I995" t="s">
        <v>24</v>
      </c>
    </row>
    <row r="996" spans="1:9" x14ac:dyDescent="0.3">
      <c r="A996" t="s">
        <v>23</v>
      </c>
      <c r="B996">
        <v>31.965512780000001</v>
      </c>
      <c r="C996">
        <v>-17.959797529999999</v>
      </c>
      <c r="D996">
        <v>861</v>
      </c>
      <c r="E996" t="s">
        <v>17</v>
      </c>
      <c r="F996">
        <v>2024</v>
      </c>
      <c r="G996" t="s">
        <v>19</v>
      </c>
      <c r="H996">
        <v>300</v>
      </c>
      <c r="I996" t="s">
        <v>20</v>
      </c>
    </row>
    <row r="997" spans="1:9" x14ac:dyDescent="0.3">
      <c r="A997" t="s">
        <v>25</v>
      </c>
      <c r="B997">
        <v>74.846154130000002</v>
      </c>
      <c r="C997">
        <v>11.690548440000001</v>
      </c>
      <c r="D997">
        <v>265</v>
      </c>
      <c r="E997" t="s">
        <v>10</v>
      </c>
      <c r="F997">
        <v>2020</v>
      </c>
      <c r="G997" t="s">
        <v>11</v>
      </c>
      <c r="H997">
        <v>5</v>
      </c>
      <c r="I997" t="s">
        <v>24</v>
      </c>
    </row>
    <row r="998" spans="1:9" x14ac:dyDescent="0.3">
      <c r="A998" t="s">
        <v>25</v>
      </c>
      <c r="B998">
        <v>77.331239620000005</v>
      </c>
      <c r="C998">
        <v>13.033552009999999</v>
      </c>
      <c r="D998">
        <v>305</v>
      </c>
      <c r="E998" t="s">
        <v>13</v>
      </c>
      <c r="F998">
        <v>2021</v>
      </c>
      <c r="G998" t="s">
        <v>14</v>
      </c>
      <c r="H998">
        <v>15</v>
      </c>
      <c r="I998" t="s">
        <v>24</v>
      </c>
    </row>
    <row r="999" spans="1:9" x14ac:dyDescent="0.3">
      <c r="A999" t="s">
        <v>25</v>
      </c>
      <c r="B999">
        <v>73.831010489999997</v>
      </c>
      <c r="C999">
        <v>10.907346840000001</v>
      </c>
      <c r="D999">
        <v>234</v>
      </c>
      <c r="E999" t="s">
        <v>15</v>
      </c>
      <c r="F999">
        <v>2022</v>
      </c>
      <c r="G999" t="s">
        <v>16</v>
      </c>
      <c r="H999">
        <v>50</v>
      </c>
      <c r="I999" t="s">
        <v>24</v>
      </c>
    </row>
    <row r="1000" spans="1:9" x14ac:dyDescent="0.3">
      <c r="A1000" t="s">
        <v>25</v>
      </c>
      <c r="B1000">
        <v>74.785900389999995</v>
      </c>
      <c r="C1000">
        <v>12.479244850000001</v>
      </c>
      <c r="D1000">
        <v>249</v>
      </c>
      <c r="E1000" t="s">
        <v>22</v>
      </c>
      <c r="F1000">
        <v>2023</v>
      </c>
      <c r="G1000" t="s">
        <v>18</v>
      </c>
      <c r="H1000">
        <v>120</v>
      </c>
      <c r="I1000" t="s">
        <v>24</v>
      </c>
    </row>
    <row r="1001" spans="1:9" x14ac:dyDescent="0.3">
      <c r="A1001" t="s">
        <v>25</v>
      </c>
      <c r="B1001">
        <v>75.512382329999994</v>
      </c>
      <c r="C1001">
        <v>13.59562217</v>
      </c>
      <c r="D1001">
        <v>315</v>
      </c>
      <c r="E1001" t="s">
        <v>17</v>
      </c>
      <c r="F1001">
        <v>2024</v>
      </c>
      <c r="G1001" t="s">
        <v>19</v>
      </c>
      <c r="H1001">
        <v>300</v>
      </c>
      <c r="I1001" t="s">
        <v>24</v>
      </c>
    </row>
    <row r="1002" spans="1:9" x14ac:dyDescent="0.3">
      <c r="A1002" t="s">
        <v>9</v>
      </c>
      <c r="B1002">
        <v>10.60017918</v>
      </c>
      <c r="C1002">
        <v>-143.76496829999999</v>
      </c>
      <c r="D1002">
        <v>1116</v>
      </c>
      <c r="E1002" t="s">
        <v>10</v>
      </c>
      <c r="F1002">
        <v>2020</v>
      </c>
      <c r="G1002" t="s">
        <v>11</v>
      </c>
      <c r="H1002">
        <v>5</v>
      </c>
      <c r="I1002" t="s">
        <v>20</v>
      </c>
    </row>
    <row r="1003" spans="1:9" x14ac:dyDescent="0.3">
      <c r="A1003" t="s">
        <v>9</v>
      </c>
      <c r="B1003">
        <v>11.38252557</v>
      </c>
      <c r="C1003">
        <v>-145.76183330000001</v>
      </c>
      <c r="D1003">
        <v>1139</v>
      </c>
      <c r="E1003" t="s">
        <v>13</v>
      </c>
      <c r="F1003">
        <v>2021</v>
      </c>
      <c r="G1003" t="s">
        <v>14</v>
      </c>
      <c r="H1003">
        <v>15</v>
      </c>
      <c r="I1003" t="s">
        <v>20</v>
      </c>
    </row>
    <row r="1004" spans="1:9" x14ac:dyDescent="0.3">
      <c r="A1004" t="s">
        <v>9</v>
      </c>
      <c r="B1004">
        <v>12.543167609999999</v>
      </c>
      <c r="C1004">
        <v>-147.50017059999999</v>
      </c>
      <c r="D1004">
        <v>1127</v>
      </c>
      <c r="E1004" t="s">
        <v>15</v>
      </c>
      <c r="F1004">
        <v>2022</v>
      </c>
      <c r="G1004" t="s">
        <v>16</v>
      </c>
      <c r="H1004">
        <v>50</v>
      </c>
      <c r="I1004" t="s">
        <v>20</v>
      </c>
    </row>
    <row r="1005" spans="1:9" x14ac:dyDescent="0.3">
      <c r="A1005" t="s">
        <v>9</v>
      </c>
      <c r="B1005">
        <v>10.969753580000001</v>
      </c>
      <c r="C1005">
        <v>-144.2910339</v>
      </c>
      <c r="D1005">
        <v>1413</v>
      </c>
      <c r="E1005" t="s">
        <v>17</v>
      </c>
      <c r="F1005">
        <v>2023</v>
      </c>
      <c r="G1005" t="s">
        <v>18</v>
      </c>
      <c r="H1005">
        <v>120</v>
      </c>
      <c r="I1005" t="s">
        <v>12</v>
      </c>
    </row>
    <row r="1006" spans="1:9" x14ac:dyDescent="0.3">
      <c r="A1006" t="s">
        <v>9</v>
      </c>
      <c r="B1006">
        <v>10.339920319999999</v>
      </c>
      <c r="C1006">
        <v>-143.1206737</v>
      </c>
      <c r="D1006">
        <v>1276</v>
      </c>
      <c r="E1006" t="s">
        <v>10</v>
      </c>
      <c r="F1006">
        <v>2024</v>
      </c>
      <c r="G1006" t="s">
        <v>19</v>
      </c>
      <c r="H1006">
        <v>300</v>
      </c>
      <c r="I1006" t="s">
        <v>12</v>
      </c>
    </row>
    <row r="1007" spans="1:9" x14ac:dyDescent="0.3">
      <c r="A1007" t="s">
        <v>21</v>
      </c>
      <c r="B1007">
        <v>-4.8694076830000004</v>
      </c>
      <c r="C1007">
        <v>71.023230420000004</v>
      </c>
      <c r="D1007">
        <v>892</v>
      </c>
      <c r="E1007" t="s">
        <v>22</v>
      </c>
      <c r="F1007">
        <v>2020</v>
      </c>
      <c r="G1007" t="s">
        <v>11</v>
      </c>
      <c r="H1007">
        <v>5</v>
      </c>
      <c r="I1007" t="s">
        <v>20</v>
      </c>
    </row>
    <row r="1008" spans="1:9" x14ac:dyDescent="0.3">
      <c r="A1008" t="s">
        <v>21</v>
      </c>
      <c r="B1008">
        <v>-5.542815461</v>
      </c>
      <c r="C1008">
        <v>74.062947190000003</v>
      </c>
      <c r="D1008">
        <v>799</v>
      </c>
      <c r="E1008" t="s">
        <v>13</v>
      </c>
      <c r="F1008">
        <v>2021</v>
      </c>
      <c r="G1008" t="s">
        <v>14</v>
      </c>
      <c r="H1008">
        <v>15</v>
      </c>
      <c r="I1008" t="s">
        <v>20</v>
      </c>
    </row>
    <row r="1009" spans="1:9" x14ac:dyDescent="0.3">
      <c r="A1009" t="s">
        <v>21</v>
      </c>
      <c r="B1009">
        <v>-6.2019626690000003</v>
      </c>
      <c r="C1009">
        <v>73.067966810000001</v>
      </c>
      <c r="D1009">
        <v>827</v>
      </c>
      <c r="E1009" t="s">
        <v>10</v>
      </c>
      <c r="F1009">
        <v>2022</v>
      </c>
      <c r="G1009" t="s">
        <v>16</v>
      </c>
      <c r="H1009">
        <v>50</v>
      </c>
      <c r="I1009" t="s">
        <v>20</v>
      </c>
    </row>
    <row r="1010" spans="1:9" x14ac:dyDescent="0.3">
      <c r="A1010" t="s">
        <v>21</v>
      </c>
      <c r="B1010">
        <v>-6.5356303159999998</v>
      </c>
      <c r="C1010">
        <v>74.268889029999997</v>
      </c>
      <c r="D1010">
        <v>1099</v>
      </c>
      <c r="E1010" t="s">
        <v>15</v>
      </c>
      <c r="F1010">
        <v>2023</v>
      </c>
      <c r="G1010" t="s">
        <v>18</v>
      </c>
      <c r="H1010">
        <v>120</v>
      </c>
      <c r="I1010" t="s">
        <v>20</v>
      </c>
    </row>
    <row r="1011" spans="1:9" x14ac:dyDescent="0.3">
      <c r="A1011" t="s">
        <v>21</v>
      </c>
      <c r="B1011">
        <v>-6.5058508179999999</v>
      </c>
      <c r="C1011">
        <v>72.218340350000005</v>
      </c>
      <c r="D1011">
        <v>784</v>
      </c>
      <c r="E1011" t="s">
        <v>17</v>
      </c>
      <c r="F1011">
        <v>2024</v>
      </c>
      <c r="G1011" t="s">
        <v>19</v>
      </c>
      <c r="H1011">
        <v>300</v>
      </c>
      <c r="I1011" t="s">
        <v>20</v>
      </c>
    </row>
    <row r="1012" spans="1:9" x14ac:dyDescent="0.3">
      <c r="A1012" t="s">
        <v>23</v>
      </c>
      <c r="B1012">
        <v>31.29519492</v>
      </c>
      <c r="C1012">
        <v>-18.54334755</v>
      </c>
      <c r="D1012">
        <v>489</v>
      </c>
      <c r="E1012" t="s">
        <v>15</v>
      </c>
      <c r="F1012">
        <v>2020</v>
      </c>
      <c r="G1012" t="s">
        <v>11</v>
      </c>
      <c r="H1012">
        <v>5</v>
      </c>
      <c r="I1012" t="s">
        <v>24</v>
      </c>
    </row>
    <row r="1013" spans="1:9" x14ac:dyDescent="0.3">
      <c r="A1013" t="s">
        <v>23</v>
      </c>
      <c r="B1013">
        <v>29.686532400000001</v>
      </c>
      <c r="C1013">
        <v>-16.794246040000001</v>
      </c>
      <c r="D1013">
        <v>599</v>
      </c>
      <c r="E1013" t="s">
        <v>22</v>
      </c>
      <c r="F1013">
        <v>2021</v>
      </c>
      <c r="G1013" t="s">
        <v>14</v>
      </c>
      <c r="H1013">
        <v>15</v>
      </c>
      <c r="I1013" t="s">
        <v>24</v>
      </c>
    </row>
    <row r="1014" spans="1:9" x14ac:dyDescent="0.3">
      <c r="A1014" t="s">
        <v>23</v>
      </c>
      <c r="B1014">
        <v>30.07334358</v>
      </c>
      <c r="C1014">
        <v>-18.80177626</v>
      </c>
      <c r="D1014">
        <v>806</v>
      </c>
      <c r="E1014" t="s">
        <v>10</v>
      </c>
      <c r="F1014">
        <v>2022</v>
      </c>
      <c r="G1014" t="s">
        <v>16</v>
      </c>
      <c r="H1014">
        <v>50</v>
      </c>
      <c r="I1014" t="s">
        <v>20</v>
      </c>
    </row>
    <row r="1015" spans="1:9" x14ac:dyDescent="0.3">
      <c r="A1015" t="s">
        <v>23</v>
      </c>
      <c r="B1015">
        <v>29.300320360000001</v>
      </c>
      <c r="C1015">
        <v>-18.422990460000001</v>
      </c>
      <c r="D1015">
        <v>785</v>
      </c>
      <c r="E1015" t="s">
        <v>13</v>
      </c>
      <c r="F1015">
        <v>2023</v>
      </c>
      <c r="G1015" t="s">
        <v>18</v>
      </c>
      <c r="H1015">
        <v>120</v>
      </c>
      <c r="I1015" t="s">
        <v>20</v>
      </c>
    </row>
    <row r="1016" spans="1:9" x14ac:dyDescent="0.3">
      <c r="A1016" t="s">
        <v>23</v>
      </c>
      <c r="B1016">
        <v>30.225918249999999</v>
      </c>
      <c r="C1016">
        <v>-19.633656290000001</v>
      </c>
      <c r="D1016">
        <v>582</v>
      </c>
      <c r="E1016" t="s">
        <v>17</v>
      </c>
      <c r="F1016">
        <v>2024</v>
      </c>
      <c r="G1016" t="s">
        <v>19</v>
      </c>
      <c r="H1016">
        <v>300</v>
      </c>
      <c r="I1016" t="s">
        <v>24</v>
      </c>
    </row>
    <row r="1017" spans="1:9" x14ac:dyDescent="0.3">
      <c r="A1017" t="s">
        <v>25</v>
      </c>
      <c r="B1017">
        <v>76.358861110000007</v>
      </c>
      <c r="C1017">
        <v>13.047424469999999</v>
      </c>
      <c r="D1017">
        <v>343</v>
      </c>
      <c r="E1017" t="s">
        <v>10</v>
      </c>
      <c r="F1017">
        <v>2020</v>
      </c>
      <c r="G1017" t="s">
        <v>11</v>
      </c>
      <c r="H1017">
        <v>5</v>
      </c>
      <c r="I1017" t="s">
        <v>24</v>
      </c>
    </row>
    <row r="1018" spans="1:9" x14ac:dyDescent="0.3">
      <c r="A1018" t="s">
        <v>25</v>
      </c>
      <c r="B1018">
        <v>75.91650559</v>
      </c>
      <c r="C1018">
        <v>12.97176999</v>
      </c>
      <c r="D1018">
        <v>353</v>
      </c>
      <c r="E1018" t="s">
        <v>13</v>
      </c>
      <c r="F1018">
        <v>2021</v>
      </c>
      <c r="G1018" t="s">
        <v>14</v>
      </c>
      <c r="H1018">
        <v>15</v>
      </c>
      <c r="I1018" t="s">
        <v>24</v>
      </c>
    </row>
    <row r="1019" spans="1:9" x14ac:dyDescent="0.3">
      <c r="A1019" t="s">
        <v>25</v>
      </c>
      <c r="B1019">
        <v>73.660900780000006</v>
      </c>
      <c r="C1019">
        <v>11.852975949999999</v>
      </c>
      <c r="D1019">
        <v>257</v>
      </c>
      <c r="E1019" t="s">
        <v>15</v>
      </c>
      <c r="F1019">
        <v>2022</v>
      </c>
      <c r="G1019" t="s">
        <v>16</v>
      </c>
      <c r="H1019">
        <v>50</v>
      </c>
      <c r="I1019" t="s">
        <v>24</v>
      </c>
    </row>
    <row r="1020" spans="1:9" x14ac:dyDescent="0.3">
      <c r="A1020" t="s">
        <v>25</v>
      </c>
      <c r="B1020">
        <v>75.814418399999994</v>
      </c>
      <c r="C1020">
        <v>12.611655880000001</v>
      </c>
      <c r="D1020">
        <v>332</v>
      </c>
      <c r="E1020" t="s">
        <v>22</v>
      </c>
      <c r="F1020">
        <v>2023</v>
      </c>
      <c r="G1020" t="s">
        <v>18</v>
      </c>
      <c r="H1020">
        <v>120</v>
      </c>
      <c r="I1020" t="s">
        <v>24</v>
      </c>
    </row>
    <row r="1021" spans="1:9" x14ac:dyDescent="0.3">
      <c r="A1021" t="s">
        <v>25</v>
      </c>
      <c r="B1021">
        <v>76.993016280000006</v>
      </c>
      <c r="C1021">
        <v>12.35877425</v>
      </c>
      <c r="D1021">
        <v>308</v>
      </c>
      <c r="E1021" t="s">
        <v>17</v>
      </c>
      <c r="F1021">
        <v>2024</v>
      </c>
      <c r="G1021" t="s">
        <v>19</v>
      </c>
      <c r="H1021">
        <v>300</v>
      </c>
      <c r="I1021" t="s">
        <v>24</v>
      </c>
    </row>
    <row r="1022" spans="1:9" x14ac:dyDescent="0.3">
      <c r="A1022" t="s">
        <v>9</v>
      </c>
      <c r="B1022">
        <v>11.22622608</v>
      </c>
      <c r="C1022">
        <v>-146.36891689999999</v>
      </c>
      <c r="D1022">
        <v>1134</v>
      </c>
      <c r="E1022" t="s">
        <v>10</v>
      </c>
      <c r="F1022">
        <v>2020</v>
      </c>
      <c r="G1022" t="s">
        <v>11</v>
      </c>
      <c r="H1022">
        <v>5</v>
      </c>
      <c r="I1022" t="s">
        <v>20</v>
      </c>
    </row>
    <row r="1023" spans="1:9" x14ac:dyDescent="0.3">
      <c r="A1023" t="s">
        <v>9</v>
      </c>
      <c r="B1023">
        <v>12.568990469999999</v>
      </c>
      <c r="C1023">
        <v>-145.96592910000001</v>
      </c>
      <c r="D1023">
        <v>1503</v>
      </c>
      <c r="E1023" t="s">
        <v>13</v>
      </c>
      <c r="F1023">
        <v>2021</v>
      </c>
      <c r="G1023" t="s">
        <v>14</v>
      </c>
      <c r="H1023">
        <v>15</v>
      </c>
      <c r="I1023" t="s">
        <v>12</v>
      </c>
    </row>
    <row r="1024" spans="1:9" x14ac:dyDescent="0.3">
      <c r="A1024" t="s">
        <v>9</v>
      </c>
      <c r="B1024">
        <v>12.47088289</v>
      </c>
      <c r="C1024">
        <v>-148.6424662</v>
      </c>
      <c r="D1024">
        <v>1631</v>
      </c>
      <c r="E1024" t="s">
        <v>15</v>
      </c>
      <c r="F1024">
        <v>2022</v>
      </c>
      <c r="G1024" t="s">
        <v>16</v>
      </c>
      <c r="H1024">
        <v>50</v>
      </c>
      <c r="I1024" t="s">
        <v>12</v>
      </c>
    </row>
    <row r="1025" spans="1:9" x14ac:dyDescent="0.3">
      <c r="A1025" t="s">
        <v>9</v>
      </c>
      <c r="B1025">
        <v>10.63978968</v>
      </c>
      <c r="C1025">
        <v>-143.01233780000001</v>
      </c>
      <c r="D1025">
        <v>1365</v>
      </c>
      <c r="E1025" t="s">
        <v>17</v>
      </c>
      <c r="F1025">
        <v>2023</v>
      </c>
      <c r="G1025" t="s">
        <v>18</v>
      </c>
      <c r="H1025">
        <v>120</v>
      </c>
      <c r="I1025" t="s">
        <v>12</v>
      </c>
    </row>
    <row r="1026" spans="1:9" x14ac:dyDescent="0.3">
      <c r="A1026" t="s">
        <v>9</v>
      </c>
      <c r="B1026">
        <v>9.4225147650000007</v>
      </c>
      <c r="C1026">
        <v>-144.5169879</v>
      </c>
      <c r="D1026">
        <v>1264</v>
      </c>
      <c r="E1026" t="s">
        <v>10</v>
      </c>
      <c r="F1026">
        <v>2024</v>
      </c>
      <c r="G1026" t="s">
        <v>19</v>
      </c>
      <c r="H1026">
        <v>300</v>
      </c>
      <c r="I1026" t="s">
        <v>12</v>
      </c>
    </row>
    <row r="1027" spans="1:9" x14ac:dyDescent="0.3">
      <c r="A1027" t="s">
        <v>21</v>
      </c>
      <c r="B1027">
        <v>-5.9233858269999997</v>
      </c>
      <c r="C1027">
        <v>73.803822249999996</v>
      </c>
      <c r="D1027">
        <v>854</v>
      </c>
      <c r="E1027" t="s">
        <v>22</v>
      </c>
      <c r="F1027">
        <v>2020</v>
      </c>
      <c r="G1027" t="s">
        <v>11</v>
      </c>
      <c r="H1027">
        <v>5</v>
      </c>
      <c r="I1027" t="s">
        <v>20</v>
      </c>
    </row>
    <row r="1028" spans="1:9" x14ac:dyDescent="0.3">
      <c r="A1028" t="s">
        <v>21</v>
      </c>
      <c r="B1028">
        <v>-7.292759427</v>
      </c>
      <c r="C1028">
        <v>73.718752289999998</v>
      </c>
      <c r="D1028">
        <v>923</v>
      </c>
      <c r="E1028" t="s">
        <v>13</v>
      </c>
      <c r="F1028">
        <v>2021</v>
      </c>
      <c r="G1028" t="s">
        <v>14</v>
      </c>
      <c r="H1028">
        <v>15</v>
      </c>
      <c r="I1028" t="s">
        <v>20</v>
      </c>
    </row>
    <row r="1029" spans="1:9" x14ac:dyDescent="0.3">
      <c r="A1029" t="s">
        <v>21</v>
      </c>
      <c r="B1029">
        <v>-5.8514298309999999</v>
      </c>
      <c r="C1029">
        <v>72.924603430000005</v>
      </c>
      <c r="D1029">
        <v>953</v>
      </c>
      <c r="E1029" t="s">
        <v>10</v>
      </c>
      <c r="F1029">
        <v>2022</v>
      </c>
      <c r="G1029" t="s">
        <v>16</v>
      </c>
      <c r="H1029">
        <v>50</v>
      </c>
      <c r="I1029" t="s">
        <v>20</v>
      </c>
    </row>
    <row r="1030" spans="1:9" x14ac:dyDescent="0.3">
      <c r="A1030" t="s">
        <v>21</v>
      </c>
      <c r="B1030">
        <v>-5.8476086199999999</v>
      </c>
      <c r="C1030">
        <v>72.129711009999994</v>
      </c>
      <c r="D1030">
        <v>1086</v>
      </c>
      <c r="E1030" t="s">
        <v>15</v>
      </c>
      <c r="F1030">
        <v>2023</v>
      </c>
      <c r="G1030" t="s">
        <v>18</v>
      </c>
      <c r="H1030">
        <v>120</v>
      </c>
      <c r="I1030" t="s">
        <v>20</v>
      </c>
    </row>
    <row r="1031" spans="1:9" x14ac:dyDescent="0.3">
      <c r="A1031" t="s">
        <v>21</v>
      </c>
      <c r="B1031">
        <v>-6.8450822489999998</v>
      </c>
      <c r="C1031">
        <v>74.724626799999996</v>
      </c>
      <c r="D1031">
        <v>778</v>
      </c>
      <c r="E1031" t="s">
        <v>17</v>
      </c>
      <c r="F1031">
        <v>2024</v>
      </c>
      <c r="G1031" t="s">
        <v>19</v>
      </c>
      <c r="H1031">
        <v>300</v>
      </c>
      <c r="I1031" t="s">
        <v>20</v>
      </c>
    </row>
    <row r="1032" spans="1:9" x14ac:dyDescent="0.3">
      <c r="A1032" t="s">
        <v>23</v>
      </c>
      <c r="B1032">
        <v>29.039155829999999</v>
      </c>
      <c r="C1032">
        <v>-18.324922369999999</v>
      </c>
      <c r="D1032">
        <v>692</v>
      </c>
      <c r="E1032" t="s">
        <v>15</v>
      </c>
      <c r="F1032">
        <v>2020</v>
      </c>
      <c r="G1032" t="s">
        <v>11</v>
      </c>
      <c r="H1032">
        <v>5</v>
      </c>
      <c r="I1032" t="s">
        <v>24</v>
      </c>
    </row>
    <row r="1033" spans="1:9" x14ac:dyDescent="0.3">
      <c r="A1033" t="s">
        <v>23</v>
      </c>
      <c r="B1033">
        <v>29.787925680000001</v>
      </c>
      <c r="C1033">
        <v>-18.68810818</v>
      </c>
      <c r="D1033">
        <v>583</v>
      </c>
      <c r="E1033" t="s">
        <v>22</v>
      </c>
      <c r="F1033">
        <v>2021</v>
      </c>
      <c r="G1033" t="s">
        <v>14</v>
      </c>
      <c r="H1033">
        <v>15</v>
      </c>
      <c r="I1033" t="s">
        <v>24</v>
      </c>
    </row>
    <row r="1034" spans="1:9" x14ac:dyDescent="0.3">
      <c r="A1034" t="s">
        <v>23</v>
      </c>
      <c r="B1034">
        <v>28.667957779999998</v>
      </c>
      <c r="C1034">
        <v>-19.010442319999999</v>
      </c>
      <c r="D1034">
        <v>584</v>
      </c>
      <c r="E1034" t="s">
        <v>10</v>
      </c>
      <c r="F1034">
        <v>2022</v>
      </c>
      <c r="G1034" t="s">
        <v>16</v>
      </c>
      <c r="H1034">
        <v>50</v>
      </c>
      <c r="I1034" t="s">
        <v>24</v>
      </c>
    </row>
    <row r="1035" spans="1:9" x14ac:dyDescent="0.3">
      <c r="A1035" t="s">
        <v>23</v>
      </c>
      <c r="B1035">
        <v>29.324235439999999</v>
      </c>
      <c r="C1035">
        <v>-18.340033300000002</v>
      </c>
      <c r="D1035">
        <v>742</v>
      </c>
      <c r="E1035" t="s">
        <v>13</v>
      </c>
      <c r="F1035">
        <v>2023</v>
      </c>
      <c r="G1035" t="s">
        <v>18</v>
      </c>
      <c r="H1035">
        <v>120</v>
      </c>
      <c r="I1035" t="s">
        <v>20</v>
      </c>
    </row>
    <row r="1036" spans="1:9" x14ac:dyDescent="0.3">
      <c r="A1036" t="s">
        <v>23</v>
      </c>
      <c r="B1036">
        <v>31.70080441</v>
      </c>
      <c r="C1036">
        <v>-18.263183770000001</v>
      </c>
      <c r="D1036">
        <v>658</v>
      </c>
      <c r="E1036" t="s">
        <v>17</v>
      </c>
      <c r="F1036">
        <v>2024</v>
      </c>
      <c r="G1036" t="s">
        <v>19</v>
      </c>
      <c r="H1036">
        <v>300</v>
      </c>
      <c r="I1036" t="s">
        <v>24</v>
      </c>
    </row>
    <row r="1037" spans="1:9" x14ac:dyDescent="0.3">
      <c r="A1037" t="s">
        <v>25</v>
      </c>
      <c r="B1037">
        <v>74.422816229999995</v>
      </c>
      <c r="C1037">
        <v>11.151913560000001</v>
      </c>
      <c r="D1037">
        <v>309</v>
      </c>
      <c r="E1037" t="s">
        <v>10</v>
      </c>
      <c r="F1037">
        <v>2020</v>
      </c>
      <c r="G1037" t="s">
        <v>11</v>
      </c>
      <c r="H1037">
        <v>5</v>
      </c>
      <c r="I1037" t="s">
        <v>24</v>
      </c>
    </row>
    <row r="1038" spans="1:9" x14ac:dyDescent="0.3">
      <c r="A1038" t="s">
        <v>25</v>
      </c>
      <c r="B1038">
        <v>75.123420319999994</v>
      </c>
      <c r="C1038">
        <v>12.44800249</v>
      </c>
      <c r="D1038">
        <v>349</v>
      </c>
      <c r="E1038" t="s">
        <v>13</v>
      </c>
      <c r="F1038">
        <v>2021</v>
      </c>
      <c r="G1038" t="s">
        <v>14</v>
      </c>
      <c r="H1038">
        <v>15</v>
      </c>
      <c r="I1038" t="s">
        <v>24</v>
      </c>
    </row>
    <row r="1039" spans="1:9" x14ac:dyDescent="0.3">
      <c r="A1039" t="s">
        <v>25</v>
      </c>
      <c r="B1039">
        <v>74.506962459999997</v>
      </c>
      <c r="C1039">
        <v>11.85599427</v>
      </c>
      <c r="D1039">
        <v>341</v>
      </c>
      <c r="E1039" t="s">
        <v>15</v>
      </c>
      <c r="F1039">
        <v>2022</v>
      </c>
      <c r="G1039" t="s">
        <v>16</v>
      </c>
      <c r="H1039">
        <v>50</v>
      </c>
      <c r="I1039" t="s">
        <v>24</v>
      </c>
    </row>
    <row r="1040" spans="1:9" x14ac:dyDescent="0.3">
      <c r="A1040" t="s">
        <v>25</v>
      </c>
      <c r="B1040">
        <v>74.534596840000006</v>
      </c>
      <c r="C1040">
        <v>13.022175799999999</v>
      </c>
      <c r="D1040">
        <v>273</v>
      </c>
      <c r="E1040" t="s">
        <v>22</v>
      </c>
      <c r="F1040">
        <v>2023</v>
      </c>
      <c r="G1040" t="s">
        <v>18</v>
      </c>
      <c r="H1040">
        <v>120</v>
      </c>
      <c r="I1040" t="s">
        <v>24</v>
      </c>
    </row>
    <row r="1041" spans="1:9" x14ac:dyDescent="0.3">
      <c r="A1041" t="s">
        <v>25</v>
      </c>
      <c r="B1041">
        <v>75.216152289999997</v>
      </c>
      <c r="C1041">
        <v>13.15580456</v>
      </c>
      <c r="D1041">
        <v>259</v>
      </c>
      <c r="E1041" t="s">
        <v>17</v>
      </c>
      <c r="F1041">
        <v>2024</v>
      </c>
      <c r="G1041" t="s">
        <v>19</v>
      </c>
      <c r="H1041">
        <v>300</v>
      </c>
      <c r="I1041" t="s">
        <v>24</v>
      </c>
    </row>
    <row r="1042" spans="1:9" x14ac:dyDescent="0.3">
      <c r="A1042" t="s">
        <v>9</v>
      </c>
      <c r="B1042">
        <v>10.982956400000001</v>
      </c>
      <c r="C1042">
        <v>-145.9602007</v>
      </c>
      <c r="D1042">
        <v>1081</v>
      </c>
      <c r="E1042" t="s">
        <v>10</v>
      </c>
      <c r="F1042">
        <v>2020</v>
      </c>
      <c r="G1042" t="s">
        <v>11</v>
      </c>
      <c r="H1042">
        <v>5</v>
      </c>
      <c r="I1042" t="s">
        <v>20</v>
      </c>
    </row>
    <row r="1043" spans="1:9" x14ac:dyDescent="0.3">
      <c r="A1043" t="s">
        <v>9</v>
      </c>
      <c r="B1043">
        <v>12.18249357</v>
      </c>
      <c r="C1043">
        <v>-146.4828339</v>
      </c>
      <c r="D1043">
        <v>1372</v>
      </c>
      <c r="E1043" t="s">
        <v>13</v>
      </c>
      <c r="F1043">
        <v>2021</v>
      </c>
      <c r="G1043" t="s">
        <v>14</v>
      </c>
      <c r="H1043">
        <v>15</v>
      </c>
      <c r="I1043" t="s">
        <v>12</v>
      </c>
    </row>
    <row r="1044" spans="1:9" x14ac:dyDescent="0.3">
      <c r="A1044" t="s">
        <v>9</v>
      </c>
      <c r="B1044">
        <v>11.565619999999999</v>
      </c>
      <c r="C1044">
        <v>-148.92326349999999</v>
      </c>
      <c r="D1044">
        <v>1296</v>
      </c>
      <c r="E1044" t="s">
        <v>15</v>
      </c>
      <c r="F1044">
        <v>2022</v>
      </c>
      <c r="G1044" t="s">
        <v>16</v>
      </c>
      <c r="H1044">
        <v>50</v>
      </c>
      <c r="I1044" t="s">
        <v>12</v>
      </c>
    </row>
    <row r="1045" spans="1:9" x14ac:dyDescent="0.3">
      <c r="A1045" t="s">
        <v>9</v>
      </c>
      <c r="B1045">
        <v>10.55775156</v>
      </c>
      <c r="C1045">
        <v>-143.06875049999999</v>
      </c>
      <c r="D1045">
        <v>1504</v>
      </c>
      <c r="E1045" t="s">
        <v>17</v>
      </c>
      <c r="F1045">
        <v>2023</v>
      </c>
      <c r="G1045" t="s">
        <v>18</v>
      </c>
      <c r="H1045">
        <v>120</v>
      </c>
      <c r="I1045" t="s">
        <v>12</v>
      </c>
    </row>
    <row r="1046" spans="1:9" x14ac:dyDescent="0.3">
      <c r="A1046" t="s">
        <v>9</v>
      </c>
      <c r="B1046">
        <v>12.128489269999999</v>
      </c>
      <c r="C1046">
        <v>-144.3534272</v>
      </c>
      <c r="D1046">
        <v>1262</v>
      </c>
      <c r="E1046" t="s">
        <v>10</v>
      </c>
      <c r="F1046">
        <v>2024</v>
      </c>
      <c r="G1046" t="s">
        <v>19</v>
      </c>
      <c r="H1046">
        <v>300</v>
      </c>
      <c r="I1046" t="s">
        <v>12</v>
      </c>
    </row>
    <row r="1047" spans="1:9" x14ac:dyDescent="0.3">
      <c r="A1047" t="s">
        <v>21</v>
      </c>
      <c r="B1047">
        <v>-6.1626719440000004</v>
      </c>
      <c r="C1047">
        <v>72.963414200000003</v>
      </c>
      <c r="D1047">
        <v>852</v>
      </c>
      <c r="E1047" t="s">
        <v>22</v>
      </c>
      <c r="F1047">
        <v>2020</v>
      </c>
      <c r="G1047" t="s">
        <v>11</v>
      </c>
      <c r="H1047">
        <v>5</v>
      </c>
      <c r="I1047" t="s">
        <v>20</v>
      </c>
    </row>
    <row r="1048" spans="1:9" x14ac:dyDescent="0.3">
      <c r="A1048" t="s">
        <v>21</v>
      </c>
      <c r="B1048">
        <v>-7.0184267059999996</v>
      </c>
      <c r="C1048">
        <v>73.967859140000002</v>
      </c>
      <c r="D1048">
        <v>985</v>
      </c>
      <c r="E1048" t="s">
        <v>13</v>
      </c>
      <c r="F1048">
        <v>2021</v>
      </c>
      <c r="G1048" t="s">
        <v>14</v>
      </c>
      <c r="H1048">
        <v>15</v>
      </c>
      <c r="I1048" t="s">
        <v>20</v>
      </c>
    </row>
    <row r="1049" spans="1:9" x14ac:dyDescent="0.3">
      <c r="A1049" t="s">
        <v>21</v>
      </c>
      <c r="B1049">
        <v>-4.3729407340000002</v>
      </c>
      <c r="C1049">
        <v>72.740027949999998</v>
      </c>
      <c r="D1049">
        <v>902</v>
      </c>
      <c r="E1049" t="s">
        <v>10</v>
      </c>
      <c r="F1049">
        <v>2022</v>
      </c>
      <c r="G1049" t="s">
        <v>16</v>
      </c>
      <c r="H1049">
        <v>50</v>
      </c>
      <c r="I1049" t="s">
        <v>20</v>
      </c>
    </row>
    <row r="1050" spans="1:9" x14ac:dyDescent="0.3">
      <c r="A1050" t="s">
        <v>21</v>
      </c>
      <c r="B1050">
        <v>-5.996537505</v>
      </c>
      <c r="C1050">
        <v>74.124742960000006</v>
      </c>
      <c r="D1050">
        <v>1101</v>
      </c>
      <c r="E1050" t="s">
        <v>15</v>
      </c>
      <c r="F1050">
        <v>2023</v>
      </c>
      <c r="G1050" t="s">
        <v>18</v>
      </c>
      <c r="H1050">
        <v>120</v>
      </c>
      <c r="I1050" t="s">
        <v>20</v>
      </c>
    </row>
    <row r="1051" spans="1:9" x14ac:dyDescent="0.3">
      <c r="A1051" t="s">
        <v>21</v>
      </c>
      <c r="B1051">
        <v>-6.3984685350000001</v>
      </c>
      <c r="C1051">
        <v>72.498218710000003</v>
      </c>
      <c r="D1051">
        <v>628</v>
      </c>
      <c r="E1051" t="s">
        <v>17</v>
      </c>
      <c r="F1051">
        <v>2024</v>
      </c>
      <c r="G1051" t="s">
        <v>19</v>
      </c>
      <c r="H1051">
        <v>300</v>
      </c>
      <c r="I1051" t="s">
        <v>24</v>
      </c>
    </row>
    <row r="1052" spans="1:9" x14ac:dyDescent="0.3">
      <c r="A1052" t="s">
        <v>23</v>
      </c>
      <c r="B1052">
        <v>28.77848367</v>
      </c>
      <c r="C1052">
        <v>-18.822629769999999</v>
      </c>
      <c r="D1052">
        <v>622</v>
      </c>
      <c r="E1052" t="s">
        <v>15</v>
      </c>
      <c r="F1052">
        <v>2020</v>
      </c>
      <c r="G1052" t="s">
        <v>11</v>
      </c>
      <c r="H1052">
        <v>5</v>
      </c>
      <c r="I1052" t="s">
        <v>24</v>
      </c>
    </row>
    <row r="1053" spans="1:9" x14ac:dyDescent="0.3">
      <c r="A1053" t="s">
        <v>23</v>
      </c>
      <c r="B1053">
        <v>32.36512106</v>
      </c>
      <c r="C1053">
        <v>-18.02803634</v>
      </c>
      <c r="D1053">
        <v>623</v>
      </c>
      <c r="E1053" t="s">
        <v>22</v>
      </c>
      <c r="F1053">
        <v>2021</v>
      </c>
      <c r="G1053" t="s">
        <v>14</v>
      </c>
      <c r="H1053">
        <v>15</v>
      </c>
      <c r="I1053" t="s">
        <v>24</v>
      </c>
    </row>
    <row r="1054" spans="1:9" x14ac:dyDescent="0.3">
      <c r="A1054" t="s">
        <v>23</v>
      </c>
      <c r="B1054">
        <v>30.827204479999999</v>
      </c>
      <c r="C1054">
        <v>-18.077173290000001</v>
      </c>
      <c r="D1054">
        <v>593</v>
      </c>
      <c r="E1054" t="s">
        <v>10</v>
      </c>
      <c r="F1054">
        <v>2022</v>
      </c>
      <c r="G1054" t="s">
        <v>16</v>
      </c>
      <c r="H1054">
        <v>50</v>
      </c>
      <c r="I1054" t="s">
        <v>24</v>
      </c>
    </row>
    <row r="1055" spans="1:9" x14ac:dyDescent="0.3">
      <c r="A1055" t="s">
        <v>23</v>
      </c>
      <c r="B1055">
        <v>29.841138300000001</v>
      </c>
      <c r="C1055">
        <v>-20.308597349999999</v>
      </c>
      <c r="D1055">
        <v>637</v>
      </c>
      <c r="E1055" t="s">
        <v>13</v>
      </c>
      <c r="F1055">
        <v>2023</v>
      </c>
      <c r="G1055" t="s">
        <v>18</v>
      </c>
      <c r="H1055">
        <v>120</v>
      </c>
      <c r="I1055" t="s">
        <v>24</v>
      </c>
    </row>
    <row r="1056" spans="1:9" x14ac:dyDescent="0.3">
      <c r="A1056" t="s">
        <v>23</v>
      </c>
      <c r="B1056">
        <v>30.923190519999999</v>
      </c>
      <c r="C1056">
        <v>-20.07339292</v>
      </c>
      <c r="D1056">
        <v>792</v>
      </c>
      <c r="E1056" t="s">
        <v>17</v>
      </c>
      <c r="F1056">
        <v>2024</v>
      </c>
      <c r="G1056" t="s">
        <v>19</v>
      </c>
      <c r="H1056">
        <v>300</v>
      </c>
      <c r="I1056" t="s">
        <v>20</v>
      </c>
    </row>
    <row r="1057" spans="1:9" x14ac:dyDescent="0.3">
      <c r="A1057" t="s">
        <v>25</v>
      </c>
      <c r="B1057">
        <v>74.745702850000001</v>
      </c>
      <c r="C1057">
        <v>11.3083302</v>
      </c>
      <c r="D1057">
        <v>359</v>
      </c>
      <c r="E1057" t="s">
        <v>10</v>
      </c>
      <c r="F1057">
        <v>2020</v>
      </c>
      <c r="G1057" t="s">
        <v>11</v>
      </c>
      <c r="H1057">
        <v>5</v>
      </c>
      <c r="I1057" t="s">
        <v>24</v>
      </c>
    </row>
    <row r="1058" spans="1:9" x14ac:dyDescent="0.3">
      <c r="A1058" t="s">
        <v>25</v>
      </c>
      <c r="B1058">
        <v>77.568413539999995</v>
      </c>
      <c r="C1058">
        <v>13.713471999999999</v>
      </c>
      <c r="D1058">
        <v>341</v>
      </c>
      <c r="E1058" t="s">
        <v>13</v>
      </c>
      <c r="F1058">
        <v>2021</v>
      </c>
      <c r="G1058" t="s">
        <v>14</v>
      </c>
      <c r="H1058">
        <v>15</v>
      </c>
      <c r="I1058" t="s">
        <v>24</v>
      </c>
    </row>
    <row r="1059" spans="1:9" x14ac:dyDescent="0.3">
      <c r="A1059" t="s">
        <v>25</v>
      </c>
      <c r="B1059">
        <v>75.937519359999996</v>
      </c>
      <c r="C1059">
        <v>12.308021050000001</v>
      </c>
      <c r="D1059">
        <v>308</v>
      </c>
      <c r="E1059" t="s">
        <v>15</v>
      </c>
      <c r="F1059">
        <v>2022</v>
      </c>
      <c r="G1059" t="s">
        <v>16</v>
      </c>
      <c r="H1059">
        <v>50</v>
      </c>
      <c r="I1059" t="s">
        <v>24</v>
      </c>
    </row>
    <row r="1060" spans="1:9" x14ac:dyDescent="0.3">
      <c r="A1060" t="s">
        <v>25</v>
      </c>
      <c r="B1060">
        <v>74.332127600000007</v>
      </c>
      <c r="C1060">
        <v>11.98091329</v>
      </c>
      <c r="D1060">
        <v>298</v>
      </c>
      <c r="E1060" t="s">
        <v>22</v>
      </c>
      <c r="F1060">
        <v>2023</v>
      </c>
      <c r="G1060" t="s">
        <v>18</v>
      </c>
      <c r="H1060">
        <v>120</v>
      </c>
      <c r="I1060" t="s">
        <v>24</v>
      </c>
    </row>
    <row r="1061" spans="1:9" x14ac:dyDescent="0.3">
      <c r="A1061" t="s">
        <v>25</v>
      </c>
      <c r="B1061">
        <v>75.986910260000002</v>
      </c>
      <c r="C1061">
        <v>12.488255150000001</v>
      </c>
      <c r="D1061">
        <v>340</v>
      </c>
      <c r="E1061" t="s">
        <v>17</v>
      </c>
      <c r="F1061">
        <v>2024</v>
      </c>
      <c r="G1061" t="s">
        <v>19</v>
      </c>
      <c r="H1061">
        <v>300</v>
      </c>
      <c r="I1061" t="s">
        <v>24</v>
      </c>
    </row>
    <row r="1062" spans="1:9" x14ac:dyDescent="0.3">
      <c r="A1062" t="s">
        <v>9</v>
      </c>
      <c r="B1062">
        <v>9.6639859829999999</v>
      </c>
      <c r="C1062">
        <v>-145.77470070000001</v>
      </c>
      <c r="D1062">
        <v>1356</v>
      </c>
      <c r="E1062" t="s">
        <v>10</v>
      </c>
      <c r="F1062">
        <v>2020</v>
      </c>
      <c r="G1062" t="s">
        <v>11</v>
      </c>
      <c r="H1062">
        <v>5</v>
      </c>
      <c r="I1062" t="s">
        <v>12</v>
      </c>
    </row>
    <row r="1063" spans="1:9" x14ac:dyDescent="0.3">
      <c r="A1063" t="s">
        <v>9</v>
      </c>
      <c r="B1063">
        <v>11.015259589999999</v>
      </c>
      <c r="C1063">
        <v>-145.51214870000001</v>
      </c>
      <c r="D1063">
        <v>1337</v>
      </c>
      <c r="E1063" t="s">
        <v>13</v>
      </c>
      <c r="F1063">
        <v>2021</v>
      </c>
      <c r="G1063" t="s">
        <v>14</v>
      </c>
      <c r="H1063">
        <v>15</v>
      </c>
      <c r="I1063" t="s">
        <v>12</v>
      </c>
    </row>
    <row r="1064" spans="1:9" x14ac:dyDescent="0.3">
      <c r="A1064" t="s">
        <v>9</v>
      </c>
      <c r="B1064">
        <v>12.6357575</v>
      </c>
      <c r="C1064">
        <v>-147.6114661</v>
      </c>
      <c r="D1064">
        <v>1663</v>
      </c>
      <c r="E1064" t="s">
        <v>15</v>
      </c>
      <c r="F1064">
        <v>2022</v>
      </c>
      <c r="G1064" t="s">
        <v>16</v>
      </c>
      <c r="H1064">
        <v>50</v>
      </c>
      <c r="I1064" t="s">
        <v>12</v>
      </c>
    </row>
    <row r="1065" spans="1:9" x14ac:dyDescent="0.3">
      <c r="A1065" t="s">
        <v>9</v>
      </c>
      <c r="B1065">
        <v>8.4679661700000004</v>
      </c>
      <c r="C1065">
        <v>-144.9939004</v>
      </c>
      <c r="D1065">
        <v>1542</v>
      </c>
      <c r="E1065" t="s">
        <v>17</v>
      </c>
      <c r="F1065">
        <v>2023</v>
      </c>
      <c r="G1065" t="s">
        <v>18</v>
      </c>
      <c r="H1065">
        <v>120</v>
      </c>
      <c r="I1065" t="s">
        <v>12</v>
      </c>
    </row>
    <row r="1066" spans="1:9" x14ac:dyDescent="0.3">
      <c r="A1066" t="s">
        <v>9</v>
      </c>
      <c r="B1066">
        <v>10.98306245</v>
      </c>
      <c r="C1066">
        <v>-144.53780180000001</v>
      </c>
      <c r="D1066">
        <v>1044</v>
      </c>
      <c r="E1066" t="s">
        <v>10</v>
      </c>
      <c r="F1066">
        <v>2024</v>
      </c>
      <c r="G1066" t="s">
        <v>19</v>
      </c>
      <c r="H1066">
        <v>300</v>
      </c>
      <c r="I1066" t="s">
        <v>20</v>
      </c>
    </row>
    <row r="1067" spans="1:9" x14ac:dyDescent="0.3">
      <c r="A1067" t="s">
        <v>21</v>
      </c>
      <c r="B1067">
        <v>-4.0193519540000002</v>
      </c>
      <c r="C1067">
        <v>71.605628960000004</v>
      </c>
      <c r="D1067">
        <v>642</v>
      </c>
      <c r="E1067" t="s">
        <v>22</v>
      </c>
      <c r="F1067">
        <v>2020</v>
      </c>
      <c r="G1067" t="s">
        <v>11</v>
      </c>
      <c r="H1067">
        <v>5</v>
      </c>
      <c r="I1067" t="s">
        <v>24</v>
      </c>
    </row>
    <row r="1068" spans="1:9" x14ac:dyDescent="0.3">
      <c r="A1068" t="s">
        <v>21</v>
      </c>
      <c r="B1068">
        <v>-6.3141404799999998</v>
      </c>
      <c r="C1068">
        <v>72.026254080000001</v>
      </c>
      <c r="D1068">
        <v>798</v>
      </c>
      <c r="E1068" t="s">
        <v>13</v>
      </c>
      <c r="F1068">
        <v>2021</v>
      </c>
      <c r="G1068" t="s">
        <v>14</v>
      </c>
      <c r="H1068">
        <v>15</v>
      </c>
      <c r="I1068" t="s">
        <v>20</v>
      </c>
    </row>
    <row r="1069" spans="1:9" x14ac:dyDescent="0.3">
      <c r="A1069" t="s">
        <v>21</v>
      </c>
      <c r="B1069">
        <v>-3.7550071530000002</v>
      </c>
      <c r="C1069">
        <v>71.070480399999994</v>
      </c>
      <c r="D1069">
        <v>1139</v>
      </c>
      <c r="E1069" t="s">
        <v>10</v>
      </c>
      <c r="F1069">
        <v>2022</v>
      </c>
      <c r="G1069" t="s">
        <v>16</v>
      </c>
      <c r="H1069">
        <v>50</v>
      </c>
      <c r="I1069" t="s">
        <v>20</v>
      </c>
    </row>
    <row r="1070" spans="1:9" x14ac:dyDescent="0.3">
      <c r="A1070" t="s">
        <v>21</v>
      </c>
      <c r="B1070">
        <v>-5.9649022729999999</v>
      </c>
      <c r="C1070">
        <v>71.302954709999995</v>
      </c>
      <c r="D1070">
        <v>857</v>
      </c>
      <c r="E1070" t="s">
        <v>15</v>
      </c>
      <c r="F1070">
        <v>2023</v>
      </c>
      <c r="G1070" t="s">
        <v>18</v>
      </c>
      <c r="H1070">
        <v>120</v>
      </c>
      <c r="I1070" t="s">
        <v>20</v>
      </c>
    </row>
    <row r="1071" spans="1:9" x14ac:dyDescent="0.3">
      <c r="A1071" t="s">
        <v>21</v>
      </c>
      <c r="B1071">
        <v>-6.933174406</v>
      </c>
      <c r="C1071">
        <v>74.364845369999998</v>
      </c>
      <c r="D1071">
        <v>814</v>
      </c>
      <c r="E1071" t="s">
        <v>17</v>
      </c>
      <c r="F1071">
        <v>2024</v>
      </c>
      <c r="G1071" t="s">
        <v>19</v>
      </c>
      <c r="H1071">
        <v>300</v>
      </c>
      <c r="I1071" t="s">
        <v>20</v>
      </c>
    </row>
    <row r="1072" spans="1:9" x14ac:dyDescent="0.3">
      <c r="A1072" t="s">
        <v>23</v>
      </c>
      <c r="B1072">
        <v>29.54901971</v>
      </c>
      <c r="C1072">
        <v>-18.0975629</v>
      </c>
      <c r="D1072">
        <v>705</v>
      </c>
      <c r="E1072" t="s">
        <v>15</v>
      </c>
      <c r="F1072">
        <v>2020</v>
      </c>
      <c r="G1072" t="s">
        <v>11</v>
      </c>
      <c r="H1072">
        <v>5</v>
      </c>
      <c r="I1072" t="s">
        <v>20</v>
      </c>
    </row>
    <row r="1073" spans="1:9" x14ac:dyDescent="0.3">
      <c r="A1073" t="s">
        <v>23</v>
      </c>
      <c r="B1073">
        <v>31.243350530000001</v>
      </c>
      <c r="C1073">
        <v>-19.321861999999999</v>
      </c>
      <c r="D1073">
        <v>527</v>
      </c>
      <c r="E1073" t="s">
        <v>22</v>
      </c>
      <c r="F1073">
        <v>2021</v>
      </c>
      <c r="G1073" t="s">
        <v>14</v>
      </c>
      <c r="H1073">
        <v>15</v>
      </c>
      <c r="I1073" t="s">
        <v>24</v>
      </c>
    </row>
    <row r="1074" spans="1:9" x14ac:dyDescent="0.3">
      <c r="A1074" t="s">
        <v>23</v>
      </c>
      <c r="B1074">
        <v>29.723815500000001</v>
      </c>
      <c r="C1074">
        <v>-19.033390140000002</v>
      </c>
      <c r="D1074">
        <v>635</v>
      </c>
      <c r="E1074" t="s">
        <v>10</v>
      </c>
      <c r="F1074">
        <v>2022</v>
      </c>
      <c r="G1074" t="s">
        <v>16</v>
      </c>
      <c r="H1074">
        <v>50</v>
      </c>
      <c r="I1074" t="s">
        <v>24</v>
      </c>
    </row>
    <row r="1075" spans="1:9" x14ac:dyDescent="0.3">
      <c r="A1075" t="s">
        <v>23</v>
      </c>
      <c r="B1075">
        <v>29.923714220000001</v>
      </c>
      <c r="C1075">
        <v>-19.433201459999999</v>
      </c>
      <c r="D1075">
        <v>794</v>
      </c>
      <c r="E1075" t="s">
        <v>13</v>
      </c>
      <c r="F1075">
        <v>2023</v>
      </c>
      <c r="G1075" t="s">
        <v>18</v>
      </c>
      <c r="H1075">
        <v>120</v>
      </c>
      <c r="I1075" t="s">
        <v>20</v>
      </c>
    </row>
    <row r="1076" spans="1:9" x14ac:dyDescent="0.3">
      <c r="A1076" t="s">
        <v>23</v>
      </c>
      <c r="B1076">
        <v>32.472236289999998</v>
      </c>
      <c r="C1076">
        <v>-18.01114913</v>
      </c>
      <c r="D1076">
        <v>682</v>
      </c>
      <c r="E1076" t="s">
        <v>17</v>
      </c>
      <c r="F1076">
        <v>2024</v>
      </c>
      <c r="G1076" t="s">
        <v>19</v>
      </c>
      <c r="H1076">
        <v>300</v>
      </c>
      <c r="I1076" t="s">
        <v>24</v>
      </c>
    </row>
    <row r="1077" spans="1:9" x14ac:dyDescent="0.3">
      <c r="A1077" t="s">
        <v>25</v>
      </c>
      <c r="B1077">
        <v>76.001554089999999</v>
      </c>
      <c r="C1077">
        <v>11.89210394</v>
      </c>
      <c r="D1077">
        <v>344</v>
      </c>
      <c r="E1077" t="s">
        <v>10</v>
      </c>
      <c r="F1077">
        <v>2020</v>
      </c>
      <c r="G1077" t="s">
        <v>11</v>
      </c>
      <c r="H1077">
        <v>5</v>
      </c>
      <c r="I1077" t="s">
        <v>24</v>
      </c>
    </row>
    <row r="1078" spans="1:9" x14ac:dyDescent="0.3">
      <c r="A1078" t="s">
        <v>25</v>
      </c>
      <c r="B1078">
        <v>75.386427889999993</v>
      </c>
      <c r="C1078">
        <v>13.84471362</v>
      </c>
      <c r="D1078">
        <v>275</v>
      </c>
      <c r="E1078" t="s">
        <v>13</v>
      </c>
      <c r="F1078">
        <v>2021</v>
      </c>
      <c r="G1078" t="s">
        <v>14</v>
      </c>
      <c r="H1078">
        <v>15</v>
      </c>
      <c r="I1078" t="s">
        <v>24</v>
      </c>
    </row>
    <row r="1079" spans="1:9" x14ac:dyDescent="0.3">
      <c r="A1079" t="s">
        <v>25</v>
      </c>
      <c r="B1079">
        <v>73.669053500000004</v>
      </c>
      <c r="C1079">
        <v>13.366161399999999</v>
      </c>
      <c r="D1079">
        <v>309</v>
      </c>
      <c r="E1079" t="s">
        <v>15</v>
      </c>
      <c r="F1079">
        <v>2022</v>
      </c>
      <c r="G1079" t="s">
        <v>16</v>
      </c>
      <c r="H1079">
        <v>50</v>
      </c>
      <c r="I1079" t="s">
        <v>24</v>
      </c>
    </row>
    <row r="1080" spans="1:9" x14ac:dyDescent="0.3">
      <c r="A1080" t="s">
        <v>25</v>
      </c>
      <c r="B1080">
        <v>76.919348459999995</v>
      </c>
      <c r="C1080">
        <v>13.08068596</v>
      </c>
      <c r="D1080">
        <v>349</v>
      </c>
      <c r="E1080" t="s">
        <v>22</v>
      </c>
      <c r="F1080">
        <v>2023</v>
      </c>
      <c r="G1080" t="s">
        <v>18</v>
      </c>
      <c r="H1080">
        <v>120</v>
      </c>
      <c r="I1080" t="s">
        <v>24</v>
      </c>
    </row>
    <row r="1081" spans="1:9" x14ac:dyDescent="0.3">
      <c r="A1081" t="s">
        <v>25</v>
      </c>
      <c r="B1081">
        <v>75.519916780000003</v>
      </c>
      <c r="C1081">
        <v>13.58661485</v>
      </c>
      <c r="D1081">
        <v>318</v>
      </c>
      <c r="E1081" t="s">
        <v>17</v>
      </c>
      <c r="F1081">
        <v>2024</v>
      </c>
      <c r="G1081" t="s">
        <v>19</v>
      </c>
      <c r="H1081">
        <v>300</v>
      </c>
      <c r="I1081" t="s">
        <v>24</v>
      </c>
    </row>
    <row r="1082" spans="1:9" x14ac:dyDescent="0.3">
      <c r="A1082" t="s">
        <v>9</v>
      </c>
      <c r="B1082">
        <v>9.6392578719999999</v>
      </c>
      <c r="C1082">
        <v>-145.9752479</v>
      </c>
      <c r="D1082">
        <v>1228</v>
      </c>
      <c r="E1082" t="s">
        <v>10</v>
      </c>
      <c r="F1082">
        <v>2020</v>
      </c>
      <c r="G1082" t="s">
        <v>11</v>
      </c>
      <c r="H1082">
        <v>5</v>
      </c>
      <c r="I1082" t="s">
        <v>12</v>
      </c>
    </row>
    <row r="1083" spans="1:9" x14ac:dyDescent="0.3">
      <c r="A1083" t="s">
        <v>9</v>
      </c>
      <c r="B1083">
        <v>11.91179734</v>
      </c>
      <c r="C1083">
        <v>-145.49400589999999</v>
      </c>
      <c r="D1083">
        <v>1382</v>
      </c>
      <c r="E1083" t="s">
        <v>13</v>
      </c>
      <c r="F1083">
        <v>2021</v>
      </c>
      <c r="G1083" t="s">
        <v>14</v>
      </c>
      <c r="H1083">
        <v>15</v>
      </c>
      <c r="I1083" t="s">
        <v>12</v>
      </c>
    </row>
    <row r="1084" spans="1:9" x14ac:dyDescent="0.3">
      <c r="A1084" t="s">
        <v>9</v>
      </c>
      <c r="B1084">
        <v>13.038249629999999</v>
      </c>
      <c r="C1084">
        <v>-148.7896867</v>
      </c>
      <c r="D1084">
        <v>1530</v>
      </c>
      <c r="E1084" t="s">
        <v>15</v>
      </c>
      <c r="F1084">
        <v>2022</v>
      </c>
      <c r="G1084" t="s">
        <v>16</v>
      </c>
      <c r="H1084">
        <v>50</v>
      </c>
      <c r="I1084" t="s">
        <v>12</v>
      </c>
    </row>
    <row r="1085" spans="1:9" x14ac:dyDescent="0.3">
      <c r="A1085" t="s">
        <v>9</v>
      </c>
      <c r="B1085">
        <v>8.2531884489999996</v>
      </c>
      <c r="C1085">
        <v>-145.4857738</v>
      </c>
      <c r="D1085">
        <v>1476</v>
      </c>
      <c r="E1085" t="s">
        <v>17</v>
      </c>
      <c r="F1085">
        <v>2023</v>
      </c>
      <c r="G1085" t="s">
        <v>18</v>
      </c>
      <c r="H1085">
        <v>120</v>
      </c>
      <c r="I1085" t="s">
        <v>12</v>
      </c>
    </row>
    <row r="1086" spans="1:9" x14ac:dyDescent="0.3">
      <c r="A1086" t="s">
        <v>9</v>
      </c>
      <c r="B1086">
        <v>9.5194317210000001</v>
      </c>
      <c r="C1086">
        <v>-143.27190999999999</v>
      </c>
      <c r="D1086">
        <v>936</v>
      </c>
      <c r="E1086" t="s">
        <v>10</v>
      </c>
      <c r="F1086">
        <v>2024</v>
      </c>
      <c r="G1086" t="s">
        <v>19</v>
      </c>
      <c r="H1086">
        <v>300</v>
      </c>
      <c r="I1086" t="s">
        <v>20</v>
      </c>
    </row>
    <row r="1087" spans="1:9" x14ac:dyDescent="0.3">
      <c r="A1087" t="s">
        <v>21</v>
      </c>
      <c r="B1087">
        <v>-6.013906607</v>
      </c>
      <c r="C1087">
        <v>72.753018580000003</v>
      </c>
      <c r="D1087">
        <v>893</v>
      </c>
      <c r="E1087" t="s">
        <v>22</v>
      </c>
      <c r="F1087">
        <v>2020</v>
      </c>
      <c r="G1087" t="s">
        <v>11</v>
      </c>
      <c r="H1087">
        <v>5</v>
      </c>
      <c r="I1087" t="s">
        <v>20</v>
      </c>
    </row>
    <row r="1088" spans="1:9" x14ac:dyDescent="0.3">
      <c r="A1088" t="s">
        <v>21</v>
      </c>
      <c r="B1088">
        <v>-7.1927227260000004</v>
      </c>
      <c r="C1088">
        <v>72.497848309999995</v>
      </c>
      <c r="D1088">
        <v>901</v>
      </c>
      <c r="E1088" t="s">
        <v>13</v>
      </c>
      <c r="F1088">
        <v>2021</v>
      </c>
      <c r="G1088" t="s">
        <v>14</v>
      </c>
      <c r="H1088">
        <v>15</v>
      </c>
      <c r="I1088" t="s">
        <v>20</v>
      </c>
    </row>
    <row r="1089" spans="1:9" x14ac:dyDescent="0.3">
      <c r="A1089" t="s">
        <v>21</v>
      </c>
      <c r="B1089">
        <v>-3.3982263559999999</v>
      </c>
      <c r="C1089">
        <v>70.821254830000001</v>
      </c>
      <c r="D1089">
        <v>939</v>
      </c>
      <c r="E1089" t="s">
        <v>10</v>
      </c>
      <c r="F1089">
        <v>2022</v>
      </c>
      <c r="G1089" t="s">
        <v>16</v>
      </c>
      <c r="H1089">
        <v>50</v>
      </c>
      <c r="I1089" t="s">
        <v>20</v>
      </c>
    </row>
    <row r="1090" spans="1:9" x14ac:dyDescent="0.3">
      <c r="A1090" t="s">
        <v>21</v>
      </c>
      <c r="B1090">
        <v>-5.1426326329999998</v>
      </c>
      <c r="C1090">
        <v>72.54744015</v>
      </c>
      <c r="D1090">
        <v>836</v>
      </c>
      <c r="E1090" t="s">
        <v>15</v>
      </c>
      <c r="F1090">
        <v>2023</v>
      </c>
      <c r="G1090" t="s">
        <v>18</v>
      </c>
      <c r="H1090">
        <v>120</v>
      </c>
      <c r="I1090" t="s">
        <v>20</v>
      </c>
    </row>
    <row r="1091" spans="1:9" x14ac:dyDescent="0.3">
      <c r="A1091" t="s">
        <v>21</v>
      </c>
      <c r="B1091">
        <v>-6.0299160499999997</v>
      </c>
      <c r="C1091">
        <v>73.794724259999995</v>
      </c>
      <c r="D1091">
        <v>919</v>
      </c>
      <c r="E1091" t="s">
        <v>17</v>
      </c>
      <c r="F1091">
        <v>2024</v>
      </c>
      <c r="G1091" t="s">
        <v>19</v>
      </c>
      <c r="H1091">
        <v>300</v>
      </c>
      <c r="I1091" t="s">
        <v>20</v>
      </c>
    </row>
    <row r="1092" spans="1:9" x14ac:dyDescent="0.3">
      <c r="A1092" t="s">
        <v>23</v>
      </c>
      <c r="B1092">
        <v>29.295748589999999</v>
      </c>
      <c r="C1092">
        <v>-18.803372889999999</v>
      </c>
      <c r="D1092">
        <v>609</v>
      </c>
      <c r="E1092" t="s">
        <v>15</v>
      </c>
      <c r="F1092">
        <v>2020</v>
      </c>
      <c r="G1092" t="s">
        <v>11</v>
      </c>
      <c r="H1092">
        <v>5</v>
      </c>
      <c r="I1092" t="s">
        <v>24</v>
      </c>
    </row>
    <row r="1093" spans="1:9" x14ac:dyDescent="0.3">
      <c r="A1093" t="s">
        <v>23</v>
      </c>
      <c r="B1093">
        <v>32.275107609999999</v>
      </c>
      <c r="C1093">
        <v>-17.934318690000001</v>
      </c>
      <c r="D1093">
        <v>729</v>
      </c>
      <c r="E1093" t="s">
        <v>22</v>
      </c>
      <c r="F1093">
        <v>2021</v>
      </c>
      <c r="G1093" t="s">
        <v>14</v>
      </c>
      <c r="H1093">
        <v>15</v>
      </c>
      <c r="I1093" t="s">
        <v>20</v>
      </c>
    </row>
    <row r="1094" spans="1:9" x14ac:dyDescent="0.3">
      <c r="A1094" t="s">
        <v>23</v>
      </c>
      <c r="B1094">
        <v>31.184179019999998</v>
      </c>
      <c r="C1094">
        <v>-17.39410999</v>
      </c>
      <c r="D1094">
        <v>648</v>
      </c>
      <c r="E1094" t="s">
        <v>10</v>
      </c>
      <c r="F1094">
        <v>2022</v>
      </c>
      <c r="G1094" t="s">
        <v>16</v>
      </c>
      <c r="H1094">
        <v>50</v>
      </c>
      <c r="I1094" t="s">
        <v>24</v>
      </c>
    </row>
    <row r="1095" spans="1:9" x14ac:dyDescent="0.3">
      <c r="A1095" t="s">
        <v>23</v>
      </c>
      <c r="B1095">
        <v>29.012685980000001</v>
      </c>
      <c r="C1095">
        <v>-20.127676399999999</v>
      </c>
      <c r="D1095">
        <v>686</v>
      </c>
      <c r="E1095" t="s">
        <v>13</v>
      </c>
      <c r="F1095">
        <v>2023</v>
      </c>
      <c r="G1095" t="s">
        <v>18</v>
      </c>
      <c r="H1095">
        <v>120</v>
      </c>
      <c r="I1095" t="s">
        <v>24</v>
      </c>
    </row>
    <row r="1096" spans="1:9" x14ac:dyDescent="0.3">
      <c r="A1096" t="s">
        <v>23</v>
      </c>
      <c r="B1096">
        <v>30.305430600000001</v>
      </c>
      <c r="C1096">
        <v>-17.1239773</v>
      </c>
      <c r="D1096">
        <v>685</v>
      </c>
      <c r="E1096" t="s">
        <v>17</v>
      </c>
      <c r="F1096">
        <v>2024</v>
      </c>
      <c r="G1096" t="s">
        <v>19</v>
      </c>
      <c r="H1096">
        <v>300</v>
      </c>
      <c r="I1096" t="s">
        <v>24</v>
      </c>
    </row>
    <row r="1097" spans="1:9" x14ac:dyDescent="0.3">
      <c r="A1097" t="s">
        <v>25</v>
      </c>
      <c r="B1097">
        <v>74.902175639999996</v>
      </c>
      <c r="C1097">
        <v>12.92787401</v>
      </c>
      <c r="D1097">
        <v>278</v>
      </c>
      <c r="E1097" t="s">
        <v>10</v>
      </c>
      <c r="F1097">
        <v>2020</v>
      </c>
      <c r="G1097" t="s">
        <v>11</v>
      </c>
      <c r="H1097">
        <v>5</v>
      </c>
      <c r="I1097" t="s">
        <v>24</v>
      </c>
    </row>
    <row r="1098" spans="1:9" x14ac:dyDescent="0.3">
      <c r="A1098" t="s">
        <v>25</v>
      </c>
      <c r="B1098">
        <v>75.240201110000001</v>
      </c>
      <c r="C1098">
        <v>14.54681165</v>
      </c>
      <c r="D1098">
        <v>270</v>
      </c>
      <c r="E1098" t="s">
        <v>13</v>
      </c>
      <c r="F1098">
        <v>2021</v>
      </c>
      <c r="G1098" t="s">
        <v>14</v>
      </c>
      <c r="H1098">
        <v>15</v>
      </c>
      <c r="I1098" t="s">
        <v>24</v>
      </c>
    </row>
    <row r="1099" spans="1:9" x14ac:dyDescent="0.3">
      <c r="A1099" t="s">
        <v>25</v>
      </c>
      <c r="B1099">
        <v>74.448173960000005</v>
      </c>
      <c r="C1099">
        <v>12.382977929999999</v>
      </c>
      <c r="D1099">
        <v>311</v>
      </c>
      <c r="E1099" t="s">
        <v>15</v>
      </c>
      <c r="F1099">
        <v>2022</v>
      </c>
      <c r="G1099" t="s">
        <v>16</v>
      </c>
      <c r="H1099">
        <v>50</v>
      </c>
      <c r="I1099" t="s">
        <v>24</v>
      </c>
    </row>
    <row r="1100" spans="1:9" x14ac:dyDescent="0.3">
      <c r="A1100" t="s">
        <v>25</v>
      </c>
      <c r="B1100">
        <v>77.094307599999993</v>
      </c>
      <c r="C1100">
        <v>14.275438149999999</v>
      </c>
      <c r="D1100">
        <v>304</v>
      </c>
      <c r="E1100" t="s">
        <v>22</v>
      </c>
      <c r="F1100">
        <v>2023</v>
      </c>
      <c r="G1100" t="s">
        <v>18</v>
      </c>
      <c r="H1100">
        <v>120</v>
      </c>
      <c r="I1100" t="s">
        <v>24</v>
      </c>
    </row>
    <row r="1101" spans="1:9" x14ac:dyDescent="0.3">
      <c r="A1101" t="s">
        <v>25</v>
      </c>
      <c r="B1101">
        <v>74.915342210000006</v>
      </c>
      <c r="C1101">
        <v>12.336564920000001</v>
      </c>
      <c r="D1101">
        <v>292</v>
      </c>
      <c r="E1101" t="s">
        <v>17</v>
      </c>
      <c r="F1101">
        <v>2024</v>
      </c>
      <c r="G1101" t="s">
        <v>19</v>
      </c>
      <c r="H1101">
        <v>300</v>
      </c>
      <c r="I1101" t="s">
        <v>24</v>
      </c>
    </row>
    <row r="1102" spans="1:9" x14ac:dyDescent="0.3">
      <c r="A1102" t="s">
        <v>9</v>
      </c>
      <c r="B1102">
        <v>9.1505468069999996</v>
      </c>
      <c r="C1102">
        <v>-146.63540069999999</v>
      </c>
      <c r="D1102">
        <v>1112</v>
      </c>
      <c r="E1102" t="s">
        <v>10</v>
      </c>
      <c r="F1102">
        <v>2020</v>
      </c>
      <c r="G1102" t="s">
        <v>11</v>
      </c>
      <c r="H1102">
        <v>5</v>
      </c>
      <c r="I1102" t="s">
        <v>20</v>
      </c>
    </row>
    <row r="1103" spans="1:9" x14ac:dyDescent="0.3">
      <c r="A1103" t="s">
        <v>9</v>
      </c>
      <c r="B1103">
        <v>11.968419129999999</v>
      </c>
      <c r="C1103">
        <v>-147.4502363</v>
      </c>
      <c r="D1103">
        <v>1478</v>
      </c>
      <c r="E1103" t="s">
        <v>13</v>
      </c>
      <c r="F1103">
        <v>2021</v>
      </c>
      <c r="G1103" t="s">
        <v>14</v>
      </c>
      <c r="H1103">
        <v>15</v>
      </c>
      <c r="I1103" t="s">
        <v>12</v>
      </c>
    </row>
    <row r="1104" spans="1:9" x14ac:dyDescent="0.3">
      <c r="A1104" t="s">
        <v>9</v>
      </c>
      <c r="B1104">
        <v>10.345505319999999</v>
      </c>
      <c r="C1104">
        <v>-147.0286073</v>
      </c>
      <c r="D1104">
        <v>1602</v>
      </c>
      <c r="E1104" t="s">
        <v>15</v>
      </c>
      <c r="F1104">
        <v>2022</v>
      </c>
      <c r="G1104" t="s">
        <v>16</v>
      </c>
      <c r="H1104">
        <v>50</v>
      </c>
      <c r="I1104" t="s">
        <v>12</v>
      </c>
    </row>
    <row r="1105" spans="1:9" x14ac:dyDescent="0.3">
      <c r="A1105" t="s">
        <v>9</v>
      </c>
      <c r="B1105">
        <v>10.84924</v>
      </c>
      <c r="C1105">
        <v>-145.49987590000001</v>
      </c>
      <c r="D1105">
        <v>1327</v>
      </c>
      <c r="E1105" t="s">
        <v>17</v>
      </c>
      <c r="F1105">
        <v>2023</v>
      </c>
      <c r="G1105" t="s">
        <v>18</v>
      </c>
      <c r="H1105">
        <v>120</v>
      </c>
      <c r="I1105" t="s">
        <v>12</v>
      </c>
    </row>
    <row r="1106" spans="1:9" x14ac:dyDescent="0.3">
      <c r="A1106" t="s">
        <v>9</v>
      </c>
      <c r="B1106">
        <v>10.52096371</v>
      </c>
      <c r="C1106">
        <v>-144.61962840000001</v>
      </c>
      <c r="D1106">
        <v>1249</v>
      </c>
      <c r="E1106" t="s">
        <v>10</v>
      </c>
      <c r="F1106">
        <v>2024</v>
      </c>
      <c r="G1106" t="s">
        <v>19</v>
      </c>
      <c r="H1106">
        <v>300</v>
      </c>
      <c r="I1106" t="s">
        <v>12</v>
      </c>
    </row>
    <row r="1107" spans="1:9" x14ac:dyDescent="0.3">
      <c r="A1107" t="s">
        <v>21</v>
      </c>
      <c r="B1107">
        <v>-4.4136751509999996</v>
      </c>
      <c r="C1107">
        <v>72.966381650000002</v>
      </c>
      <c r="D1107">
        <v>694</v>
      </c>
      <c r="E1107" t="s">
        <v>22</v>
      </c>
      <c r="F1107">
        <v>2020</v>
      </c>
      <c r="G1107" t="s">
        <v>11</v>
      </c>
      <c r="H1107">
        <v>5</v>
      </c>
      <c r="I1107" t="s">
        <v>24</v>
      </c>
    </row>
    <row r="1108" spans="1:9" x14ac:dyDescent="0.3">
      <c r="A1108" t="s">
        <v>21</v>
      </c>
      <c r="B1108">
        <v>-5.8669020930000002</v>
      </c>
      <c r="C1108">
        <v>74.443992179999995</v>
      </c>
      <c r="D1108">
        <v>964</v>
      </c>
      <c r="E1108" t="s">
        <v>13</v>
      </c>
      <c r="F1108">
        <v>2021</v>
      </c>
      <c r="G1108" t="s">
        <v>14</v>
      </c>
      <c r="H1108">
        <v>15</v>
      </c>
      <c r="I1108" t="s">
        <v>20</v>
      </c>
    </row>
    <row r="1109" spans="1:9" x14ac:dyDescent="0.3">
      <c r="A1109" t="s">
        <v>21</v>
      </c>
      <c r="B1109">
        <v>-6.0064510670000004</v>
      </c>
      <c r="C1109">
        <v>72.598141889999994</v>
      </c>
      <c r="D1109">
        <v>1017</v>
      </c>
      <c r="E1109" t="s">
        <v>10</v>
      </c>
      <c r="F1109">
        <v>2022</v>
      </c>
      <c r="G1109" t="s">
        <v>16</v>
      </c>
      <c r="H1109">
        <v>50</v>
      </c>
      <c r="I1109" t="s">
        <v>20</v>
      </c>
    </row>
    <row r="1110" spans="1:9" x14ac:dyDescent="0.3">
      <c r="A1110" t="s">
        <v>21</v>
      </c>
      <c r="B1110">
        <v>-5.0996096</v>
      </c>
      <c r="C1110">
        <v>71.402079850000007</v>
      </c>
      <c r="D1110">
        <v>842</v>
      </c>
      <c r="E1110" t="s">
        <v>15</v>
      </c>
      <c r="F1110">
        <v>2023</v>
      </c>
      <c r="G1110" t="s">
        <v>18</v>
      </c>
      <c r="H1110">
        <v>120</v>
      </c>
      <c r="I1110" t="s">
        <v>20</v>
      </c>
    </row>
    <row r="1111" spans="1:9" x14ac:dyDescent="0.3">
      <c r="A1111" t="s">
        <v>21</v>
      </c>
      <c r="B1111">
        <v>-7.0849598260000004</v>
      </c>
      <c r="C1111">
        <v>74.700364949999994</v>
      </c>
      <c r="D1111">
        <v>758</v>
      </c>
      <c r="E1111" t="s">
        <v>17</v>
      </c>
      <c r="F1111">
        <v>2024</v>
      </c>
      <c r="G1111" t="s">
        <v>19</v>
      </c>
      <c r="H1111">
        <v>300</v>
      </c>
      <c r="I1111" t="s">
        <v>20</v>
      </c>
    </row>
    <row r="1112" spans="1:9" x14ac:dyDescent="0.3">
      <c r="A1112" t="s">
        <v>23</v>
      </c>
      <c r="B1112">
        <v>30.077832099999998</v>
      </c>
      <c r="C1112">
        <v>-18.143352960000001</v>
      </c>
      <c r="D1112">
        <v>488</v>
      </c>
      <c r="E1112" t="s">
        <v>15</v>
      </c>
      <c r="F1112">
        <v>2020</v>
      </c>
      <c r="G1112" t="s">
        <v>11</v>
      </c>
      <c r="H1112">
        <v>5</v>
      </c>
      <c r="I1112" t="s">
        <v>24</v>
      </c>
    </row>
    <row r="1113" spans="1:9" x14ac:dyDescent="0.3">
      <c r="A1113" t="s">
        <v>23</v>
      </c>
      <c r="B1113">
        <v>30.932739850000001</v>
      </c>
      <c r="C1113">
        <v>-19.097053899999999</v>
      </c>
      <c r="D1113">
        <v>624</v>
      </c>
      <c r="E1113" t="s">
        <v>22</v>
      </c>
      <c r="F1113">
        <v>2021</v>
      </c>
      <c r="G1113" t="s">
        <v>14</v>
      </c>
      <c r="H1113">
        <v>15</v>
      </c>
      <c r="I1113" t="s">
        <v>24</v>
      </c>
    </row>
    <row r="1114" spans="1:9" x14ac:dyDescent="0.3">
      <c r="A1114" t="s">
        <v>23</v>
      </c>
      <c r="B1114">
        <v>30.328731019999999</v>
      </c>
      <c r="C1114">
        <v>-19.010806240000001</v>
      </c>
      <c r="D1114">
        <v>571</v>
      </c>
      <c r="E1114" t="s">
        <v>10</v>
      </c>
      <c r="F1114">
        <v>2022</v>
      </c>
      <c r="G1114" t="s">
        <v>16</v>
      </c>
      <c r="H1114">
        <v>50</v>
      </c>
      <c r="I1114" t="s">
        <v>24</v>
      </c>
    </row>
    <row r="1115" spans="1:9" x14ac:dyDescent="0.3">
      <c r="A1115" t="s">
        <v>23</v>
      </c>
      <c r="B1115">
        <v>29.910619690000001</v>
      </c>
      <c r="C1115">
        <v>-18.901440709999999</v>
      </c>
      <c r="D1115">
        <v>810</v>
      </c>
      <c r="E1115" t="s">
        <v>13</v>
      </c>
      <c r="F1115">
        <v>2023</v>
      </c>
      <c r="G1115" t="s">
        <v>18</v>
      </c>
      <c r="H1115">
        <v>120</v>
      </c>
      <c r="I1115" t="s">
        <v>20</v>
      </c>
    </row>
    <row r="1116" spans="1:9" x14ac:dyDescent="0.3">
      <c r="A1116" t="s">
        <v>23</v>
      </c>
      <c r="B1116">
        <v>32.78772103</v>
      </c>
      <c r="C1116">
        <v>-17.371907579999998</v>
      </c>
      <c r="D1116">
        <v>751</v>
      </c>
      <c r="E1116" t="s">
        <v>17</v>
      </c>
      <c r="F1116">
        <v>2024</v>
      </c>
      <c r="G1116" t="s">
        <v>19</v>
      </c>
      <c r="H1116">
        <v>300</v>
      </c>
      <c r="I1116" t="s">
        <v>20</v>
      </c>
    </row>
    <row r="1117" spans="1:9" x14ac:dyDescent="0.3">
      <c r="A1117" t="s">
        <v>25</v>
      </c>
      <c r="B1117">
        <v>76.215499460000004</v>
      </c>
      <c r="C1117">
        <v>11.815047720000001</v>
      </c>
      <c r="D1117">
        <v>325</v>
      </c>
      <c r="E1117" t="s">
        <v>10</v>
      </c>
      <c r="F1117">
        <v>2020</v>
      </c>
      <c r="G1117" t="s">
        <v>11</v>
      </c>
      <c r="H1117">
        <v>5</v>
      </c>
      <c r="I1117" t="s">
        <v>24</v>
      </c>
    </row>
    <row r="1118" spans="1:9" x14ac:dyDescent="0.3">
      <c r="A1118" t="s">
        <v>25</v>
      </c>
      <c r="B1118">
        <v>76.363630839999999</v>
      </c>
      <c r="C1118">
        <v>13.24373785</v>
      </c>
      <c r="D1118">
        <v>316</v>
      </c>
      <c r="E1118" t="s">
        <v>13</v>
      </c>
      <c r="F1118">
        <v>2021</v>
      </c>
      <c r="G1118" t="s">
        <v>14</v>
      </c>
      <c r="H1118">
        <v>15</v>
      </c>
      <c r="I1118" t="s">
        <v>24</v>
      </c>
    </row>
    <row r="1119" spans="1:9" x14ac:dyDescent="0.3">
      <c r="A1119" t="s">
        <v>25</v>
      </c>
      <c r="B1119">
        <v>73.944895500000001</v>
      </c>
      <c r="C1119">
        <v>10.5050021</v>
      </c>
      <c r="D1119">
        <v>294</v>
      </c>
      <c r="E1119" t="s">
        <v>15</v>
      </c>
      <c r="F1119">
        <v>2022</v>
      </c>
      <c r="G1119" t="s">
        <v>16</v>
      </c>
      <c r="H1119">
        <v>50</v>
      </c>
      <c r="I1119" t="s">
        <v>24</v>
      </c>
    </row>
    <row r="1120" spans="1:9" x14ac:dyDescent="0.3">
      <c r="A1120" t="s">
        <v>25</v>
      </c>
      <c r="B1120">
        <v>74.207512309999998</v>
      </c>
      <c r="C1120">
        <v>13.79154265</v>
      </c>
      <c r="D1120">
        <v>278</v>
      </c>
      <c r="E1120" t="s">
        <v>22</v>
      </c>
      <c r="F1120">
        <v>2023</v>
      </c>
      <c r="G1120" t="s">
        <v>18</v>
      </c>
      <c r="H1120">
        <v>120</v>
      </c>
      <c r="I1120" t="s">
        <v>24</v>
      </c>
    </row>
    <row r="1121" spans="1:9" x14ac:dyDescent="0.3">
      <c r="A1121" t="s">
        <v>25</v>
      </c>
      <c r="B1121">
        <v>75.90771058</v>
      </c>
      <c r="C1121">
        <v>12.37018964</v>
      </c>
      <c r="D1121">
        <v>279</v>
      </c>
      <c r="E1121" t="s">
        <v>17</v>
      </c>
      <c r="F1121">
        <v>2024</v>
      </c>
      <c r="G1121" t="s">
        <v>19</v>
      </c>
      <c r="H1121">
        <v>300</v>
      </c>
      <c r="I1121" t="s">
        <v>24</v>
      </c>
    </row>
    <row r="1122" spans="1:9" x14ac:dyDescent="0.3">
      <c r="A1122" t="s">
        <v>9</v>
      </c>
      <c r="B1122">
        <v>9.5368269479999999</v>
      </c>
      <c r="C1122">
        <v>-145.6246893</v>
      </c>
      <c r="D1122">
        <v>1036</v>
      </c>
      <c r="E1122" t="s">
        <v>10</v>
      </c>
      <c r="F1122">
        <v>2020</v>
      </c>
      <c r="G1122" t="s">
        <v>11</v>
      </c>
      <c r="H1122">
        <v>5</v>
      </c>
      <c r="I1122" t="s">
        <v>20</v>
      </c>
    </row>
    <row r="1123" spans="1:9" x14ac:dyDescent="0.3">
      <c r="A1123" t="s">
        <v>9</v>
      </c>
      <c r="B1123">
        <v>11.00200092</v>
      </c>
      <c r="C1123">
        <v>-145.56136950000001</v>
      </c>
      <c r="D1123">
        <v>1179</v>
      </c>
      <c r="E1123" t="s">
        <v>13</v>
      </c>
      <c r="F1123">
        <v>2021</v>
      </c>
      <c r="G1123" t="s">
        <v>14</v>
      </c>
      <c r="H1123">
        <v>15</v>
      </c>
      <c r="I1123" t="s">
        <v>20</v>
      </c>
    </row>
    <row r="1124" spans="1:9" x14ac:dyDescent="0.3">
      <c r="A1124" t="s">
        <v>9</v>
      </c>
      <c r="B1124">
        <v>12.61078513</v>
      </c>
      <c r="C1124">
        <v>-147.47053740000001</v>
      </c>
      <c r="D1124">
        <v>1140</v>
      </c>
      <c r="E1124" t="s">
        <v>15</v>
      </c>
      <c r="F1124">
        <v>2022</v>
      </c>
      <c r="G1124" t="s">
        <v>16</v>
      </c>
      <c r="H1124">
        <v>50</v>
      </c>
      <c r="I1124" t="s">
        <v>20</v>
      </c>
    </row>
    <row r="1125" spans="1:9" x14ac:dyDescent="0.3">
      <c r="A1125" t="s">
        <v>9</v>
      </c>
      <c r="B1125">
        <v>8.2478478929999994</v>
      </c>
      <c r="C1125">
        <v>-145.18164759999999</v>
      </c>
      <c r="D1125">
        <v>1605</v>
      </c>
      <c r="E1125" t="s">
        <v>17</v>
      </c>
      <c r="F1125">
        <v>2023</v>
      </c>
      <c r="G1125" t="s">
        <v>18</v>
      </c>
      <c r="H1125">
        <v>120</v>
      </c>
      <c r="I1125" t="s">
        <v>12</v>
      </c>
    </row>
    <row r="1126" spans="1:9" x14ac:dyDescent="0.3">
      <c r="A1126" t="s">
        <v>9</v>
      </c>
      <c r="B1126">
        <v>11.49712706</v>
      </c>
      <c r="C1126">
        <v>-145.25336200000001</v>
      </c>
      <c r="D1126">
        <v>1163</v>
      </c>
      <c r="E1126" t="s">
        <v>10</v>
      </c>
      <c r="F1126">
        <v>2024</v>
      </c>
      <c r="G1126" t="s">
        <v>19</v>
      </c>
      <c r="H1126">
        <v>300</v>
      </c>
      <c r="I1126" t="s">
        <v>20</v>
      </c>
    </row>
    <row r="1127" spans="1:9" x14ac:dyDescent="0.3">
      <c r="A1127" t="s">
        <v>21</v>
      </c>
      <c r="B1127">
        <v>-5.4629640569999998</v>
      </c>
      <c r="C1127">
        <v>73.044509529999999</v>
      </c>
      <c r="D1127">
        <v>693</v>
      </c>
      <c r="E1127" t="s">
        <v>22</v>
      </c>
      <c r="F1127">
        <v>2020</v>
      </c>
      <c r="G1127" t="s">
        <v>11</v>
      </c>
      <c r="H1127">
        <v>5</v>
      </c>
      <c r="I1127" t="s">
        <v>24</v>
      </c>
    </row>
    <row r="1128" spans="1:9" x14ac:dyDescent="0.3">
      <c r="A1128" t="s">
        <v>21</v>
      </c>
      <c r="B1128">
        <v>-4.6010957640000001</v>
      </c>
      <c r="C1128">
        <v>73.439146829999999</v>
      </c>
      <c r="D1128">
        <v>786</v>
      </c>
      <c r="E1128" t="s">
        <v>13</v>
      </c>
      <c r="F1128">
        <v>2021</v>
      </c>
      <c r="G1128" t="s">
        <v>14</v>
      </c>
      <c r="H1128">
        <v>15</v>
      </c>
      <c r="I1128" t="s">
        <v>20</v>
      </c>
    </row>
    <row r="1129" spans="1:9" x14ac:dyDescent="0.3">
      <c r="A1129" t="s">
        <v>21</v>
      </c>
      <c r="B1129">
        <v>-3.911055223</v>
      </c>
      <c r="C1129">
        <v>71.258775689999993</v>
      </c>
      <c r="D1129">
        <v>1111</v>
      </c>
      <c r="E1129" t="s">
        <v>10</v>
      </c>
      <c r="F1129">
        <v>2022</v>
      </c>
      <c r="G1129" t="s">
        <v>16</v>
      </c>
      <c r="H1129">
        <v>50</v>
      </c>
      <c r="I1129" t="s">
        <v>20</v>
      </c>
    </row>
    <row r="1130" spans="1:9" x14ac:dyDescent="0.3">
      <c r="A1130" t="s">
        <v>21</v>
      </c>
      <c r="B1130">
        <v>-6.7364426020000003</v>
      </c>
      <c r="C1130">
        <v>71.548001459999995</v>
      </c>
      <c r="D1130">
        <v>980</v>
      </c>
      <c r="E1130" t="s">
        <v>15</v>
      </c>
      <c r="F1130">
        <v>2023</v>
      </c>
      <c r="G1130" t="s">
        <v>18</v>
      </c>
      <c r="H1130">
        <v>120</v>
      </c>
      <c r="I1130" t="s">
        <v>20</v>
      </c>
    </row>
    <row r="1131" spans="1:9" x14ac:dyDescent="0.3">
      <c r="A1131" t="s">
        <v>21</v>
      </c>
      <c r="B1131">
        <v>-6.6175889789999998</v>
      </c>
      <c r="C1131">
        <v>72.653964639999998</v>
      </c>
      <c r="D1131">
        <v>935</v>
      </c>
      <c r="E1131" t="s">
        <v>17</v>
      </c>
      <c r="F1131">
        <v>2024</v>
      </c>
      <c r="G1131" t="s">
        <v>19</v>
      </c>
      <c r="H1131">
        <v>300</v>
      </c>
      <c r="I1131" t="s">
        <v>20</v>
      </c>
    </row>
    <row r="1132" spans="1:9" x14ac:dyDescent="0.3">
      <c r="A1132" t="s">
        <v>23</v>
      </c>
      <c r="B1132">
        <v>29.32609639</v>
      </c>
      <c r="C1132">
        <v>-18.578153480000001</v>
      </c>
      <c r="D1132">
        <v>607</v>
      </c>
      <c r="E1132" t="s">
        <v>15</v>
      </c>
      <c r="F1132">
        <v>2020</v>
      </c>
      <c r="G1132" t="s">
        <v>11</v>
      </c>
      <c r="H1132">
        <v>5</v>
      </c>
      <c r="I1132" t="s">
        <v>24</v>
      </c>
    </row>
    <row r="1133" spans="1:9" x14ac:dyDescent="0.3">
      <c r="A1133" t="s">
        <v>23</v>
      </c>
      <c r="B1133">
        <v>31.338122949999999</v>
      </c>
      <c r="C1133">
        <v>-17.682647800000002</v>
      </c>
      <c r="D1133">
        <v>649</v>
      </c>
      <c r="E1133" t="s">
        <v>22</v>
      </c>
      <c r="F1133">
        <v>2021</v>
      </c>
      <c r="G1133" t="s">
        <v>14</v>
      </c>
      <c r="H1133">
        <v>15</v>
      </c>
      <c r="I1133" t="s">
        <v>24</v>
      </c>
    </row>
    <row r="1134" spans="1:9" x14ac:dyDescent="0.3">
      <c r="A1134" t="s">
        <v>23</v>
      </c>
      <c r="B1134">
        <v>28.796791800000001</v>
      </c>
      <c r="C1134">
        <v>-20.119312310000002</v>
      </c>
      <c r="D1134">
        <v>754</v>
      </c>
      <c r="E1134" t="s">
        <v>10</v>
      </c>
      <c r="F1134">
        <v>2022</v>
      </c>
      <c r="G1134" t="s">
        <v>16</v>
      </c>
      <c r="H1134">
        <v>50</v>
      </c>
      <c r="I1134" t="s">
        <v>20</v>
      </c>
    </row>
    <row r="1135" spans="1:9" x14ac:dyDescent="0.3">
      <c r="A1135" t="s">
        <v>23</v>
      </c>
      <c r="B1135">
        <v>31.15961252</v>
      </c>
      <c r="C1135">
        <v>-18.67052447</v>
      </c>
      <c r="D1135">
        <v>599</v>
      </c>
      <c r="E1135" t="s">
        <v>13</v>
      </c>
      <c r="F1135">
        <v>2023</v>
      </c>
      <c r="G1135" t="s">
        <v>18</v>
      </c>
      <c r="H1135">
        <v>120</v>
      </c>
      <c r="I1135" t="s">
        <v>24</v>
      </c>
    </row>
    <row r="1136" spans="1:9" x14ac:dyDescent="0.3">
      <c r="A1136" t="s">
        <v>23</v>
      </c>
      <c r="B1136">
        <v>32.527252249999997</v>
      </c>
      <c r="C1136">
        <v>-17.965753280000001</v>
      </c>
      <c r="D1136">
        <v>611</v>
      </c>
      <c r="E1136" t="s">
        <v>17</v>
      </c>
      <c r="F1136">
        <v>2024</v>
      </c>
      <c r="G1136" t="s">
        <v>19</v>
      </c>
      <c r="H1136">
        <v>300</v>
      </c>
      <c r="I1136" t="s">
        <v>24</v>
      </c>
    </row>
    <row r="1137" spans="1:9" x14ac:dyDescent="0.3">
      <c r="A1137" t="s">
        <v>25</v>
      </c>
      <c r="B1137">
        <v>76.452114949999995</v>
      </c>
      <c r="C1137">
        <v>13.85138602</v>
      </c>
      <c r="D1137">
        <v>340</v>
      </c>
      <c r="E1137" t="s">
        <v>10</v>
      </c>
      <c r="F1137">
        <v>2020</v>
      </c>
      <c r="G1137" t="s">
        <v>11</v>
      </c>
      <c r="H1137">
        <v>5</v>
      </c>
      <c r="I1137" t="s">
        <v>24</v>
      </c>
    </row>
    <row r="1138" spans="1:9" x14ac:dyDescent="0.3">
      <c r="A1138" t="s">
        <v>25</v>
      </c>
      <c r="B1138">
        <v>75.121714269999998</v>
      </c>
      <c r="C1138">
        <v>14.46397971</v>
      </c>
      <c r="D1138">
        <v>327</v>
      </c>
      <c r="E1138" t="s">
        <v>13</v>
      </c>
      <c r="F1138">
        <v>2021</v>
      </c>
      <c r="G1138" t="s">
        <v>14</v>
      </c>
      <c r="H1138">
        <v>15</v>
      </c>
      <c r="I1138" t="s">
        <v>24</v>
      </c>
    </row>
    <row r="1139" spans="1:9" x14ac:dyDescent="0.3">
      <c r="A1139" t="s">
        <v>25</v>
      </c>
      <c r="B1139">
        <v>75.500136710000007</v>
      </c>
      <c r="C1139">
        <v>11.645560789999999</v>
      </c>
      <c r="D1139">
        <v>238</v>
      </c>
      <c r="E1139" t="s">
        <v>15</v>
      </c>
      <c r="F1139">
        <v>2022</v>
      </c>
      <c r="G1139" t="s">
        <v>16</v>
      </c>
      <c r="H1139">
        <v>50</v>
      </c>
      <c r="I1139" t="s">
        <v>24</v>
      </c>
    </row>
    <row r="1140" spans="1:9" x14ac:dyDescent="0.3">
      <c r="A1140" t="s">
        <v>25</v>
      </c>
      <c r="B1140">
        <v>76.523026599999994</v>
      </c>
      <c r="C1140">
        <v>11.730528229999999</v>
      </c>
      <c r="D1140">
        <v>295</v>
      </c>
      <c r="E1140" t="s">
        <v>22</v>
      </c>
      <c r="F1140">
        <v>2023</v>
      </c>
      <c r="G1140" t="s">
        <v>18</v>
      </c>
      <c r="H1140">
        <v>120</v>
      </c>
      <c r="I1140" t="s">
        <v>24</v>
      </c>
    </row>
    <row r="1141" spans="1:9" x14ac:dyDescent="0.3">
      <c r="A1141" t="s">
        <v>25</v>
      </c>
      <c r="B1141">
        <v>77.010890739999994</v>
      </c>
      <c r="C1141">
        <v>14.1934913</v>
      </c>
      <c r="D1141">
        <v>344</v>
      </c>
      <c r="E1141" t="s">
        <v>17</v>
      </c>
      <c r="F1141">
        <v>2024</v>
      </c>
      <c r="G1141" t="s">
        <v>19</v>
      </c>
      <c r="H1141">
        <v>300</v>
      </c>
      <c r="I1141" t="s">
        <v>24</v>
      </c>
    </row>
    <row r="1142" spans="1:9" x14ac:dyDescent="0.3">
      <c r="A1142" t="s">
        <v>9</v>
      </c>
      <c r="B1142">
        <v>9.5429234669999996</v>
      </c>
      <c r="C1142">
        <v>-144.66826219999999</v>
      </c>
      <c r="D1142">
        <v>1334</v>
      </c>
      <c r="E1142" t="s">
        <v>10</v>
      </c>
      <c r="F1142">
        <v>2020</v>
      </c>
      <c r="G1142" t="s">
        <v>11</v>
      </c>
      <c r="H1142">
        <v>5</v>
      </c>
      <c r="I1142" t="s">
        <v>12</v>
      </c>
    </row>
    <row r="1143" spans="1:9" x14ac:dyDescent="0.3">
      <c r="A1143" t="s">
        <v>9</v>
      </c>
      <c r="B1143">
        <v>11.78191108</v>
      </c>
      <c r="C1143">
        <v>-145.52296960000001</v>
      </c>
      <c r="D1143">
        <v>1165</v>
      </c>
      <c r="E1143" t="s">
        <v>13</v>
      </c>
      <c r="F1143">
        <v>2021</v>
      </c>
      <c r="G1143" t="s">
        <v>14</v>
      </c>
      <c r="H1143">
        <v>15</v>
      </c>
      <c r="I1143" t="s">
        <v>20</v>
      </c>
    </row>
    <row r="1144" spans="1:9" x14ac:dyDescent="0.3">
      <c r="A1144" t="s">
        <v>9</v>
      </c>
      <c r="B1144">
        <v>10.856171890000001</v>
      </c>
      <c r="C1144">
        <v>-147.01000149999999</v>
      </c>
      <c r="D1144">
        <v>1386</v>
      </c>
      <c r="E1144" t="s">
        <v>15</v>
      </c>
      <c r="F1144">
        <v>2022</v>
      </c>
      <c r="G1144" t="s">
        <v>16</v>
      </c>
      <c r="H1144">
        <v>50</v>
      </c>
      <c r="I1144" t="s">
        <v>12</v>
      </c>
    </row>
    <row r="1145" spans="1:9" x14ac:dyDescent="0.3">
      <c r="A1145" t="s">
        <v>9</v>
      </c>
      <c r="B1145">
        <v>10.5721562</v>
      </c>
      <c r="C1145">
        <v>-142.88499010000001</v>
      </c>
      <c r="D1145">
        <v>1487</v>
      </c>
      <c r="E1145" t="s">
        <v>17</v>
      </c>
      <c r="F1145">
        <v>2023</v>
      </c>
      <c r="G1145" t="s">
        <v>18</v>
      </c>
      <c r="H1145">
        <v>120</v>
      </c>
      <c r="I1145" t="s">
        <v>12</v>
      </c>
    </row>
    <row r="1146" spans="1:9" x14ac:dyDescent="0.3">
      <c r="A1146" t="s">
        <v>9</v>
      </c>
      <c r="B1146">
        <v>11.781559079999999</v>
      </c>
      <c r="C1146">
        <v>-144.70170709999999</v>
      </c>
      <c r="D1146">
        <v>993</v>
      </c>
      <c r="E1146" t="s">
        <v>10</v>
      </c>
      <c r="F1146">
        <v>2024</v>
      </c>
      <c r="G1146" t="s">
        <v>19</v>
      </c>
      <c r="H1146">
        <v>300</v>
      </c>
      <c r="I1146" t="s">
        <v>20</v>
      </c>
    </row>
    <row r="1147" spans="1:9" x14ac:dyDescent="0.3">
      <c r="A1147" t="s">
        <v>21</v>
      </c>
      <c r="B1147">
        <v>-5.4664934589999996</v>
      </c>
      <c r="C1147">
        <v>72.347353229999996</v>
      </c>
      <c r="D1147">
        <v>836</v>
      </c>
      <c r="E1147" t="s">
        <v>22</v>
      </c>
      <c r="F1147">
        <v>2020</v>
      </c>
      <c r="G1147" t="s">
        <v>11</v>
      </c>
      <c r="H1147">
        <v>5</v>
      </c>
      <c r="I1147" t="s">
        <v>20</v>
      </c>
    </row>
    <row r="1148" spans="1:9" x14ac:dyDescent="0.3">
      <c r="A1148" t="s">
        <v>21</v>
      </c>
      <c r="B1148">
        <v>-4.686936394</v>
      </c>
      <c r="C1148">
        <v>73.679888379999994</v>
      </c>
      <c r="D1148">
        <v>1035</v>
      </c>
      <c r="E1148" t="s">
        <v>13</v>
      </c>
      <c r="F1148">
        <v>2021</v>
      </c>
      <c r="G1148" t="s">
        <v>14</v>
      </c>
      <c r="H1148">
        <v>15</v>
      </c>
      <c r="I1148" t="s">
        <v>20</v>
      </c>
    </row>
    <row r="1149" spans="1:9" x14ac:dyDescent="0.3">
      <c r="A1149" t="s">
        <v>21</v>
      </c>
      <c r="B1149">
        <v>-4.7613398629999999</v>
      </c>
      <c r="C1149">
        <v>73.074645820000001</v>
      </c>
      <c r="D1149">
        <v>1096</v>
      </c>
      <c r="E1149" t="s">
        <v>10</v>
      </c>
      <c r="F1149">
        <v>2022</v>
      </c>
      <c r="G1149" t="s">
        <v>16</v>
      </c>
      <c r="H1149">
        <v>50</v>
      </c>
      <c r="I1149" t="s">
        <v>20</v>
      </c>
    </row>
    <row r="1150" spans="1:9" x14ac:dyDescent="0.3">
      <c r="A1150" t="s">
        <v>21</v>
      </c>
      <c r="B1150">
        <v>-6.9370779440000003</v>
      </c>
      <c r="C1150">
        <v>71.507018059999993</v>
      </c>
      <c r="D1150">
        <v>1070</v>
      </c>
      <c r="E1150" t="s">
        <v>15</v>
      </c>
      <c r="F1150">
        <v>2023</v>
      </c>
      <c r="G1150" t="s">
        <v>18</v>
      </c>
      <c r="H1150">
        <v>120</v>
      </c>
      <c r="I1150" t="s">
        <v>20</v>
      </c>
    </row>
    <row r="1151" spans="1:9" x14ac:dyDescent="0.3">
      <c r="A1151" t="s">
        <v>21</v>
      </c>
      <c r="B1151">
        <v>-5.7282173409999997</v>
      </c>
      <c r="C1151">
        <v>73.028511969999997</v>
      </c>
      <c r="D1151">
        <v>919</v>
      </c>
      <c r="E1151" t="s">
        <v>17</v>
      </c>
      <c r="F1151">
        <v>2024</v>
      </c>
      <c r="G1151" t="s">
        <v>19</v>
      </c>
      <c r="H1151">
        <v>300</v>
      </c>
      <c r="I1151" t="s">
        <v>20</v>
      </c>
    </row>
    <row r="1152" spans="1:9" x14ac:dyDescent="0.3">
      <c r="A1152" t="s">
        <v>23</v>
      </c>
      <c r="B1152">
        <v>30.018407799999999</v>
      </c>
      <c r="C1152">
        <v>-17.707979399999999</v>
      </c>
      <c r="D1152">
        <v>558</v>
      </c>
      <c r="E1152" t="s">
        <v>15</v>
      </c>
      <c r="F1152">
        <v>2020</v>
      </c>
      <c r="G1152" t="s">
        <v>11</v>
      </c>
      <c r="H1152">
        <v>5</v>
      </c>
      <c r="I1152" t="s">
        <v>24</v>
      </c>
    </row>
    <row r="1153" spans="1:9" x14ac:dyDescent="0.3">
      <c r="A1153" t="s">
        <v>23</v>
      </c>
      <c r="B1153">
        <v>30.717042429999999</v>
      </c>
      <c r="C1153">
        <v>-17.52752306</v>
      </c>
      <c r="D1153">
        <v>521</v>
      </c>
      <c r="E1153" t="s">
        <v>22</v>
      </c>
      <c r="F1153">
        <v>2021</v>
      </c>
      <c r="G1153" t="s">
        <v>14</v>
      </c>
      <c r="H1153">
        <v>15</v>
      </c>
      <c r="I1153" t="s">
        <v>24</v>
      </c>
    </row>
    <row r="1154" spans="1:9" x14ac:dyDescent="0.3">
      <c r="A1154" t="s">
        <v>23</v>
      </c>
      <c r="B1154">
        <v>29.00316243</v>
      </c>
      <c r="C1154">
        <v>-18.297421700000001</v>
      </c>
      <c r="D1154">
        <v>828</v>
      </c>
      <c r="E1154" t="s">
        <v>10</v>
      </c>
      <c r="F1154">
        <v>2022</v>
      </c>
      <c r="G1154" t="s">
        <v>16</v>
      </c>
      <c r="H1154">
        <v>50</v>
      </c>
      <c r="I1154" t="s">
        <v>20</v>
      </c>
    </row>
    <row r="1155" spans="1:9" x14ac:dyDescent="0.3">
      <c r="A1155" t="s">
        <v>23</v>
      </c>
      <c r="B1155">
        <v>31.441257539999999</v>
      </c>
      <c r="C1155">
        <v>-18.733111470000001</v>
      </c>
      <c r="D1155">
        <v>588</v>
      </c>
      <c r="E1155" t="s">
        <v>13</v>
      </c>
      <c r="F1155">
        <v>2023</v>
      </c>
      <c r="G1155" t="s">
        <v>18</v>
      </c>
      <c r="H1155">
        <v>120</v>
      </c>
      <c r="I1155" t="s">
        <v>24</v>
      </c>
    </row>
    <row r="1156" spans="1:9" x14ac:dyDescent="0.3">
      <c r="A1156" t="s">
        <v>23</v>
      </c>
      <c r="B1156">
        <v>31.31290409</v>
      </c>
      <c r="C1156">
        <v>-19.211514990000001</v>
      </c>
      <c r="D1156">
        <v>855</v>
      </c>
      <c r="E1156" t="s">
        <v>17</v>
      </c>
      <c r="F1156">
        <v>2024</v>
      </c>
      <c r="G1156" t="s">
        <v>19</v>
      </c>
      <c r="H1156">
        <v>300</v>
      </c>
      <c r="I1156" t="s">
        <v>20</v>
      </c>
    </row>
    <row r="1157" spans="1:9" x14ac:dyDescent="0.3">
      <c r="A1157" t="s">
        <v>25</v>
      </c>
      <c r="B1157">
        <v>74.421193669999994</v>
      </c>
      <c r="C1157">
        <v>12.27421829</v>
      </c>
      <c r="D1157">
        <v>344</v>
      </c>
      <c r="E1157" t="s">
        <v>10</v>
      </c>
      <c r="F1157">
        <v>2020</v>
      </c>
      <c r="G1157" t="s">
        <v>11</v>
      </c>
      <c r="H1157">
        <v>5</v>
      </c>
      <c r="I1157" t="s">
        <v>24</v>
      </c>
    </row>
    <row r="1158" spans="1:9" x14ac:dyDescent="0.3">
      <c r="A1158" t="s">
        <v>25</v>
      </c>
      <c r="B1158">
        <v>75.865420330000006</v>
      </c>
      <c r="C1158">
        <v>11.78883123</v>
      </c>
      <c r="D1158">
        <v>258</v>
      </c>
      <c r="E1158" t="s">
        <v>13</v>
      </c>
      <c r="F1158">
        <v>2021</v>
      </c>
      <c r="G1158" t="s">
        <v>14</v>
      </c>
      <c r="H1158">
        <v>15</v>
      </c>
      <c r="I1158" t="s">
        <v>24</v>
      </c>
    </row>
    <row r="1159" spans="1:9" x14ac:dyDescent="0.3">
      <c r="A1159" t="s">
        <v>25</v>
      </c>
      <c r="B1159">
        <v>75.729062510000006</v>
      </c>
      <c r="C1159">
        <v>13.28162796</v>
      </c>
      <c r="D1159">
        <v>236</v>
      </c>
      <c r="E1159" t="s">
        <v>15</v>
      </c>
      <c r="F1159">
        <v>2022</v>
      </c>
      <c r="G1159" t="s">
        <v>16</v>
      </c>
      <c r="H1159">
        <v>50</v>
      </c>
      <c r="I1159" t="s">
        <v>24</v>
      </c>
    </row>
    <row r="1160" spans="1:9" x14ac:dyDescent="0.3">
      <c r="A1160" t="s">
        <v>25</v>
      </c>
      <c r="B1160">
        <v>74.659180730000003</v>
      </c>
      <c r="C1160">
        <v>11.72465953</v>
      </c>
      <c r="D1160">
        <v>289</v>
      </c>
      <c r="E1160" t="s">
        <v>22</v>
      </c>
      <c r="F1160">
        <v>2023</v>
      </c>
      <c r="G1160" t="s">
        <v>18</v>
      </c>
      <c r="H1160">
        <v>120</v>
      </c>
      <c r="I1160" t="s">
        <v>24</v>
      </c>
    </row>
    <row r="1161" spans="1:9" x14ac:dyDescent="0.3">
      <c r="A1161" t="s">
        <v>25</v>
      </c>
      <c r="B1161">
        <v>77.243675929999995</v>
      </c>
      <c r="C1161">
        <v>14.447222050000001</v>
      </c>
      <c r="D1161">
        <v>312</v>
      </c>
      <c r="E1161" t="s">
        <v>17</v>
      </c>
      <c r="F1161">
        <v>2024</v>
      </c>
      <c r="G1161" t="s">
        <v>19</v>
      </c>
      <c r="H1161">
        <v>300</v>
      </c>
      <c r="I1161" t="s">
        <v>24</v>
      </c>
    </row>
    <row r="1162" spans="1:9" x14ac:dyDescent="0.3">
      <c r="A1162" t="s">
        <v>9</v>
      </c>
      <c r="B1162">
        <v>10.041154690000001</v>
      </c>
      <c r="C1162">
        <v>-146.17569309999999</v>
      </c>
      <c r="D1162">
        <v>1331</v>
      </c>
      <c r="E1162" t="s">
        <v>10</v>
      </c>
      <c r="F1162">
        <v>2020</v>
      </c>
      <c r="G1162" t="s">
        <v>11</v>
      </c>
      <c r="H1162">
        <v>5</v>
      </c>
      <c r="I1162" t="s">
        <v>12</v>
      </c>
    </row>
    <row r="1163" spans="1:9" x14ac:dyDescent="0.3">
      <c r="A1163" t="s">
        <v>9</v>
      </c>
      <c r="B1163">
        <v>11.20503356</v>
      </c>
      <c r="C1163">
        <v>-146.21424970000001</v>
      </c>
      <c r="D1163">
        <v>1210</v>
      </c>
      <c r="E1163" t="s">
        <v>13</v>
      </c>
      <c r="F1163">
        <v>2021</v>
      </c>
      <c r="G1163" t="s">
        <v>14</v>
      </c>
      <c r="H1163">
        <v>15</v>
      </c>
      <c r="I1163" t="s">
        <v>12</v>
      </c>
    </row>
    <row r="1164" spans="1:9" x14ac:dyDescent="0.3">
      <c r="A1164" t="s">
        <v>9</v>
      </c>
      <c r="B1164">
        <v>12.373465039999999</v>
      </c>
      <c r="C1164">
        <v>-148.88209309999999</v>
      </c>
      <c r="D1164">
        <v>1265</v>
      </c>
      <c r="E1164" t="s">
        <v>15</v>
      </c>
      <c r="F1164">
        <v>2022</v>
      </c>
      <c r="G1164" t="s">
        <v>16</v>
      </c>
      <c r="H1164">
        <v>50</v>
      </c>
      <c r="I1164" t="s">
        <v>12</v>
      </c>
    </row>
    <row r="1165" spans="1:9" x14ac:dyDescent="0.3">
      <c r="A1165" t="s">
        <v>9</v>
      </c>
      <c r="B1165">
        <v>10.64588945</v>
      </c>
      <c r="C1165">
        <v>-143.56751800000001</v>
      </c>
      <c r="D1165">
        <v>1412</v>
      </c>
      <c r="E1165" t="s">
        <v>17</v>
      </c>
      <c r="F1165">
        <v>2023</v>
      </c>
      <c r="G1165" t="s">
        <v>18</v>
      </c>
      <c r="H1165">
        <v>120</v>
      </c>
      <c r="I1165" t="s">
        <v>12</v>
      </c>
    </row>
    <row r="1166" spans="1:9" x14ac:dyDescent="0.3">
      <c r="A1166" t="s">
        <v>9</v>
      </c>
      <c r="B1166">
        <v>10.964147260000001</v>
      </c>
      <c r="C1166">
        <v>-144.15259699999999</v>
      </c>
      <c r="D1166">
        <v>1257</v>
      </c>
      <c r="E1166" t="s">
        <v>10</v>
      </c>
      <c r="F1166">
        <v>2024</v>
      </c>
      <c r="G1166" t="s">
        <v>19</v>
      </c>
      <c r="H1166">
        <v>300</v>
      </c>
      <c r="I1166" t="s">
        <v>12</v>
      </c>
    </row>
    <row r="1167" spans="1:9" x14ac:dyDescent="0.3">
      <c r="A1167" t="s">
        <v>21</v>
      </c>
      <c r="B1167">
        <v>-6.3149788439999996</v>
      </c>
      <c r="C1167">
        <v>72.859919619999999</v>
      </c>
      <c r="D1167">
        <v>799</v>
      </c>
      <c r="E1167" t="s">
        <v>22</v>
      </c>
      <c r="F1167">
        <v>2020</v>
      </c>
      <c r="G1167" t="s">
        <v>11</v>
      </c>
      <c r="H1167">
        <v>5</v>
      </c>
      <c r="I1167" t="s">
        <v>20</v>
      </c>
    </row>
    <row r="1168" spans="1:9" x14ac:dyDescent="0.3">
      <c r="A1168" t="s">
        <v>21</v>
      </c>
      <c r="B1168">
        <v>-6.1086894579999997</v>
      </c>
      <c r="C1168">
        <v>72.128352460000002</v>
      </c>
      <c r="D1168">
        <v>952</v>
      </c>
      <c r="E1168" t="s">
        <v>13</v>
      </c>
      <c r="F1168">
        <v>2021</v>
      </c>
      <c r="G1168" t="s">
        <v>14</v>
      </c>
      <c r="H1168">
        <v>15</v>
      </c>
      <c r="I1168" t="s">
        <v>20</v>
      </c>
    </row>
    <row r="1169" spans="1:9" x14ac:dyDescent="0.3">
      <c r="A1169" t="s">
        <v>21</v>
      </c>
      <c r="B1169">
        <v>-5.8584561439999998</v>
      </c>
      <c r="C1169">
        <v>71.931030010000001</v>
      </c>
      <c r="D1169">
        <v>792</v>
      </c>
      <c r="E1169" t="s">
        <v>10</v>
      </c>
      <c r="F1169">
        <v>2022</v>
      </c>
      <c r="G1169" t="s">
        <v>16</v>
      </c>
      <c r="H1169">
        <v>50</v>
      </c>
      <c r="I1169" t="s">
        <v>20</v>
      </c>
    </row>
    <row r="1170" spans="1:9" x14ac:dyDescent="0.3">
      <c r="A1170" t="s">
        <v>21</v>
      </c>
      <c r="B1170">
        <v>-4.5617209240000003</v>
      </c>
      <c r="C1170">
        <v>71.408647669999993</v>
      </c>
      <c r="D1170">
        <v>946</v>
      </c>
      <c r="E1170" t="s">
        <v>15</v>
      </c>
      <c r="F1170">
        <v>2023</v>
      </c>
      <c r="G1170" t="s">
        <v>18</v>
      </c>
      <c r="H1170">
        <v>120</v>
      </c>
      <c r="I1170" t="s">
        <v>20</v>
      </c>
    </row>
    <row r="1171" spans="1:9" x14ac:dyDescent="0.3">
      <c r="A1171" t="s">
        <v>21</v>
      </c>
      <c r="B1171">
        <v>-6.0153663599999998</v>
      </c>
      <c r="C1171">
        <v>73.464679950000004</v>
      </c>
      <c r="D1171">
        <v>856</v>
      </c>
      <c r="E1171" t="s">
        <v>17</v>
      </c>
      <c r="F1171">
        <v>2024</v>
      </c>
      <c r="G1171" t="s">
        <v>19</v>
      </c>
      <c r="H1171">
        <v>300</v>
      </c>
      <c r="I1171" t="s">
        <v>20</v>
      </c>
    </row>
    <row r="1172" spans="1:9" x14ac:dyDescent="0.3">
      <c r="A1172" t="s">
        <v>23</v>
      </c>
      <c r="B1172">
        <v>30.87839847</v>
      </c>
      <c r="C1172">
        <v>-17.026973519999999</v>
      </c>
      <c r="D1172">
        <v>498</v>
      </c>
      <c r="E1172" t="s">
        <v>15</v>
      </c>
      <c r="F1172">
        <v>2020</v>
      </c>
      <c r="G1172" t="s">
        <v>11</v>
      </c>
      <c r="H1172">
        <v>5</v>
      </c>
      <c r="I1172" t="s">
        <v>24</v>
      </c>
    </row>
    <row r="1173" spans="1:9" x14ac:dyDescent="0.3">
      <c r="A1173" t="s">
        <v>23</v>
      </c>
      <c r="B1173">
        <v>32.479359379999998</v>
      </c>
      <c r="C1173">
        <v>-17.84630009</v>
      </c>
      <c r="D1173">
        <v>670</v>
      </c>
      <c r="E1173" t="s">
        <v>22</v>
      </c>
      <c r="F1173">
        <v>2021</v>
      </c>
      <c r="G1173" t="s">
        <v>14</v>
      </c>
      <c r="H1173">
        <v>15</v>
      </c>
      <c r="I1173" t="s">
        <v>24</v>
      </c>
    </row>
    <row r="1174" spans="1:9" x14ac:dyDescent="0.3">
      <c r="A1174" t="s">
        <v>23</v>
      </c>
      <c r="B1174">
        <v>28.66301107</v>
      </c>
      <c r="C1174">
        <v>-18.691581840000001</v>
      </c>
      <c r="D1174">
        <v>685</v>
      </c>
      <c r="E1174" t="s">
        <v>10</v>
      </c>
      <c r="F1174">
        <v>2022</v>
      </c>
      <c r="G1174" t="s">
        <v>16</v>
      </c>
      <c r="H1174">
        <v>50</v>
      </c>
      <c r="I1174" t="s">
        <v>24</v>
      </c>
    </row>
    <row r="1175" spans="1:9" x14ac:dyDescent="0.3">
      <c r="A1175" t="s">
        <v>23</v>
      </c>
      <c r="B1175">
        <v>29.40259343</v>
      </c>
      <c r="C1175">
        <v>-20.416842160000002</v>
      </c>
      <c r="D1175">
        <v>595</v>
      </c>
      <c r="E1175" t="s">
        <v>13</v>
      </c>
      <c r="F1175">
        <v>2023</v>
      </c>
      <c r="G1175" t="s">
        <v>18</v>
      </c>
      <c r="H1175">
        <v>120</v>
      </c>
      <c r="I1175" t="s">
        <v>24</v>
      </c>
    </row>
    <row r="1176" spans="1:9" x14ac:dyDescent="0.3">
      <c r="A1176" t="s">
        <v>23</v>
      </c>
      <c r="B1176">
        <v>31.370378680000002</v>
      </c>
      <c r="C1176">
        <v>-19.499728470000001</v>
      </c>
      <c r="D1176">
        <v>747</v>
      </c>
      <c r="E1176" t="s">
        <v>17</v>
      </c>
      <c r="F1176">
        <v>2024</v>
      </c>
      <c r="G1176" t="s">
        <v>19</v>
      </c>
      <c r="H1176">
        <v>300</v>
      </c>
      <c r="I1176" t="s">
        <v>20</v>
      </c>
    </row>
    <row r="1177" spans="1:9" x14ac:dyDescent="0.3">
      <c r="A1177" t="s">
        <v>25</v>
      </c>
      <c r="B1177">
        <v>75.352385639999994</v>
      </c>
      <c r="C1177">
        <v>11.055459689999999</v>
      </c>
      <c r="D1177">
        <v>291</v>
      </c>
      <c r="E1177" t="s">
        <v>10</v>
      </c>
      <c r="F1177">
        <v>2020</v>
      </c>
      <c r="G1177" t="s">
        <v>11</v>
      </c>
      <c r="H1177">
        <v>5</v>
      </c>
      <c r="I1177" t="s">
        <v>24</v>
      </c>
    </row>
    <row r="1178" spans="1:9" x14ac:dyDescent="0.3">
      <c r="A1178" t="s">
        <v>25</v>
      </c>
      <c r="B1178">
        <v>74.991395310000001</v>
      </c>
      <c r="C1178">
        <v>12.752169909999999</v>
      </c>
      <c r="D1178">
        <v>352</v>
      </c>
      <c r="E1178" t="s">
        <v>13</v>
      </c>
      <c r="F1178">
        <v>2021</v>
      </c>
      <c r="G1178" t="s">
        <v>14</v>
      </c>
      <c r="H1178">
        <v>15</v>
      </c>
      <c r="I1178" t="s">
        <v>24</v>
      </c>
    </row>
    <row r="1179" spans="1:9" x14ac:dyDescent="0.3">
      <c r="A1179" t="s">
        <v>25</v>
      </c>
      <c r="B1179">
        <v>75.441358350000002</v>
      </c>
      <c r="C1179">
        <v>12.743879679999999</v>
      </c>
      <c r="D1179">
        <v>264</v>
      </c>
      <c r="E1179" t="s">
        <v>15</v>
      </c>
      <c r="F1179">
        <v>2022</v>
      </c>
      <c r="G1179" t="s">
        <v>16</v>
      </c>
      <c r="H1179">
        <v>50</v>
      </c>
      <c r="I1179" t="s">
        <v>24</v>
      </c>
    </row>
    <row r="1180" spans="1:9" x14ac:dyDescent="0.3">
      <c r="A1180" t="s">
        <v>25</v>
      </c>
      <c r="B1180">
        <v>77.167821500000002</v>
      </c>
      <c r="C1180">
        <v>12.711442630000001</v>
      </c>
      <c r="D1180">
        <v>342</v>
      </c>
      <c r="E1180" t="s">
        <v>22</v>
      </c>
      <c r="F1180">
        <v>2023</v>
      </c>
      <c r="G1180" t="s">
        <v>18</v>
      </c>
      <c r="H1180">
        <v>120</v>
      </c>
      <c r="I1180" t="s">
        <v>24</v>
      </c>
    </row>
    <row r="1181" spans="1:9" x14ac:dyDescent="0.3">
      <c r="A1181" t="s">
        <v>25</v>
      </c>
      <c r="B1181">
        <v>77.012954089999994</v>
      </c>
      <c r="C1181">
        <v>12.532824250000001</v>
      </c>
      <c r="D1181">
        <v>325</v>
      </c>
      <c r="E1181" t="s">
        <v>17</v>
      </c>
      <c r="F1181">
        <v>2024</v>
      </c>
      <c r="G1181" t="s">
        <v>19</v>
      </c>
      <c r="H1181">
        <v>300</v>
      </c>
      <c r="I1181" t="s">
        <v>24</v>
      </c>
    </row>
    <row r="1182" spans="1:9" x14ac:dyDescent="0.3">
      <c r="A1182" t="s">
        <v>9</v>
      </c>
      <c r="B1182">
        <v>10.89472975</v>
      </c>
      <c r="C1182">
        <v>-146.6492571</v>
      </c>
      <c r="D1182">
        <v>1288</v>
      </c>
      <c r="E1182" t="s">
        <v>10</v>
      </c>
      <c r="F1182">
        <v>2020</v>
      </c>
      <c r="G1182" t="s">
        <v>11</v>
      </c>
      <c r="H1182">
        <v>5</v>
      </c>
      <c r="I1182" t="s">
        <v>12</v>
      </c>
    </row>
    <row r="1183" spans="1:9" x14ac:dyDescent="0.3">
      <c r="A1183" t="s">
        <v>9</v>
      </c>
      <c r="B1183">
        <v>11.95432733</v>
      </c>
      <c r="C1183">
        <v>-147.96512870000001</v>
      </c>
      <c r="D1183">
        <v>1472</v>
      </c>
      <c r="E1183" t="s">
        <v>13</v>
      </c>
      <c r="F1183">
        <v>2021</v>
      </c>
      <c r="G1183" t="s">
        <v>14</v>
      </c>
      <c r="H1183">
        <v>15</v>
      </c>
      <c r="I1183" t="s">
        <v>12</v>
      </c>
    </row>
    <row r="1184" spans="1:9" x14ac:dyDescent="0.3">
      <c r="A1184" t="s">
        <v>9</v>
      </c>
      <c r="B1184">
        <v>11.594357390000001</v>
      </c>
      <c r="C1184">
        <v>-148.89193599999999</v>
      </c>
      <c r="D1184">
        <v>1316</v>
      </c>
      <c r="E1184" t="s">
        <v>15</v>
      </c>
      <c r="F1184">
        <v>2022</v>
      </c>
      <c r="G1184" t="s">
        <v>16</v>
      </c>
      <c r="H1184">
        <v>50</v>
      </c>
      <c r="I1184" t="s">
        <v>12</v>
      </c>
    </row>
    <row r="1185" spans="1:9" x14ac:dyDescent="0.3">
      <c r="A1185" t="s">
        <v>9</v>
      </c>
      <c r="B1185">
        <v>9.7417431759999999</v>
      </c>
      <c r="C1185">
        <v>-144.61417299999999</v>
      </c>
      <c r="D1185">
        <v>1681</v>
      </c>
      <c r="E1185" t="s">
        <v>17</v>
      </c>
      <c r="F1185">
        <v>2023</v>
      </c>
      <c r="G1185" t="s">
        <v>18</v>
      </c>
      <c r="H1185">
        <v>120</v>
      </c>
      <c r="I1185" t="s">
        <v>12</v>
      </c>
    </row>
    <row r="1186" spans="1:9" x14ac:dyDescent="0.3">
      <c r="A1186" t="s">
        <v>9</v>
      </c>
      <c r="B1186">
        <v>10.49551522</v>
      </c>
      <c r="C1186">
        <v>-142.64205989999999</v>
      </c>
      <c r="D1186">
        <v>1181</v>
      </c>
      <c r="E1186" t="s">
        <v>10</v>
      </c>
      <c r="F1186">
        <v>2024</v>
      </c>
      <c r="G1186" t="s">
        <v>19</v>
      </c>
      <c r="H1186">
        <v>300</v>
      </c>
      <c r="I1186" t="s">
        <v>20</v>
      </c>
    </row>
    <row r="1187" spans="1:9" x14ac:dyDescent="0.3">
      <c r="A1187" t="s">
        <v>21</v>
      </c>
      <c r="B1187">
        <v>-4.6745605140000004</v>
      </c>
      <c r="C1187">
        <v>71.791038069999999</v>
      </c>
      <c r="D1187">
        <v>792</v>
      </c>
      <c r="E1187" t="s">
        <v>22</v>
      </c>
      <c r="F1187">
        <v>2020</v>
      </c>
      <c r="G1187" t="s">
        <v>11</v>
      </c>
      <c r="H1187">
        <v>5</v>
      </c>
      <c r="I1187" t="s">
        <v>20</v>
      </c>
    </row>
    <row r="1188" spans="1:9" x14ac:dyDescent="0.3">
      <c r="A1188" t="s">
        <v>21</v>
      </c>
      <c r="B1188">
        <v>-6.2208792600000002</v>
      </c>
      <c r="C1188">
        <v>73.951107919999998</v>
      </c>
      <c r="D1188">
        <v>990</v>
      </c>
      <c r="E1188" t="s">
        <v>13</v>
      </c>
      <c r="F1188">
        <v>2021</v>
      </c>
      <c r="G1188" t="s">
        <v>14</v>
      </c>
      <c r="H1188">
        <v>15</v>
      </c>
      <c r="I1188" t="s">
        <v>20</v>
      </c>
    </row>
    <row r="1189" spans="1:9" x14ac:dyDescent="0.3">
      <c r="A1189" t="s">
        <v>21</v>
      </c>
      <c r="B1189">
        <v>-3.6594668800000001</v>
      </c>
      <c r="C1189">
        <v>73.314024660000001</v>
      </c>
      <c r="D1189">
        <v>1049</v>
      </c>
      <c r="E1189" t="s">
        <v>10</v>
      </c>
      <c r="F1189">
        <v>2022</v>
      </c>
      <c r="G1189" t="s">
        <v>16</v>
      </c>
      <c r="H1189">
        <v>50</v>
      </c>
      <c r="I1189" t="s">
        <v>20</v>
      </c>
    </row>
    <row r="1190" spans="1:9" x14ac:dyDescent="0.3">
      <c r="A1190" t="s">
        <v>21</v>
      </c>
      <c r="B1190">
        <v>-7.003857301</v>
      </c>
      <c r="C1190">
        <v>71.753558870000006</v>
      </c>
      <c r="D1190">
        <v>1107</v>
      </c>
      <c r="E1190" t="s">
        <v>15</v>
      </c>
      <c r="F1190">
        <v>2023</v>
      </c>
      <c r="G1190" t="s">
        <v>18</v>
      </c>
      <c r="H1190">
        <v>120</v>
      </c>
      <c r="I1190" t="s">
        <v>20</v>
      </c>
    </row>
    <row r="1191" spans="1:9" x14ac:dyDescent="0.3">
      <c r="A1191" t="s">
        <v>21</v>
      </c>
      <c r="B1191">
        <v>-5.2373633829999999</v>
      </c>
      <c r="C1191">
        <v>73.013496739999994</v>
      </c>
      <c r="D1191">
        <v>658</v>
      </c>
      <c r="E1191" t="s">
        <v>17</v>
      </c>
      <c r="F1191">
        <v>2024</v>
      </c>
      <c r="G1191" t="s">
        <v>19</v>
      </c>
      <c r="H1191">
        <v>300</v>
      </c>
      <c r="I1191" t="s">
        <v>24</v>
      </c>
    </row>
    <row r="1192" spans="1:9" x14ac:dyDescent="0.3">
      <c r="A1192" t="s">
        <v>23</v>
      </c>
      <c r="B1192">
        <v>28.740593489999998</v>
      </c>
      <c r="C1192">
        <v>-18.216857109999999</v>
      </c>
      <c r="D1192">
        <v>702</v>
      </c>
      <c r="E1192" t="s">
        <v>15</v>
      </c>
      <c r="F1192">
        <v>2020</v>
      </c>
      <c r="G1192" t="s">
        <v>11</v>
      </c>
      <c r="H1192">
        <v>5</v>
      </c>
      <c r="I1192" t="s">
        <v>20</v>
      </c>
    </row>
    <row r="1193" spans="1:9" x14ac:dyDescent="0.3">
      <c r="A1193" t="s">
        <v>23</v>
      </c>
      <c r="B1193">
        <v>29.92473506</v>
      </c>
      <c r="C1193">
        <v>-19.079667310000001</v>
      </c>
      <c r="D1193">
        <v>644</v>
      </c>
      <c r="E1193" t="s">
        <v>22</v>
      </c>
      <c r="F1193">
        <v>2021</v>
      </c>
      <c r="G1193" t="s">
        <v>14</v>
      </c>
      <c r="H1193">
        <v>15</v>
      </c>
      <c r="I1193" t="s">
        <v>24</v>
      </c>
    </row>
    <row r="1194" spans="1:9" x14ac:dyDescent="0.3">
      <c r="A1194" t="s">
        <v>23</v>
      </c>
      <c r="B1194">
        <v>29.26903364</v>
      </c>
      <c r="C1194">
        <v>-20.134146130000001</v>
      </c>
      <c r="D1194">
        <v>776</v>
      </c>
      <c r="E1194" t="s">
        <v>10</v>
      </c>
      <c r="F1194">
        <v>2022</v>
      </c>
      <c r="G1194" t="s">
        <v>16</v>
      </c>
      <c r="H1194">
        <v>50</v>
      </c>
      <c r="I1194" t="s">
        <v>20</v>
      </c>
    </row>
    <row r="1195" spans="1:9" x14ac:dyDescent="0.3">
      <c r="A1195" t="s">
        <v>23</v>
      </c>
      <c r="B1195">
        <v>30.290883340000001</v>
      </c>
      <c r="C1195">
        <v>-18.728588250000001</v>
      </c>
      <c r="D1195">
        <v>607</v>
      </c>
      <c r="E1195" t="s">
        <v>13</v>
      </c>
      <c r="F1195">
        <v>2023</v>
      </c>
      <c r="G1195" t="s">
        <v>18</v>
      </c>
      <c r="H1195">
        <v>120</v>
      </c>
      <c r="I1195" t="s">
        <v>24</v>
      </c>
    </row>
    <row r="1196" spans="1:9" x14ac:dyDescent="0.3">
      <c r="A1196" t="s">
        <v>23</v>
      </c>
      <c r="B1196">
        <v>30.666138230000001</v>
      </c>
      <c r="C1196">
        <v>-19.386682019999999</v>
      </c>
      <c r="D1196">
        <v>796</v>
      </c>
      <c r="E1196" t="s">
        <v>17</v>
      </c>
      <c r="F1196">
        <v>2024</v>
      </c>
      <c r="G1196" t="s">
        <v>19</v>
      </c>
      <c r="H1196">
        <v>300</v>
      </c>
      <c r="I1196" t="s">
        <v>20</v>
      </c>
    </row>
    <row r="1197" spans="1:9" x14ac:dyDescent="0.3">
      <c r="A1197" t="s">
        <v>25</v>
      </c>
      <c r="B1197">
        <v>74.312351359999994</v>
      </c>
      <c r="C1197">
        <v>12.087665810000001</v>
      </c>
      <c r="D1197">
        <v>301</v>
      </c>
      <c r="E1197" t="s">
        <v>10</v>
      </c>
      <c r="F1197">
        <v>2020</v>
      </c>
      <c r="G1197" t="s">
        <v>11</v>
      </c>
      <c r="H1197">
        <v>5</v>
      </c>
      <c r="I1197" t="s">
        <v>24</v>
      </c>
    </row>
    <row r="1198" spans="1:9" x14ac:dyDescent="0.3">
      <c r="A1198" t="s">
        <v>25</v>
      </c>
      <c r="B1198">
        <v>75.856280650000002</v>
      </c>
      <c r="C1198">
        <v>12.467340500000001</v>
      </c>
      <c r="D1198">
        <v>286</v>
      </c>
      <c r="E1198" t="s">
        <v>13</v>
      </c>
      <c r="F1198">
        <v>2021</v>
      </c>
      <c r="G1198" t="s">
        <v>14</v>
      </c>
      <c r="H1198">
        <v>15</v>
      </c>
      <c r="I1198" t="s">
        <v>24</v>
      </c>
    </row>
    <row r="1199" spans="1:9" x14ac:dyDescent="0.3">
      <c r="A1199" t="s">
        <v>25</v>
      </c>
      <c r="B1199">
        <v>74.290153610000004</v>
      </c>
      <c r="C1199">
        <v>13.093439630000001</v>
      </c>
      <c r="D1199">
        <v>246</v>
      </c>
      <c r="E1199" t="s">
        <v>15</v>
      </c>
      <c r="F1199">
        <v>2022</v>
      </c>
      <c r="G1199" t="s">
        <v>16</v>
      </c>
      <c r="H1199">
        <v>50</v>
      </c>
      <c r="I1199" t="s">
        <v>24</v>
      </c>
    </row>
    <row r="1200" spans="1:9" x14ac:dyDescent="0.3">
      <c r="A1200" t="s">
        <v>25</v>
      </c>
      <c r="B1200">
        <v>76.186993569999998</v>
      </c>
      <c r="C1200">
        <v>14.17397135</v>
      </c>
      <c r="D1200">
        <v>351</v>
      </c>
      <c r="E1200" t="s">
        <v>22</v>
      </c>
      <c r="F1200">
        <v>2023</v>
      </c>
      <c r="G1200" t="s">
        <v>18</v>
      </c>
      <c r="H1200">
        <v>120</v>
      </c>
      <c r="I1200" t="s">
        <v>24</v>
      </c>
    </row>
    <row r="1201" spans="1:9" x14ac:dyDescent="0.3">
      <c r="A1201" t="s">
        <v>25</v>
      </c>
      <c r="B1201">
        <v>76.025454809999999</v>
      </c>
      <c r="C1201">
        <v>14.364722260000001</v>
      </c>
      <c r="D1201">
        <v>349</v>
      </c>
      <c r="E1201" t="s">
        <v>17</v>
      </c>
      <c r="F1201">
        <v>2024</v>
      </c>
      <c r="G1201" t="s">
        <v>19</v>
      </c>
      <c r="H1201">
        <v>300</v>
      </c>
      <c r="I1201" t="s">
        <v>24</v>
      </c>
    </row>
    <row r="1202" spans="1:9" x14ac:dyDescent="0.3">
      <c r="A1202" t="s">
        <v>9</v>
      </c>
      <c r="B1202">
        <v>10.46159982</v>
      </c>
      <c r="C1202">
        <v>-145.2901991</v>
      </c>
      <c r="D1202">
        <v>1084</v>
      </c>
      <c r="E1202" t="s">
        <v>10</v>
      </c>
      <c r="F1202">
        <v>2020</v>
      </c>
      <c r="G1202" t="s">
        <v>11</v>
      </c>
      <c r="H1202">
        <v>5</v>
      </c>
      <c r="I1202" t="s">
        <v>20</v>
      </c>
    </row>
    <row r="1203" spans="1:9" x14ac:dyDescent="0.3">
      <c r="A1203" t="s">
        <v>9</v>
      </c>
      <c r="B1203">
        <v>11.303450379999999</v>
      </c>
      <c r="C1203">
        <v>-148.1836692</v>
      </c>
      <c r="D1203">
        <v>1051</v>
      </c>
      <c r="E1203" t="s">
        <v>13</v>
      </c>
      <c r="F1203">
        <v>2021</v>
      </c>
      <c r="G1203" t="s">
        <v>14</v>
      </c>
      <c r="H1203">
        <v>15</v>
      </c>
      <c r="I1203" t="s">
        <v>20</v>
      </c>
    </row>
    <row r="1204" spans="1:9" x14ac:dyDescent="0.3">
      <c r="A1204" t="s">
        <v>9</v>
      </c>
      <c r="B1204">
        <v>11.970661379999999</v>
      </c>
      <c r="C1204">
        <v>-148.61182460000001</v>
      </c>
      <c r="D1204">
        <v>1323</v>
      </c>
      <c r="E1204" t="s">
        <v>15</v>
      </c>
      <c r="F1204">
        <v>2022</v>
      </c>
      <c r="G1204" t="s">
        <v>16</v>
      </c>
      <c r="H1204">
        <v>50</v>
      </c>
      <c r="I1204" t="s">
        <v>12</v>
      </c>
    </row>
    <row r="1205" spans="1:9" x14ac:dyDescent="0.3">
      <c r="A1205" t="s">
        <v>9</v>
      </c>
      <c r="B1205">
        <v>10.310702640000001</v>
      </c>
      <c r="C1205">
        <v>-144.55704270000001</v>
      </c>
      <c r="D1205">
        <v>1787</v>
      </c>
      <c r="E1205" t="s">
        <v>17</v>
      </c>
      <c r="F1205">
        <v>2023</v>
      </c>
      <c r="G1205" t="s">
        <v>18</v>
      </c>
      <c r="H1205">
        <v>120</v>
      </c>
      <c r="I1205" t="s">
        <v>12</v>
      </c>
    </row>
    <row r="1206" spans="1:9" x14ac:dyDescent="0.3">
      <c r="A1206" t="s">
        <v>9</v>
      </c>
      <c r="B1206">
        <v>11.40057586</v>
      </c>
      <c r="C1206">
        <v>-143.46703959999999</v>
      </c>
      <c r="D1206">
        <v>1306</v>
      </c>
      <c r="E1206" t="s">
        <v>10</v>
      </c>
      <c r="F1206">
        <v>2024</v>
      </c>
      <c r="G1206" t="s">
        <v>19</v>
      </c>
      <c r="H1206">
        <v>300</v>
      </c>
      <c r="I1206" t="s">
        <v>12</v>
      </c>
    </row>
    <row r="1207" spans="1:9" x14ac:dyDescent="0.3">
      <c r="A1207" t="s">
        <v>21</v>
      </c>
      <c r="B1207">
        <v>-4.5703570689999999</v>
      </c>
      <c r="C1207">
        <v>71.855952979999998</v>
      </c>
      <c r="D1207">
        <v>803</v>
      </c>
      <c r="E1207" t="s">
        <v>22</v>
      </c>
      <c r="F1207">
        <v>2020</v>
      </c>
      <c r="G1207" t="s">
        <v>11</v>
      </c>
      <c r="H1207">
        <v>5</v>
      </c>
      <c r="I1207" t="s">
        <v>20</v>
      </c>
    </row>
    <row r="1208" spans="1:9" x14ac:dyDescent="0.3">
      <c r="A1208" t="s">
        <v>21</v>
      </c>
      <c r="B1208">
        <v>-5.5224010000000003</v>
      </c>
      <c r="C1208">
        <v>73.557920249999995</v>
      </c>
      <c r="D1208">
        <v>720</v>
      </c>
      <c r="E1208" t="s">
        <v>13</v>
      </c>
      <c r="F1208">
        <v>2021</v>
      </c>
      <c r="G1208" t="s">
        <v>14</v>
      </c>
      <c r="H1208">
        <v>15</v>
      </c>
      <c r="I1208" t="s">
        <v>20</v>
      </c>
    </row>
    <row r="1209" spans="1:9" x14ac:dyDescent="0.3">
      <c r="A1209" t="s">
        <v>21</v>
      </c>
      <c r="B1209">
        <v>-4.0158741689999999</v>
      </c>
      <c r="C1209">
        <v>72.808242210000003</v>
      </c>
      <c r="D1209">
        <v>940</v>
      </c>
      <c r="E1209" t="s">
        <v>10</v>
      </c>
      <c r="F1209">
        <v>2022</v>
      </c>
      <c r="G1209" t="s">
        <v>16</v>
      </c>
      <c r="H1209">
        <v>50</v>
      </c>
      <c r="I1209" t="s">
        <v>20</v>
      </c>
    </row>
    <row r="1210" spans="1:9" x14ac:dyDescent="0.3">
      <c r="A1210" t="s">
        <v>21</v>
      </c>
      <c r="B1210">
        <v>-6.6987067229999999</v>
      </c>
      <c r="C1210">
        <v>72.771500020000005</v>
      </c>
      <c r="D1210">
        <v>1057</v>
      </c>
      <c r="E1210" t="s">
        <v>15</v>
      </c>
      <c r="F1210">
        <v>2023</v>
      </c>
      <c r="G1210" t="s">
        <v>18</v>
      </c>
      <c r="H1210">
        <v>120</v>
      </c>
      <c r="I1210" t="s">
        <v>20</v>
      </c>
    </row>
    <row r="1211" spans="1:9" x14ac:dyDescent="0.3">
      <c r="A1211" t="s">
        <v>21</v>
      </c>
      <c r="B1211">
        <v>-7.1123603519999996</v>
      </c>
      <c r="C1211">
        <v>73.990064939999996</v>
      </c>
      <c r="D1211">
        <v>915</v>
      </c>
      <c r="E1211" t="s">
        <v>17</v>
      </c>
      <c r="F1211">
        <v>2024</v>
      </c>
      <c r="G1211" t="s">
        <v>19</v>
      </c>
      <c r="H1211">
        <v>300</v>
      </c>
      <c r="I1211" t="s">
        <v>20</v>
      </c>
    </row>
    <row r="1212" spans="1:9" x14ac:dyDescent="0.3">
      <c r="A1212" t="s">
        <v>23</v>
      </c>
      <c r="B1212">
        <v>30.86264912</v>
      </c>
      <c r="C1212">
        <v>-18.400213480000001</v>
      </c>
      <c r="D1212">
        <v>622</v>
      </c>
      <c r="E1212" t="s">
        <v>15</v>
      </c>
      <c r="F1212">
        <v>2020</v>
      </c>
      <c r="G1212" t="s">
        <v>11</v>
      </c>
      <c r="H1212">
        <v>5</v>
      </c>
      <c r="I1212" t="s">
        <v>24</v>
      </c>
    </row>
    <row r="1213" spans="1:9" x14ac:dyDescent="0.3">
      <c r="A1213" t="s">
        <v>23</v>
      </c>
      <c r="B1213">
        <v>32.007077430000002</v>
      </c>
      <c r="C1213">
        <v>-18.951694100000001</v>
      </c>
      <c r="D1213">
        <v>720</v>
      </c>
      <c r="E1213" t="s">
        <v>22</v>
      </c>
      <c r="F1213">
        <v>2021</v>
      </c>
      <c r="G1213" t="s">
        <v>14</v>
      </c>
      <c r="H1213">
        <v>15</v>
      </c>
      <c r="I1213" t="s">
        <v>20</v>
      </c>
    </row>
    <row r="1214" spans="1:9" x14ac:dyDescent="0.3">
      <c r="A1214" t="s">
        <v>23</v>
      </c>
      <c r="B1214">
        <v>28.350308689999999</v>
      </c>
      <c r="C1214">
        <v>-19.830099270000002</v>
      </c>
      <c r="D1214">
        <v>570</v>
      </c>
      <c r="E1214" t="s">
        <v>10</v>
      </c>
      <c r="F1214">
        <v>2022</v>
      </c>
      <c r="G1214" t="s">
        <v>16</v>
      </c>
      <c r="H1214">
        <v>50</v>
      </c>
      <c r="I1214" t="s">
        <v>24</v>
      </c>
    </row>
    <row r="1215" spans="1:9" x14ac:dyDescent="0.3">
      <c r="A1215" t="s">
        <v>23</v>
      </c>
      <c r="B1215">
        <v>30.832793460000001</v>
      </c>
      <c r="C1215">
        <v>-18.139794160000001</v>
      </c>
      <c r="D1215">
        <v>601</v>
      </c>
      <c r="E1215" t="s">
        <v>13</v>
      </c>
      <c r="F1215">
        <v>2023</v>
      </c>
      <c r="G1215" t="s">
        <v>18</v>
      </c>
      <c r="H1215">
        <v>120</v>
      </c>
      <c r="I1215" t="s">
        <v>24</v>
      </c>
    </row>
    <row r="1216" spans="1:9" x14ac:dyDescent="0.3">
      <c r="A1216" t="s">
        <v>23</v>
      </c>
      <c r="B1216">
        <v>30.084591469999999</v>
      </c>
      <c r="C1216">
        <v>-18.227358630000001</v>
      </c>
      <c r="D1216">
        <v>722</v>
      </c>
      <c r="E1216" t="s">
        <v>17</v>
      </c>
      <c r="F1216">
        <v>2024</v>
      </c>
      <c r="G1216" t="s">
        <v>19</v>
      </c>
      <c r="H1216">
        <v>300</v>
      </c>
      <c r="I1216" t="s">
        <v>20</v>
      </c>
    </row>
    <row r="1217" spans="1:9" x14ac:dyDescent="0.3">
      <c r="A1217" t="s">
        <v>25</v>
      </c>
      <c r="B1217">
        <v>76.179185329999996</v>
      </c>
      <c r="C1217">
        <v>13.065518300000001</v>
      </c>
      <c r="D1217">
        <v>336</v>
      </c>
      <c r="E1217" t="s">
        <v>10</v>
      </c>
      <c r="F1217">
        <v>2020</v>
      </c>
      <c r="G1217" t="s">
        <v>11</v>
      </c>
      <c r="H1217">
        <v>5</v>
      </c>
      <c r="I1217" t="s">
        <v>24</v>
      </c>
    </row>
    <row r="1218" spans="1:9" x14ac:dyDescent="0.3">
      <c r="A1218" t="s">
        <v>25</v>
      </c>
      <c r="B1218">
        <v>77.501012209999999</v>
      </c>
      <c r="C1218">
        <v>13.463102230000001</v>
      </c>
      <c r="D1218">
        <v>345</v>
      </c>
      <c r="E1218" t="s">
        <v>13</v>
      </c>
      <c r="F1218">
        <v>2021</v>
      </c>
      <c r="G1218" t="s">
        <v>14</v>
      </c>
      <c r="H1218">
        <v>15</v>
      </c>
      <c r="I1218" t="s">
        <v>24</v>
      </c>
    </row>
    <row r="1219" spans="1:9" x14ac:dyDescent="0.3">
      <c r="A1219" t="s">
        <v>25</v>
      </c>
      <c r="B1219">
        <v>74.642109320000003</v>
      </c>
      <c r="C1219">
        <v>13.09976951</v>
      </c>
      <c r="D1219">
        <v>305</v>
      </c>
      <c r="E1219" t="s">
        <v>15</v>
      </c>
      <c r="F1219">
        <v>2022</v>
      </c>
      <c r="G1219" t="s">
        <v>16</v>
      </c>
      <c r="H1219">
        <v>50</v>
      </c>
      <c r="I1219" t="s">
        <v>24</v>
      </c>
    </row>
    <row r="1220" spans="1:9" x14ac:dyDescent="0.3">
      <c r="A1220" t="s">
        <v>25</v>
      </c>
      <c r="B1220">
        <v>75.7834146</v>
      </c>
      <c r="C1220">
        <v>14.02915848</v>
      </c>
      <c r="D1220">
        <v>343</v>
      </c>
      <c r="E1220" t="s">
        <v>22</v>
      </c>
      <c r="F1220">
        <v>2023</v>
      </c>
      <c r="G1220" t="s">
        <v>18</v>
      </c>
      <c r="H1220">
        <v>120</v>
      </c>
      <c r="I1220" t="s">
        <v>24</v>
      </c>
    </row>
    <row r="1221" spans="1:9" x14ac:dyDescent="0.3">
      <c r="A1221" t="s">
        <v>25</v>
      </c>
      <c r="B1221">
        <v>76.003552240000005</v>
      </c>
      <c r="C1221">
        <v>14.102072769999999</v>
      </c>
      <c r="D1221">
        <v>339</v>
      </c>
      <c r="E1221" t="s">
        <v>17</v>
      </c>
      <c r="F1221">
        <v>2024</v>
      </c>
      <c r="G1221" t="s">
        <v>19</v>
      </c>
      <c r="H1221">
        <v>300</v>
      </c>
      <c r="I1221" t="s">
        <v>24</v>
      </c>
    </row>
    <row r="1222" spans="1:9" x14ac:dyDescent="0.3">
      <c r="A1222" t="s">
        <v>9</v>
      </c>
      <c r="B1222">
        <v>10.57087009</v>
      </c>
      <c r="C1222">
        <v>-145.5714643</v>
      </c>
      <c r="D1222">
        <v>1424</v>
      </c>
      <c r="E1222" t="s">
        <v>10</v>
      </c>
      <c r="F1222">
        <v>2020</v>
      </c>
      <c r="G1222" t="s">
        <v>11</v>
      </c>
      <c r="H1222">
        <v>5</v>
      </c>
      <c r="I1222" t="s">
        <v>12</v>
      </c>
    </row>
    <row r="1223" spans="1:9" x14ac:dyDescent="0.3">
      <c r="A1223" t="s">
        <v>9</v>
      </c>
      <c r="B1223">
        <v>10.9988162</v>
      </c>
      <c r="C1223">
        <v>-147.6128788</v>
      </c>
      <c r="D1223">
        <v>1135</v>
      </c>
      <c r="E1223" t="s">
        <v>13</v>
      </c>
      <c r="F1223">
        <v>2021</v>
      </c>
      <c r="G1223" t="s">
        <v>14</v>
      </c>
      <c r="H1223">
        <v>15</v>
      </c>
      <c r="I1223" t="s">
        <v>20</v>
      </c>
    </row>
    <row r="1224" spans="1:9" x14ac:dyDescent="0.3">
      <c r="A1224" t="s">
        <v>9</v>
      </c>
      <c r="B1224">
        <v>12.32042843</v>
      </c>
      <c r="C1224">
        <v>-146.43198419999999</v>
      </c>
      <c r="D1224">
        <v>1665</v>
      </c>
      <c r="E1224" t="s">
        <v>15</v>
      </c>
      <c r="F1224">
        <v>2022</v>
      </c>
      <c r="G1224" t="s">
        <v>16</v>
      </c>
      <c r="H1224">
        <v>50</v>
      </c>
      <c r="I1224" t="s">
        <v>12</v>
      </c>
    </row>
    <row r="1225" spans="1:9" x14ac:dyDescent="0.3">
      <c r="A1225" t="s">
        <v>9</v>
      </c>
      <c r="B1225">
        <v>10.32951933</v>
      </c>
      <c r="C1225">
        <v>-143.5560739</v>
      </c>
      <c r="D1225">
        <v>1486</v>
      </c>
      <c r="E1225" t="s">
        <v>17</v>
      </c>
      <c r="F1225">
        <v>2023</v>
      </c>
      <c r="G1225" t="s">
        <v>18</v>
      </c>
      <c r="H1225">
        <v>120</v>
      </c>
      <c r="I1225" t="s">
        <v>12</v>
      </c>
    </row>
    <row r="1226" spans="1:9" x14ac:dyDescent="0.3">
      <c r="A1226" t="s">
        <v>9</v>
      </c>
      <c r="B1226">
        <v>11.84559316</v>
      </c>
      <c r="C1226">
        <v>-144.0082189</v>
      </c>
      <c r="D1226">
        <v>980</v>
      </c>
      <c r="E1226" t="s">
        <v>10</v>
      </c>
      <c r="F1226">
        <v>2024</v>
      </c>
      <c r="G1226" t="s">
        <v>19</v>
      </c>
      <c r="H1226">
        <v>300</v>
      </c>
      <c r="I1226" t="s">
        <v>20</v>
      </c>
    </row>
    <row r="1227" spans="1:9" x14ac:dyDescent="0.3">
      <c r="A1227" t="s">
        <v>21</v>
      </c>
      <c r="B1227">
        <v>-4.6553423519999999</v>
      </c>
      <c r="C1227">
        <v>73.390222690000002</v>
      </c>
      <c r="D1227">
        <v>855</v>
      </c>
      <c r="E1227" t="s">
        <v>22</v>
      </c>
      <c r="F1227">
        <v>2020</v>
      </c>
      <c r="G1227" t="s">
        <v>11</v>
      </c>
      <c r="H1227">
        <v>5</v>
      </c>
      <c r="I1227" t="s">
        <v>20</v>
      </c>
    </row>
    <row r="1228" spans="1:9" x14ac:dyDescent="0.3">
      <c r="A1228" t="s">
        <v>21</v>
      </c>
      <c r="B1228">
        <v>-5.9172436599999996</v>
      </c>
      <c r="C1228">
        <v>74.441375460000003</v>
      </c>
      <c r="D1228">
        <v>881</v>
      </c>
      <c r="E1228" t="s">
        <v>13</v>
      </c>
      <c r="F1228">
        <v>2021</v>
      </c>
      <c r="G1228" t="s">
        <v>14</v>
      </c>
      <c r="H1228">
        <v>15</v>
      </c>
      <c r="I1228" t="s">
        <v>20</v>
      </c>
    </row>
    <row r="1229" spans="1:9" x14ac:dyDescent="0.3">
      <c r="A1229" t="s">
        <v>21</v>
      </c>
      <c r="B1229">
        <v>-5.7979912550000003</v>
      </c>
      <c r="C1229">
        <v>72.246529679999995</v>
      </c>
      <c r="D1229">
        <v>847</v>
      </c>
      <c r="E1229" t="s">
        <v>10</v>
      </c>
      <c r="F1229">
        <v>2022</v>
      </c>
      <c r="G1229" t="s">
        <v>16</v>
      </c>
      <c r="H1229">
        <v>50</v>
      </c>
      <c r="I1229" t="s">
        <v>20</v>
      </c>
    </row>
    <row r="1230" spans="1:9" x14ac:dyDescent="0.3">
      <c r="A1230" t="s">
        <v>21</v>
      </c>
      <c r="B1230">
        <v>-7.2549997780000002</v>
      </c>
      <c r="C1230">
        <v>73.010346690000006</v>
      </c>
      <c r="D1230">
        <v>878</v>
      </c>
      <c r="E1230" t="s">
        <v>15</v>
      </c>
      <c r="F1230">
        <v>2023</v>
      </c>
      <c r="G1230" t="s">
        <v>18</v>
      </c>
      <c r="H1230">
        <v>120</v>
      </c>
      <c r="I1230" t="s">
        <v>20</v>
      </c>
    </row>
    <row r="1231" spans="1:9" x14ac:dyDescent="0.3">
      <c r="A1231" t="s">
        <v>21</v>
      </c>
      <c r="B1231">
        <v>-5.2701546099999996</v>
      </c>
      <c r="C1231">
        <v>72.530024109999999</v>
      </c>
      <c r="D1231">
        <v>932</v>
      </c>
      <c r="E1231" t="s">
        <v>17</v>
      </c>
      <c r="F1231">
        <v>2024</v>
      </c>
      <c r="G1231" t="s">
        <v>19</v>
      </c>
      <c r="H1231">
        <v>300</v>
      </c>
      <c r="I1231" t="s">
        <v>20</v>
      </c>
    </row>
    <row r="1232" spans="1:9" x14ac:dyDescent="0.3">
      <c r="A1232" t="s">
        <v>23</v>
      </c>
      <c r="B1232">
        <v>31.692725500000002</v>
      </c>
      <c r="C1232">
        <v>-17.952375620000002</v>
      </c>
      <c r="D1232">
        <v>496</v>
      </c>
      <c r="E1232" t="s">
        <v>15</v>
      </c>
      <c r="F1232">
        <v>2020</v>
      </c>
      <c r="G1232" t="s">
        <v>11</v>
      </c>
      <c r="H1232">
        <v>5</v>
      </c>
      <c r="I1232" t="s">
        <v>24</v>
      </c>
    </row>
    <row r="1233" spans="1:9" x14ac:dyDescent="0.3">
      <c r="A1233" t="s">
        <v>23</v>
      </c>
      <c r="B1233">
        <v>31.473518769999998</v>
      </c>
      <c r="C1233">
        <v>-18.00106302</v>
      </c>
      <c r="D1233">
        <v>534</v>
      </c>
      <c r="E1233" t="s">
        <v>22</v>
      </c>
      <c r="F1233">
        <v>2021</v>
      </c>
      <c r="G1233" t="s">
        <v>14</v>
      </c>
      <c r="H1233">
        <v>15</v>
      </c>
      <c r="I1233" t="s">
        <v>24</v>
      </c>
    </row>
    <row r="1234" spans="1:9" x14ac:dyDescent="0.3">
      <c r="A1234" t="s">
        <v>23</v>
      </c>
      <c r="B1234">
        <v>29.425020050000001</v>
      </c>
      <c r="C1234">
        <v>-20.03754709</v>
      </c>
      <c r="D1234">
        <v>762</v>
      </c>
      <c r="E1234" t="s">
        <v>10</v>
      </c>
      <c r="F1234">
        <v>2022</v>
      </c>
      <c r="G1234" t="s">
        <v>16</v>
      </c>
      <c r="H1234">
        <v>50</v>
      </c>
      <c r="I1234" t="s">
        <v>20</v>
      </c>
    </row>
    <row r="1235" spans="1:9" x14ac:dyDescent="0.3">
      <c r="A1235" t="s">
        <v>23</v>
      </c>
      <c r="B1235">
        <v>29.004584680000001</v>
      </c>
      <c r="C1235">
        <v>-19.607066069999998</v>
      </c>
      <c r="D1235">
        <v>716</v>
      </c>
      <c r="E1235" t="s">
        <v>13</v>
      </c>
      <c r="F1235">
        <v>2023</v>
      </c>
      <c r="G1235" t="s">
        <v>18</v>
      </c>
      <c r="H1235">
        <v>120</v>
      </c>
      <c r="I1235" t="s">
        <v>20</v>
      </c>
    </row>
    <row r="1236" spans="1:9" x14ac:dyDescent="0.3">
      <c r="A1236" t="s">
        <v>23</v>
      </c>
      <c r="B1236">
        <v>30.239688090000001</v>
      </c>
      <c r="C1236">
        <v>-17.985055429999999</v>
      </c>
      <c r="D1236">
        <v>614</v>
      </c>
      <c r="E1236" t="s">
        <v>17</v>
      </c>
      <c r="F1236">
        <v>2024</v>
      </c>
      <c r="G1236" t="s">
        <v>19</v>
      </c>
      <c r="H1236">
        <v>300</v>
      </c>
      <c r="I1236" t="s">
        <v>24</v>
      </c>
    </row>
    <row r="1237" spans="1:9" x14ac:dyDescent="0.3">
      <c r="A1237" t="s">
        <v>25</v>
      </c>
      <c r="B1237">
        <v>75.696739780000001</v>
      </c>
      <c r="C1237">
        <v>11.965647430000001</v>
      </c>
      <c r="D1237">
        <v>252</v>
      </c>
      <c r="E1237" t="s">
        <v>10</v>
      </c>
      <c r="F1237">
        <v>2020</v>
      </c>
      <c r="G1237" t="s">
        <v>11</v>
      </c>
      <c r="H1237">
        <v>5</v>
      </c>
      <c r="I1237" t="s">
        <v>24</v>
      </c>
    </row>
    <row r="1238" spans="1:9" x14ac:dyDescent="0.3">
      <c r="A1238" t="s">
        <v>25</v>
      </c>
      <c r="B1238">
        <v>76.881375539999993</v>
      </c>
      <c r="C1238">
        <v>11.87676589</v>
      </c>
      <c r="D1238">
        <v>276</v>
      </c>
      <c r="E1238" t="s">
        <v>13</v>
      </c>
      <c r="F1238">
        <v>2021</v>
      </c>
      <c r="G1238" t="s">
        <v>14</v>
      </c>
      <c r="H1238">
        <v>15</v>
      </c>
      <c r="I1238" t="s">
        <v>24</v>
      </c>
    </row>
    <row r="1239" spans="1:9" x14ac:dyDescent="0.3">
      <c r="A1239" t="s">
        <v>25</v>
      </c>
      <c r="B1239">
        <v>75.607082419999998</v>
      </c>
      <c r="C1239">
        <v>10.95342928</v>
      </c>
      <c r="D1239">
        <v>309</v>
      </c>
      <c r="E1239" t="s">
        <v>15</v>
      </c>
      <c r="F1239">
        <v>2022</v>
      </c>
      <c r="G1239" t="s">
        <v>16</v>
      </c>
      <c r="H1239">
        <v>50</v>
      </c>
      <c r="I1239" t="s">
        <v>24</v>
      </c>
    </row>
    <row r="1240" spans="1:9" x14ac:dyDescent="0.3">
      <c r="A1240" t="s">
        <v>25</v>
      </c>
      <c r="B1240">
        <v>76.301295049999993</v>
      </c>
      <c r="C1240">
        <v>13.131337200000001</v>
      </c>
      <c r="D1240">
        <v>289</v>
      </c>
      <c r="E1240" t="s">
        <v>22</v>
      </c>
      <c r="F1240">
        <v>2023</v>
      </c>
      <c r="G1240" t="s">
        <v>18</v>
      </c>
      <c r="H1240">
        <v>120</v>
      </c>
      <c r="I1240" t="s">
        <v>24</v>
      </c>
    </row>
    <row r="1241" spans="1:9" x14ac:dyDescent="0.3">
      <c r="A1241" t="s">
        <v>25</v>
      </c>
      <c r="B1241">
        <v>75.449149120000001</v>
      </c>
      <c r="C1241">
        <v>14.2766944</v>
      </c>
      <c r="D1241">
        <v>288</v>
      </c>
      <c r="E1241" t="s">
        <v>17</v>
      </c>
      <c r="F1241">
        <v>2024</v>
      </c>
      <c r="G1241" t="s">
        <v>19</v>
      </c>
      <c r="H1241">
        <v>300</v>
      </c>
      <c r="I1241" t="s">
        <v>24</v>
      </c>
    </row>
    <row r="1242" spans="1:9" x14ac:dyDescent="0.3">
      <c r="A1242" t="s">
        <v>9</v>
      </c>
      <c r="B1242">
        <v>10.7920657</v>
      </c>
      <c r="C1242">
        <v>-146.16454590000001</v>
      </c>
      <c r="D1242">
        <v>1167</v>
      </c>
      <c r="E1242" t="s">
        <v>10</v>
      </c>
      <c r="F1242">
        <v>2020</v>
      </c>
      <c r="G1242" t="s">
        <v>11</v>
      </c>
      <c r="H1242">
        <v>5</v>
      </c>
      <c r="I1242" t="s">
        <v>20</v>
      </c>
    </row>
    <row r="1243" spans="1:9" x14ac:dyDescent="0.3">
      <c r="A1243" t="s">
        <v>9</v>
      </c>
      <c r="B1243">
        <v>11.40843828</v>
      </c>
      <c r="C1243">
        <v>-145.6113053</v>
      </c>
      <c r="D1243">
        <v>1055</v>
      </c>
      <c r="E1243" t="s">
        <v>13</v>
      </c>
      <c r="F1243">
        <v>2021</v>
      </c>
      <c r="G1243" t="s">
        <v>14</v>
      </c>
      <c r="H1243">
        <v>15</v>
      </c>
      <c r="I1243" t="s">
        <v>20</v>
      </c>
    </row>
    <row r="1244" spans="1:9" x14ac:dyDescent="0.3">
      <c r="A1244" t="s">
        <v>9</v>
      </c>
      <c r="B1244">
        <v>10.875766670000001</v>
      </c>
      <c r="C1244">
        <v>-148.83939430000001</v>
      </c>
      <c r="D1244">
        <v>1151</v>
      </c>
      <c r="E1244" t="s">
        <v>15</v>
      </c>
      <c r="F1244">
        <v>2022</v>
      </c>
      <c r="G1244" t="s">
        <v>16</v>
      </c>
      <c r="H1244">
        <v>50</v>
      </c>
      <c r="I1244" t="s">
        <v>20</v>
      </c>
    </row>
    <row r="1245" spans="1:9" x14ac:dyDescent="0.3">
      <c r="A1245" t="s">
        <v>9</v>
      </c>
      <c r="B1245">
        <v>8.7735872130000008</v>
      </c>
      <c r="C1245">
        <v>-142.8391365</v>
      </c>
      <c r="D1245">
        <v>1357</v>
      </c>
      <c r="E1245" t="s">
        <v>17</v>
      </c>
      <c r="F1245">
        <v>2023</v>
      </c>
      <c r="G1245" t="s">
        <v>18</v>
      </c>
      <c r="H1245">
        <v>120</v>
      </c>
      <c r="I1245" t="s">
        <v>12</v>
      </c>
    </row>
    <row r="1246" spans="1:9" x14ac:dyDescent="0.3">
      <c r="A1246" t="s">
        <v>9</v>
      </c>
      <c r="B1246">
        <v>11.894848140000001</v>
      </c>
      <c r="C1246">
        <v>-144.875247</v>
      </c>
      <c r="D1246">
        <v>1268</v>
      </c>
      <c r="E1246" t="s">
        <v>10</v>
      </c>
      <c r="F1246">
        <v>2024</v>
      </c>
      <c r="G1246" t="s">
        <v>19</v>
      </c>
      <c r="H1246">
        <v>300</v>
      </c>
      <c r="I1246" t="s">
        <v>12</v>
      </c>
    </row>
    <row r="1247" spans="1:9" x14ac:dyDescent="0.3">
      <c r="A1247" t="s">
        <v>21</v>
      </c>
      <c r="B1247">
        <v>-3.8124389600000002</v>
      </c>
      <c r="C1247">
        <v>73.407913769999993</v>
      </c>
      <c r="D1247">
        <v>944</v>
      </c>
      <c r="E1247" t="s">
        <v>22</v>
      </c>
      <c r="F1247">
        <v>2020</v>
      </c>
      <c r="G1247" t="s">
        <v>11</v>
      </c>
      <c r="H1247">
        <v>5</v>
      </c>
      <c r="I1247" t="s">
        <v>20</v>
      </c>
    </row>
    <row r="1248" spans="1:9" x14ac:dyDescent="0.3">
      <c r="A1248" t="s">
        <v>21</v>
      </c>
      <c r="B1248">
        <v>-7.2625231069999998</v>
      </c>
      <c r="C1248">
        <v>72.544831619999997</v>
      </c>
      <c r="D1248">
        <v>830</v>
      </c>
      <c r="E1248" t="s">
        <v>13</v>
      </c>
      <c r="F1248">
        <v>2021</v>
      </c>
      <c r="G1248" t="s">
        <v>14</v>
      </c>
      <c r="H1248">
        <v>15</v>
      </c>
      <c r="I1248" t="s">
        <v>20</v>
      </c>
    </row>
    <row r="1249" spans="1:9" x14ac:dyDescent="0.3">
      <c r="A1249" t="s">
        <v>21</v>
      </c>
      <c r="B1249">
        <v>-3.4002871969999999</v>
      </c>
      <c r="C1249">
        <v>71.939348710000004</v>
      </c>
      <c r="D1249">
        <v>823</v>
      </c>
      <c r="E1249" t="s">
        <v>10</v>
      </c>
      <c r="F1249">
        <v>2022</v>
      </c>
      <c r="G1249" t="s">
        <v>16</v>
      </c>
      <c r="H1249">
        <v>50</v>
      </c>
      <c r="I1249" t="s">
        <v>20</v>
      </c>
    </row>
    <row r="1250" spans="1:9" x14ac:dyDescent="0.3">
      <c r="A1250" t="s">
        <v>21</v>
      </c>
      <c r="B1250">
        <v>-6.9528912810000003</v>
      </c>
      <c r="C1250">
        <v>71.948838780000003</v>
      </c>
      <c r="D1250">
        <v>1080</v>
      </c>
      <c r="E1250" t="s">
        <v>15</v>
      </c>
      <c r="F1250">
        <v>2023</v>
      </c>
      <c r="G1250" t="s">
        <v>18</v>
      </c>
      <c r="H1250">
        <v>120</v>
      </c>
      <c r="I1250" t="s">
        <v>20</v>
      </c>
    </row>
    <row r="1251" spans="1:9" x14ac:dyDescent="0.3">
      <c r="A1251" t="s">
        <v>21</v>
      </c>
      <c r="B1251">
        <v>-4.8962981320000001</v>
      </c>
      <c r="C1251">
        <v>72.913271190000003</v>
      </c>
      <c r="D1251">
        <v>766</v>
      </c>
      <c r="E1251" t="s">
        <v>17</v>
      </c>
      <c r="F1251">
        <v>2024</v>
      </c>
      <c r="G1251" t="s">
        <v>19</v>
      </c>
      <c r="H1251">
        <v>300</v>
      </c>
      <c r="I1251" t="s">
        <v>20</v>
      </c>
    </row>
    <row r="1252" spans="1:9" x14ac:dyDescent="0.3">
      <c r="A1252" t="s">
        <v>23</v>
      </c>
      <c r="B1252">
        <v>30.55516098</v>
      </c>
      <c r="C1252">
        <v>-18.710208250000001</v>
      </c>
      <c r="D1252">
        <v>499</v>
      </c>
      <c r="E1252" t="s">
        <v>15</v>
      </c>
      <c r="F1252">
        <v>2020</v>
      </c>
      <c r="G1252" t="s">
        <v>11</v>
      </c>
      <c r="H1252">
        <v>5</v>
      </c>
      <c r="I1252" t="s">
        <v>24</v>
      </c>
    </row>
    <row r="1253" spans="1:9" x14ac:dyDescent="0.3">
      <c r="A1253" t="s">
        <v>23</v>
      </c>
      <c r="B1253">
        <v>31.37079657</v>
      </c>
      <c r="C1253">
        <v>-18.132759660000001</v>
      </c>
      <c r="D1253">
        <v>720</v>
      </c>
      <c r="E1253" t="s">
        <v>22</v>
      </c>
      <c r="F1253">
        <v>2021</v>
      </c>
      <c r="G1253" t="s">
        <v>14</v>
      </c>
      <c r="H1253">
        <v>15</v>
      </c>
      <c r="I1253" t="s">
        <v>20</v>
      </c>
    </row>
    <row r="1254" spans="1:9" x14ac:dyDescent="0.3">
      <c r="A1254" t="s">
        <v>23</v>
      </c>
      <c r="B1254">
        <v>28.663789210000001</v>
      </c>
      <c r="C1254">
        <v>-19.537752789999999</v>
      </c>
      <c r="D1254">
        <v>571</v>
      </c>
      <c r="E1254" t="s">
        <v>10</v>
      </c>
      <c r="F1254">
        <v>2022</v>
      </c>
      <c r="G1254" t="s">
        <v>16</v>
      </c>
      <c r="H1254">
        <v>50</v>
      </c>
      <c r="I1254" t="s">
        <v>24</v>
      </c>
    </row>
    <row r="1255" spans="1:9" x14ac:dyDescent="0.3">
      <c r="A1255" t="s">
        <v>23</v>
      </c>
      <c r="B1255">
        <v>31.140412179999998</v>
      </c>
      <c r="C1255">
        <v>-19.32301489</v>
      </c>
      <c r="D1255">
        <v>578</v>
      </c>
      <c r="E1255" t="s">
        <v>13</v>
      </c>
      <c r="F1255">
        <v>2023</v>
      </c>
      <c r="G1255" t="s">
        <v>18</v>
      </c>
      <c r="H1255">
        <v>120</v>
      </c>
      <c r="I1255" t="s">
        <v>24</v>
      </c>
    </row>
    <row r="1256" spans="1:9" x14ac:dyDescent="0.3">
      <c r="A1256" t="s">
        <v>23</v>
      </c>
      <c r="B1256">
        <v>30.531749099999999</v>
      </c>
      <c r="C1256">
        <v>-19.63768511</v>
      </c>
      <c r="D1256">
        <v>753</v>
      </c>
      <c r="E1256" t="s">
        <v>17</v>
      </c>
      <c r="F1256">
        <v>2024</v>
      </c>
      <c r="G1256" t="s">
        <v>19</v>
      </c>
      <c r="H1256">
        <v>300</v>
      </c>
      <c r="I1256" t="s">
        <v>20</v>
      </c>
    </row>
    <row r="1257" spans="1:9" x14ac:dyDescent="0.3">
      <c r="A1257" t="s">
        <v>25</v>
      </c>
      <c r="B1257">
        <v>73.721558810000005</v>
      </c>
      <c r="C1257">
        <v>12.76624384</v>
      </c>
      <c r="D1257">
        <v>319</v>
      </c>
      <c r="E1257" t="s">
        <v>10</v>
      </c>
      <c r="F1257">
        <v>2020</v>
      </c>
      <c r="G1257" t="s">
        <v>11</v>
      </c>
      <c r="H1257">
        <v>5</v>
      </c>
      <c r="I1257" t="s">
        <v>24</v>
      </c>
    </row>
    <row r="1258" spans="1:9" x14ac:dyDescent="0.3">
      <c r="A1258" t="s">
        <v>25</v>
      </c>
      <c r="B1258">
        <v>76.852862900000005</v>
      </c>
      <c r="C1258">
        <v>12.439676029999999</v>
      </c>
      <c r="D1258">
        <v>284</v>
      </c>
      <c r="E1258" t="s">
        <v>13</v>
      </c>
      <c r="F1258">
        <v>2021</v>
      </c>
      <c r="G1258" t="s">
        <v>14</v>
      </c>
      <c r="H1258">
        <v>15</v>
      </c>
      <c r="I1258" t="s">
        <v>24</v>
      </c>
    </row>
    <row r="1259" spans="1:9" x14ac:dyDescent="0.3">
      <c r="A1259" t="s">
        <v>25</v>
      </c>
      <c r="B1259">
        <v>73.775148130000005</v>
      </c>
      <c r="C1259">
        <v>11.74976764</v>
      </c>
      <c r="D1259">
        <v>274</v>
      </c>
      <c r="E1259" t="s">
        <v>15</v>
      </c>
      <c r="F1259">
        <v>2022</v>
      </c>
      <c r="G1259" t="s">
        <v>16</v>
      </c>
      <c r="H1259">
        <v>50</v>
      </c>
      <c r="I1259" t="s">
        <v>24</v>
      </c>
    </row>
    <row r="1260" spans="1:9" x14ac:dyDescent="0.3">
      <c r="A1260" t="s">
        <v>25</v>
      </c>
      <c r="B1260">
        <v>75.299495500000006</v>
      </c>
      <c r="C1260">
        <v>12.889936609999999</v>
      </c>
      <c r="D1260">
        <v>288</v>
      </c>
      <c r="E1260" t="s">
        <v>22</v>
      </c>
      <c r="F1260">
        <v>2023</v>
      </c>
      <c r="G1260" t="s">
        <v>18</v>
      </c>
      <c r="H1260">
        <v>120</v>
      </c>
      <c r="I1260" t="s">
        <v>24</v>
      </c>
    </row>
    <row r="1261" spans="1:9" x14ac:dyDescent="0.3">
      <c r="A1261" t="s">
        <v>25</v>
      </c>
      <c r="B1261">
        <v>75.457161069999998</v>
      </c>
      <c r="C1261">
        <v>12.34060444</v>
      </c>
      <c r="D1261">
        <v>267</v>
      </c>
      <c r="E1261" t="s">
        <v>17</v>
      </c>
      <c r="F1261">
        <v>2024</v>
      </c>
      <c r="G1261" t="s">
        <v>19</v>
      </c>
      <c r="H1261">
        <v>300</v>
      </c>
      <c r="I1261" t="s">
        <v>24</v>
      </c>
    </row>
    <row r="1262" spans="1:9" x14ac:dyDescent="0.3">
      <c r="A1262" t="s">
        <v>9</v>
      </c>
      <c r="B1262">
        <v>11.254061</v>
      </c>
      <c r="C1262">
        <v>-145.3698484</v>
      </c>
      <c r="D1262">
        <v>1108</v>
      </c>
      <c r="E1262" t="s">
        <v>10</v>
      </c>
      <c r="F1262">
        <v>2020</v>
      </c>
      <c r="G1262" t="s">
        <v>11</v>
      </c>
      <c r="H1262">
        <v>5</v>
      </c>
      <c r="I1262" t="s">
        <v>20</v>
      </c>
    </row>
    <row r="1263" spans="1:9" x14ac:dyDescent="0.3">
      <c r="A1263" t="s">
        <v>9</v>
      </c>
      <c r="B1263">
        <v>13.159182749999999</v>
      </c>
      <c r="C1263">
        <v>-145.85462659999999</v>
      </c>
      <c r="D1263">
        <v>1157</v>
      </c>
      <c r="E1263" t="s">
        <v>13</v>
      </c>
      <c r="F1263">
        <v>2021</v>
      </c>
      <c r="G1263" t="s">
        <v>14</v>
      </c>
      <c r="H1263">
        <v>15</v>
      </c>
      <c r="I1263" t="s">
        <v>20</v>
      </c>
    </row>
    <row r="1264" spans="1:9" x14ac:dyDescent="0.3">
      <c r="A1264" t="s">
        <v>9</v>
      </c>
      <c r="B1264">
        <v>11.162482300000001</v>
      </c>
      <c r="C1264">
        <v>-147.72883279999999</v>
      </c>
      <c r="D1264">
        <v>1327</v>
      </c>
      <c r="E1264" t="s">
        <v>15</v>
      </c>
      <c r="F1264">
        <v>2022</v>
      </c>
      <c r="G1264" t="s">
        <v>16</v>
      </c>
      <c r="H1264">
        <v>50</v>
      </c>
      <c r="I1264" t="s">
        <v>12</v>
      </c>
    </row>
    <row r="1265" spans="1:9" x14ac:dyDescent="0.3">
      <c r="A1265" t="s">
        <v>9</v>
      </c>
      <c r="B1265">
        <v>9.6874889250000003</v>
      </c>
      <c r="C1265">
        <v>-143.26157090000001</v>
      </c>
      <c r="D1265">
        <v>1740</v>
      </c>
      <c r="E1265" t="s">
        <v>17</v>
      </c>
      <c r="F1265">
        <v>2023</v>
      </c>
      <c r="G1265" t="s">
        <v>18</v>
      </c>
      <c r="H1265">
        <v>120</v>
      </c>
      <c r="I1265" t="s">
        <v>12</v>
      </c>
    </row>
    <row r="1266" spans="1:9" x14ac:dyDescent="0.3">
      <c r="A1266" t="s">
        <v>9</v>
      </c>
      <c r="B1266">
        <v>11.66259462</v>
      </c>
      <c r="C1266">
        <v>-143.22597909999999</v>
      </c>
      <c r="D1266">
        <v>1203</v>
      </c>
      <c r="E1266" t="s">
        <v>10</v>
      </c>
      <c r="F1266">
        <v>2024</v>
      </c>
      <c r="G1266" t="s">
        <v>19</v>
      </c>
      <c r="H1266">
        <v>300</v>
      </c>
      <c r="I1266" t="s">
        <v>12</v>
      </c>
    </row>
    <row r="1267" spans="1:9" x14ac:dyDescent="0.3">
      <c r="A1267" t="s">
        <v>21</v>
      </c>
      <c r="B1267">
        <v>-5.3659329920000003</v>
      </c>
      <c r="C1267">
        <v>72.894398570000007</v>
      </c>
      <c r="D1267">
        <v>644</v>
      </c>
      <c r="E1267" t="s">
        <v>22</v>
      </c>
      <c r="F1267">
        <v>2020</v>
      </c>
      <c r="G1267" t="s">
        <v>11</v>
      </c>
      <c r="H1267">
        <v>5</v>
      </c>
      <c r="I1267" t="s">
        <v>24</v>
      </c>
    </row>
    <row r="1268" spans="1:9" x14ac:dyDescent="0.3">
      <c r="A1268" t="s">
        <v>21</v>
      </c>
      <c r="B1268">
        <v>-7.0970229299999996</v>
      </c>
      <c r="C1268">
        <v>71.943416569999997</v>
      </c>
      <c r="D1268">
        <v>931</v>
      </c>
      <c r="E1268" t="s">
        <v>13</v>
      </c>
      <c r="F1268">
        <v>2021</v>
      </c>
      <c r="G1268" t="s">
        <v>14</v>
      </c>
      <c r="H1268">
        <v>15</v>
      </c>
      <c r="I1268" t="s">
        <v>20</v>
      </c>
    </row>
    <row r="1269" spans="1:9" x14ac:dyDescent="0.3">
      <c r="A1269" t="s">
        <v>21</v>
      </c>
      <c r="B1269">
        <v>-3.9164898479999999</v>
      </c>
      <c r="C1269">
        <v>70.972531360000005</v>
      </c>
      <c r="D1269">
        <v>1044</v>
      </c>
      <c r="E1269" t="s">
        <v>10</v>
      </c>
      <c r="F1269">
        <v>2022</v>
      </c>
      <c r="G1269" t="s">
        <v>16</v>
      </c>
      <c r="H1269">
        <v>50</v>
      </c>
      <c r="I1269" t="s">
        <v>20</v>
      </c>
    </row>
    <row r="1270" spans="1:9" x14ac:dyDescent="0.3">
      <c r="A1270" t="s">
        <v>21</v>
      </c>
      <c r="B1270">
        <v>-4.5080981360000001</v>
      </c>
      <c r="C1270">
        <v>71.798033270000005</v>
      </c>
      <c r="D1270">
        <v>1139</v>
      </c>
      <c r="E1270" t="s">
        <v>15</v>
      </c>
      <c r="F1270">
        <v>2023</v>
      </c>
      <c r="G1270" t="s">
        <v>18</v>
      </c>
      <c r="H1270">
        <v>120</v>
      </c>
      <c r="I1270" t="s">
        <v>20</v>
      </c>
    </row>
    <row r="1271" spans="1:9" x14ac:dyDescent="0.3">
      <c r="A1271" t="s">
        <v>21</v>
      </c>
      <c r="B1271">
        <v>-6.3304507750000001</v>
      </c>
      <c r="C1271">
        <v>72.545737299999999</v>
      </c>
      <c r="D1271">
        <v>889</v>
      </c>
      <c r="E1271" t="s">
        <v>17</v>
      </c>
      <c r="F1271">
        <v>2024</v>
      </c>
      <c r="G1271" t="s">
        <v>19</v>
      </c>
      <c r="H1271">
        <v>300</v>
      </c>
      <c r="I1271" t="s">
        <v>20</v>
      </c>
    </row>
    <row r="1272" spans="1:9" x14ac:dyDescent="0.3">
      <c r="A1272" t="s">
        <v>23</v>
      </c>
      <c r="B1272">
        <v>29.847117480000001</v>
      </c>
      <c r="C1272">
        <v>-18.518318780000001</v>
      </c>
      <c r="D1272">
        <v>529</v>
      </c>
      <c r="E1272" t="s">
        <v>15</v>
      </c>
      <c r="F1272">
        <v>2020</v>
      </c>
      <c r="G1272" t="s">
        <v>11</v>
      </c>
      <c r="H1272">
        <v>5</v>
      </c>
      <c r="I1272" t="s">
        <v>24</v>
      </c>
    </row>
    <row r="1273" spans="1:9" x14ac:dyDescent="0.3">
      <c r="A1273" t="s">
        <v>23</v>
      </c>
      <c r="B1273">
        <v>30.92189565</v>
      </c>
      <c r="C1273">
        <v>-18.94584639</v>
      </c>
      <c r="D1273">
        <v>753</v>
      </c>
      <c r="E1273" t="s">
        <v>22</v>
      </c>
      <c r="F1273">
        <v>2021</v>
      </c>
      <c r="G1273" t="s">
        <v>14</v>
      </c>
      <c r="H1273">
        <v>15</v>
      </c>
      <c r="I1273" t="s">
        <v>20</v>
      </c>
    </row>
    <row r="1274" spans="1:9" x14ac:dyDescent="0.3">
      <c r="A1274" t="s">
        <v>23</v>
      </c>
      <c r="B1274">
        <v>28.370382429999999</v>
      </c>
      <c r="C1274">
        <v>-20.189756129999999</v>
      </c>
      <c r="D1274">
        <v>775</v>
      </c>
      <c r="E1274" t="s">
        <v>10</v>
      </c>
      <c r="F1274">
        <v>2022</v>
      </c>
      <c r="G1274" t="s">
        <v>16</v>
      </c>
      <c r="H1274">
        <v>50</v>
      </c>
      <c r="I1274" t="s">
        <v>20</v>
      </c>
    </row>
    <row r="1275" spans="1:9" x14ac:dyDescent="0.3">
      <c r="A1275" t="s">
        <v>23</v>
      </c>
      <c r="B1275">
        <v>31.762543990000001</v>
      </c>
      <c r="C1275">
        <v>-17.911714</v>
      </c>
      <c r="D1275">
        <v>670</v>
      </c>
      <c r="E1275" t="s">
        <v>13</v>
      </c>
      <c r="F1275">
        <v>2023</v>
      </c>
      <c r="G1275" t="s">
        <v>18</v>
      </c>
      <c r="H1275">
        <v>120</v>
      </c>
      <c r="I1275" t="s">
        <v>24</v>
      </c>
    </row>
    <row r="1276" spans="1:9" x14ac:dyDescent="0.3">
      <c r="A1276" t="s">
        <v>23</v>
      </c>
      <c r="B1276">
        <v>32.168448349999998</v>
      </c>
      <c r="C1276">
        <v>-17.349636830000001</v>
      </c>
      <c r="D1276">
        <v>735</v>
      </c>
      <c r="E1276" t="s">
        <v>17</v>
      </c>
      <c r="F1276">
        <v>2024</v>
      </c>
      <c r="G1276" t="s">
        <v>19</v>
      </c>
      <c r="H1276">
        <v>300</v>
      </c>
      <c r="I1276" t="s">
        <v>20</v>
      </c>
    </row>
    <row r="1277" spans="1:9" x14ac:dyDescent="0.3">
      <c r="A1277" t="s">
        <v>25</v>
      </c>
      <c r="B1277">
        <v>74.634879549999994</v>
      </c>
      <c r="C1277">
        <v>12.7483998</v>
      </c>
      <c r="D1277">
        <v>343</v>
      </c>
      <c r="E1277" t="s">
        <v>10</v>
      </c>
      <c r="F1277">
        <v>2020</v>
      </c>
      <c r="G1277" t="s">
        <v>11</v>
      </c>
      <c r="H1277">
        <v>5</v>
      </c>
      <c r="I1277" t="s">
        <v>24</v>
      </c>
    </row>
    <row r="1278" spans="1:9" x14ac:dyDescent="0.3">
      <c r="A1278" t="s">
        <v>25</v>
      </c>
      <c r="B1278">
        <v>76.244233649999998</v>
      </c>
      <c r="C1278">
        <v>14.26577779</v>
      </c>
      <c r="D1278">
        <v>303</v>
      </c>
      <c r="E1278" t="s">
        <v>13</v>
      </c>
      <c r="F1278">
        <v>2021</v>
      </c>
      <c r="G1278" t="s">
        <v>14</v>
      </c>
      <c r="H1278">
        <v>15</v>
      </c>
      <c r="I1278" t="s">
        <v>24</v>
      </c>
    </row>
    <row r="1279" spans="1:9" x14ac:dyDescent="0.3">
      <c r="A1279" t="s">
        <v>25</v>
      </c>
      <c r="B1279">
        <v>74.341522209999994</v>
      </c>
      <c r="C1279">
        <v>11.30935083</v>
      </c>
      <c r="D1279">
        <v>266</v>
      </c>
      <c r="E1279" t="s">
        <v>15</v>
      </c>
      <c r="F1279">
        <v>2022</v>
      </c>
      <c r="G1279" t="s">
        <v>16</v>
      </c>
      <c r="H1279">
        <v>50</v>
      </c>
      <c r="I1279" t="s">
        <v>24</v>
      </c>
    </row>
    <row r="1280" spans="1:9" x14ac:dyDescent="0.3">
      <c r="A1280" t="s">
        <v>25</v>
      </c>
      <c r="B1280">
        <v>76.627349510000002</v>
      </c>
      <c r="C1280">
        <v>11.62105687</v>
      </c>
      <c r="D1280">
        <v>323</v>
      </c>
      <c r="E1280" t="s">
        <v>22</v>
      </c>
      <c r="F1280">
        <v>2023</v>
      </c>
      <c r="G1280" t="s">
        <v>18</v>
      </c>
      <c r="H1280">
        <v>120</v>
      </c>
      <c r="I1280" t="s">
        <v>24</v>
      </c>
    </row>
    <row r="1281" spans="1:9" x14ac:dyDescent="0.3">
      <c r="A1281" t="s">
        <v>25</v>
      </c>
      <c r="B1281">
        <v>77.467965039999996</v>
      </c>
      <c r="C1281">
        <v>13.24000041</v>
      </c>
      <c r="D1281">
        <v>287</v>
      </c>
      <c r="E1281" t="s">
        <v>17</v>
      </c>
      <c r="F1281">
        <v>2024</v>
      </c>
      <c r="G1281" t="s">
        <v>19</v>
      </c>
      <c r="H1281">
        <v>300</v>
      </c>
      <c r="I1281" t="s">
        <v>24</v>
      </c>
    </row>
    <row r="1282" spans="1:9" x14ac:dyDescent="0.3">
      <c r="A1282" t="s">
        <v>9</v>
      </c>
      <c r="B1282">
        <v>10.9813101</v>
      </c>
      <c r="C1282">
        <v>-146.3752441</v>
      </c>
      <c r="D1282">
        <v>1225</v>
      </c>
      <c r="E1282" t="s">
        <v>10</v>
      </c>
      <c r="F1282">
        <v>2020</v>
      </c>
      <c r="G1282" t="s">
        <v>11</v>
      </c>
      <c r="H1282">
        <v>5</v>
      </c>
      <c r="I1282" t="s">
        <v>12</v>
      </c>
    </row>
    <row r="1283" spans="1:9" x14ac:dyDescent="0.3">
      <c r="A1283" t="s">
        <v>9</v>
      </c>
      <c r="B1283">
        <v>13.51081694</v>
      </c>
      <c r="C1283">
        <v>-146.4161038</v>
      </c>
      <c r="D1283">
        <v>1396</v>
      </c>
      <c r="E1283" t="s">
        <v>13</v>
      </c>
      <c r="F1283">
        <v>2021</v>
      </c>
      <c r="G1283" t="s">
        <v>14</v>
      </c>
      <c r="H1283">
        <v>15</v>
      </c>
      <c r="I1283" t="s">
        <v>12</v>
      </c>
    </row>
    <row r="1284" spans="1:9" x14ac:dyDescent="0.3">
      <c r="A1284" t="s">
        <v>9</v>
      </c>
      <c r="B1284">
        <v>12.202601019999999</v>
      </c>
      <c r="C1284">
        <v>-148.1692889</v>
      </c>
      <c r="D1284">
        <v>1377</v>
      </c>
      <c r="E1284" t="s">
        <v>15</v>
      </c>
      <c r="F1284">
        <v>2022</v>
      </c>
      <c r="G1284" t="s">
        <v>16</v>
      </c>
      <c r="H1284">
        <v>50</v>
      </c>
      <c r="I1284" t="s">
        <v>12</v>
      </c>
    </row>
    <row r="1285" spans="1:9" x14ac:dyDescent="0.3">
      <c r="A1285" t="s">
        <v>9</v>
      </c>
      <c r="B1285">
        <v>10.785168179999999</v>
      </c>
      <c r="C1285">
        <v>-143.70971280000001</v>
      </c>
      <c r="D1285">
        <v>1684</v>
      </c>
      <c r="E1285" t="s">
        <v>17</v>
      </c>
      <c r="F1285">
        <v>2023</v>
      </c>
      <c r="G1285" t="s">
        <v>18</v>
      </c>
      <c r="H1285">
        <v>120</v>
      </c>
      <c r="I1285" t="s">
        <v>12</v>
      </c>
    </row>
    <row r="1286" spans="1:9" x14ac:dyDescent="0.3">
      <c r="A1286" t="s">
        <v>9</v>
      </c>
      <c r="B1286">
        <v>12.33817638</v>
      </c>
      <c r="C1286">
        <v>-143.33963259999999</v>
      </c>
      <c r="D1286">
        <v>1309</v>
      </c>
      <c r="E1286" t="s">
        <v>10</v>
      </c>
      <c r="F1286">
        <v>2024</v>
      </c>
      <c r="G1286" t="s">
        <v>19</v>
      </c>
      <c r="H1286">
        <v>300</v>
      </c>
      <c r="I1286" t="s">
        <v>12</v>
      </c>
    </row>
    <row r="1287" spans="1:9" x14ac:dyDescent="0.3">
      <c r="A1287" t="s">
        <v>21</v>
      </c>
      <c r="B1287">
        <v>-5.3873225610000004</v>
      </c>
      <c r="C1287">
        <v>72.585246519999998</v>
      </c>
      <c r="D1287">
        <v>728</v>
      </c>
      <c r="E1287" t="s">
        <v>22</v>
      </c>
      <c r="F1287">
        <v>2020</v>
      </c>
      <c r="G1287" t="s">
        <v>11</v>
      </c>
      <c r="H1287">
        <v>5</v>
      </c>
      <c r="I1287" t="s">
        <v>20</v>
      </c>
    </row>
    <row r="1288" spans="1:9" x14ac:dyDescent="0.3">
      <c r="A1288" t="s">
        <v>21</v>
      </c>
      <c r="B1288">
        <v>-5.0542043239999996</v>
      </c>
      <c r="C1288">
        <v>73.689785279999995</v>
      </c>
      <c r="D1288">
        <v>975</v>
      </c>
      <c r="E1288" t="s">
        <v>13</v>
      </c>
      <c r="F1288">
        <v>2021</v>
      </c>
      <c r="G1288" t="s">
        <v>14</v>
      </c>
      <c r="H1288">
        <v>15</v>
      </c>
      <c r="I1288" t="s">
        <v>20</v>
      </c>
    </row>
    <row r="1289" spans="1:9" x14ac:dyDescent="0.3">
      <c r="A1289" t="s">
        <v>21</v>
      </c>
      <c r="B1289">
        <v>-6.2796899819999998</v>
      </c>
      <c r="C1289">
        <v>70.458656649999995</v>
      </c>
      <c r="D1289">
        <v>1087</v>
      </c>
      <c r="E1289" t="s">
        <v>10</v>
      </c>
      <c r="F1289">
        <v>2022</v>
      </c>
      <c r="G1289" t="s">
        <v>16</v>
      </c>
      <c r="H1289">
        <v>50</v>
      </c>
      <c r="I1289" t="s">
        <v>20</v>
      </c>
    </row>
    <row r="1290" spans="1:9" x14ac:dyDescent="0.3">
      <c r="A1290" t="s">
        <v>21</v>
      </c>
      <c r="B1290">
        <v>-6.2871660040000004</v>
      </c>
      <c r="C1290">
        <v>71.937213749999998</v>
      </c>
      <c r="D1290">
        <v>1127</v>
      </c>
      <c r="E1290" t="s">
        <v>15</v>
      </c>
      <c r="F1290">
        <v>2023</v>
      </c>
      <c r="G1290" t="s">
        <v>18</v>
      </c>
      <c r="H1290">
        <v>120</v>
      </c>
      <c r="I1290" t="s">
        <v>20</v>
      </c>
    </row>
    <row r="1291" spans="1:9" x14ac:dyDescent="0.3">
      <c r="A1291" t="s">
        <v>21</v>
      </c>
      <c r="B1291">
        <v>-7.1764418540000001</v>
      </c>
      <c r="C1291">
        <v>72.141264530000001</v>
      </c>
      <c r="D1291">
        <v>849</v>
      </c>
      <c r="E1291" t="s">
        <v>17</v>
      </c>
      <c r="F1291">
        <v>2024</v>
      </c>
      <c r="G1291" t="s">
        <v>19</v>
      </c>
      <c r="H1291">
        <v>300</v>
      </c>
      <c r="I1291" t="s">
        <v>20</v>
      </c>
    </row>
    <row r="1292" spans="1:9" x14ac:dyDescent="0.3">
      <c r="A1292" t="s">
        <v>23</v>
      </c>
      <c r="B1292">
        <v>28.959951010000001</v>
      </c>
      <c r="C1292">
        <v>-17.195388000000001</v>
      </c>
      <c r="D1292">
        <v>665</v>
      </c>
      <c r="E1292" t="s">
        <v>15</v>
      </c>
      <c r="F1292">
        <v>2020</v>
      </c>
      <c r="G1292" t="s">
        <v>11</v>
      </c>
      <c r="H1292">
        <v>5</v>
      </c>
      <c r="I1292" t="s">
        <v>24</v>
      </c>
    </row>
    <row r="1293" spans="1:9" x14ac:dyDescent="0.3">
      <c r="A1293" t="s">
        <v>23</v>
      </c>
      <c r="B1293">
        <v>30.149673499999999</v>
      </c>
      <c r="C1293">
        <v>-19.173420799999999</v>
      </c>
      <c r="D1293">
        <v>600</v>
      </c>
      <c r="E1293" t="s">
        <v>22</v>
      </c>
      <c r="F1293">
        <v>2021</v>
      </c>
      <c r="G1293" t="s">
        <v>14</v>
      </c>
      <c r="H1293">
        <v>15</v>
      </c>
      <c r="I1293" t="s">
        <v>24</v>
      </c>
    </row>
    <row r="1294" spans="1:9" x14ac:dyDescent="0.3">
      <c r="A1294" t="s">
        <v>23</v>
      </c>
      <c r="B1294">
        <v>31.26758383</v>
      </c>
      <c r="C1294">
        <v>-19.929972490000001</v>
      </c>
      <c r="D1294">
        <v>762</v>
      </c>
      <c r="E1294" t="s">
        <v>10</v>
      </c>
      <c r="F1294">
        <v>2022</v>
      </c>
      <c r="G1294" t="s">
        <v>16</v>
      </c>
      <c r="H1294">
        <v>50</v>
      </c>
      <c r="I1294" t="s">
        <v>20</v>
      </c>
    </row>
    <row r="1295" spans="1:9" x14ac:dyDescent="0.3">
      <c r="A1295" t="s">
        <v>23</v>
      </c>
      <c r="B1295">
        <v>29.260859679999999</v>
      </c>
      <c r="C1295">
        <v>-18.215737130000001</v>
      </c>
      <c r="D1295">
        <v>588</v>
      </c>
      <c r="E1295" t="s">
        <v>13</v>
      </c>
      <c r="F1295">
        <v>2023</v>
      </c>
      <c r="G1295" t="s">
        <v>18</v>
      </c>
      <c r="H1295">
        <v>120</v>
      </c>
      <c r="I1295" t="s">
        <v>24</v>
      </c>
    </row>
    <row r="1296" spans="1:9" x14ac:dyDescent="0.3">
      <c r="A1296" t="s">
        <v>23</v>
      </c>
      <c r="B1296">
        <v>31.802417139999999</v>
      </c>
      <c r="C1296">
        <v>-18.540723310000001</v>
      </c>
      <c r="D1296">
        <v>826</v>
      </c>
      <c r="E1296" t="s">
        <v>17</v>
      </c>
      <c r="F1296">
        <v>2024</v>
      </c>
      <c r="G1296" t="s">
        <v>19</v>
      </c>
      <c r="H1296">
        <v>300</v>
      </c>
      <c r="I1296" t="s">
        <v>20</v>
      </c>
    </row>
    <row r="1297" spans="1:9" x14ac:dyDescent="0.3">
      <c r="A1297" t="s">
        <v>25</v>
      </c>
      <c r="B1297">
        <v>75.589137570000005</v>
      </c>
      <c r="C1297">
        <v>12.217468849999999</v>
      </c>
      <c r="D1297">
        <v>340</v>
      </c>
      <c r="E1297" t="s">
        <v>10</v>
      </c>
      <c r="F1297">
        <v>2020</v>
      </c>
      <c r="G1297" t="s">
        <v>11</v>
      </c>
      <c r="H1297">
        <v>5</v>
      </c>
      <c r="I1297" t="s">
        <v>24</v>
      </c>
    </row>
    <row r="1298" spans="1:9" x14ac:dyDescent="0.3">
      <c r="A1298" t="s">
        <v>25</v>
      </c>
      <c r="B1298">
        <v>77.794315150000003</v>
      </c>
      <c r="C1298">
        <v>12.18024928</v>
      </c>
      <c r="D1298">
        <v>327</v>
      </c>
      <c r="E1298" t="s">
        <v>13</v>
      </c>
      <c r="F1298">
        <v>2021</v>
      </c>
      <c r="G1298" t="s">
        <v>14</v>
      </c>
      <c r="H1298">
        <v>15</v>
      </c>
      <c r="I1298" t="s">
        <v>24</v>
      </c>
    </row>
    <row r="1299" spans="1:9" x14ac:dyDescent="0.3">
      <c r="A1299" t="s">
        <v>25</v>
      </c>
      <c r="B1299">
        <v>75.136902980000002</v>
      </c>
      <c r="C1299">
        <v>12.658129560000001</v>
      </c>
      <c r="D1299">
        <v>304</v>
      </c>
      <c r="E1299" t="s">
        <v>15</v>
      </c>
      <c r="F1299">
        <v>2022</v>
      </c>
      <c r="G1299" t="s">
        <v>16</v>
      </c>
      <c r="H1299">
        <v>50</v>
      </c>
      <c r="I1299" t="s">
        <v>24</v>
      </c>
    </row>
    <row r="1300" spans="1:9" x14ac:dyDescent="0.3">
      <c r="A1300" t="s">
        <v>25</v>
      </c>
      <c r="B1300">
        <v>74.360641810000004</v>
      </c>
      <c r="C1300">
        <v>13.773134020000001</v>
      </c>
      <c r="D1300">
        <v>248</v>
      </c>
      <c r="E1300" t="s">
        <v>22</v>
      </c>
      <c r="F1300">
        <v>2023</v>
      </c>
      <c r="G1300" t="s">
        <v>18</v>
      </c>
      <c r="H1300">
        <v>120</v>
      </c>
      <c r="I1300" t="s">
        <v>24</v>
      </c>
    </row>
    <row r="1301" spans="1:9" x14ac:dyDescent="0.3">
      <c r="A1301" t="s">
        <v>25</v>
      </c>
      <c r="B1301">
        <v>77.246780439999995</v>
      </c>
      <c r="C1301">
        <v>14.169850139999999</v>
      </c>
      <c r="D1301">
        <v>359</v>
      </c>
      <c r="E1301" t="s">
        <v>17</v>
      </c>
      <c r="F1301">
        <v>2024</v>
      </c>
      <c r="G1301" t="s">
        <v>19</v>
      </c>
      <c r="H1301">
        <v>300</v>
      </c>
      <c r="I1301" t="s">
        <v>24</v>
      </c>
    </row>
    <row r="1302" spans="1:9" x14ac:dyDescent="0.3">
      <c r="A1302" t="s">
        <v>9</v>
      </c>
      <c r="B1302">
        <v>11.425117269999999</v>
      </c>
      <c r="C1302">
        <v>-146.30585260000001</v>
      </c>
      <c r="D1302">
        <v>1336</v>
      </c>
      <c r="E1302" t="s">
        <v>10</v>
      </c>
      <c r="F1302">
        <v>2020</v>
      </c>
      <c r="G1302" t="s">
        <v>11</v>
      </c>
      <c r="H1302">
        <v>5</v>
      </c>
      <c r="I1302" t="s">
        <v>12</v>
      </c>
    </row>
    <row r="1303" spans="1:9" x14ac:dyDescent="0.3">
      <c r="A1303" t="s">
        <v>9</v>
      </c>
      <c r="B1303">
        <v>13.5777755</v>
      </c>
      <c r="C1303">
        <v>-148.24106029999999</v>
      </c>
      <c r="D1303">
        <v>1368</v>
      </c>
      <c r="E1303" t="s">
        <v>13</v>
      </c>
      <c r="F1303">
        <v>2021</v>
      </c>
      <c r="G1303" t="s">
        <v>14</v>
      </c>
      <c r="H1303">
        <v>15</v>
      </c>
      <c r="I1303" t="s">
        <v>12</v>
      </c>
    </row>
    <row r="1304" spans="1:9" x14ac:dyDescent="0.3">
      <c r="A1304" t="s">
        <v>9</v>
      </c>
      <c r="B1304">
        <v>11.203798170000001</v>
      </c>
      <c r="C1304">
        <v>-146.714394</v>
      </c>
      <c r="D1304">
        <v>1257</v>
      </c>
      <c r="E1304" t="s">
        <v>15</v>
      </c>
      <c r="F1304">
        <v>2022</v>
      </c>
      <c r="G1304" t="s">
        <v>16</v>
      </c>
      <c r="H1304">
        <v>50</v>
      </c>
      <c r="I1304" t="s">
        <v>12</v>
      </c>
    </row>
    <row r="1305" spans="1:9" x14ac:dyDescent="0.3">
      <c r="A1305" t="s">
        <v>9</v>
      </c>
      <c r="B1305">
        <v>9.3237452019999996</v>
      </c>
      <c r="C1305">
        <v>-143.43075239999999</v>
      </c>
      <c r="D1305">
        <v>1806</v>
      </c>
      <c r="E1305" t="s">
        <v>17</v>
      </c>
      <c r="F1305">
        <v>2023</v>
      </c>
      <c r="G1305" t="s">
        <v>18</v>
      </c>
      <c r="H1305">
        <v>120</v>
      </c>
      <c r="I1305" t="s">
        <v>12</v>
      </c>
    </row>
    <row r="1306" spans="1:9" x14ac:dyDescent="0.3">
      <c r="A1306" t="s">
        <v>9</v>
      </c>
      <c r="B1306">
        <v>10.22797823</v>
      </c>
      <c r="C1306">
        <v>-144.03931710000001</v>
      </c>
      <c r="D1306">
        <v>1082</v>
      </c>
      <c r="E1306" t="s">
        <v>10</v>
      </c>
      <c r="F1306">
        <v>2024</v>
      </c>
      <c r="G1306" t="s">
        <v>19</v>
      </c>
      <c r="H1306">
        <v>300</v>
      </c>
      <c r="I1306" t="s">
        <v>20</v>
      </c>
    </row>
    <row r="1307" spans="1:9" x14ac:dyDescent="0.3">
      <c r="A1307" t="s">
        <v>21</v>
      </c>
      <c r="B1307">
        <v>-6.6776956930000004</v>
      </c>
      <c r="C1307">
        <v>73.157701189999997</v>
      </c>
      <c r="D1307">
        <v>920</v>
      </c>
      <c r="E1307" t="s">
        <v>22</v>
      </c>
      <c r="F1307">
        <v>2020</v>
      </c>
      <c r="G1307" t="s">
        <v>11</v>
      </c>
      <c r="H1307">
        <v>5</v>
      </c>
      <c r="I1307" t="s">
        <v>20</v>
      </c>
    </row>
    <row r="1308" spans="1:9" x14ac:dyDescent="0.3">
      <c r="A1308" t="s">
        <v>21</v>
      </c>
      <c r="B1308">
        <v>-6.2826963879999997</v>
      </c>
      <c r="C1308">
        <v>72.792525569999995</v>
      </c>
      <c r="D1308">
        <v>1015</v>
      </c>
      <c r="E1308" t="s">
        <v>13</v>
      </c>
      <c r="F1308">
        <v>2021</v>
      </c>
      <c r="G1308" t="s">
        <v>14</v>
      </c>
      <c r="H1308">
        <v>15</v>
      </c>
      <c r="I1308" t="s">
        <v>20</v>
      </c>
    </row>
    <row r="1309" spans="1:9" x14ac:dyDescent="0.3">
      <c r="A1309" t="s">
        <v>21</v>
      </c>
      <c r="B1309">
        <v>-6.094889502</v>
      </c>
      <c r="C1309">
        <v>70.740377140000007</v>
      </c>
      <c r="D1309">
        <v>840</v>
      </c>
      <c r="E1309" t="s">
        <v>10</v>
      </c>
      <c r="F1309">
        <v>2022</v>
      </c>
      <c r="G1309" t="s">
        <v>16</v>
      </c>
      <c r="H1309">
        <v>50</v>
      </c>
      <c r="I1309" t="s">
        <v>20</v>
      </c>
    </row>
    <row r="1310" spans="1:9" x14ac:dyDescent="0.3">
      <c r="A1310" t="s">
        <v>21</v>
      </c>
      <c r="B1310">
        <v>-6.6491739780000003</v>
      </c>
      <c r="C1310">
        <v>72.451402720000004</v>
      </c>
      <c r="D1310">
        <v>908</v>
      </c>
      <c r="E1310" t="s">
        <v>15</v>
      </c>
      <c r="F1310">
        <v>2023</v>
      </c>
      <c r="G1310" t="s">
        <v>18</v>
      </c>
      <c r="H1310">
        <v>120</v>
      </c>
      <c r="I1310" t="s">
        <v>20</v>
      </c>
    </row>
    <row r="1311" spans="1:9" x14ac:dyDescent="0.3">
      <c r="A1311" t="s">
        <v>21</v>
      </c>
      <c r="B1311">
        <v>-5.9104499349999999</v>
      </c>
      <c r="C1311">
        <v>73.407149669999995</v>
      </c>
      <c r="D1311">
        <v>915</v>
      </c>
      <c r="E1311" t="s">
        <v>17</v>
      </c>
      <c r="F1311">
        <v>2024</v>
      </c>
      <c r="G1311" t="s">
        <v>19</v>
      </c>
      <c r="H1311">
        <v>300</v>
      </c>
      <c r="I1311" t="s">
        <v>20</v>
      </c>
    </row>
    <row r="1312" spans="1:9" x14ac:dyDescent="0.3">
      <c r="A1312" t="s">
        <v>23</v>
      </c>
      <c r="B1312">
        <v>30.180490559999999</v>
      </c>
      <c r="C1312">
        <v>-18.790745780000002</v>
      </c>
      <c r="D1312">
        <v>501</v>
      </c>
      <c r="E1312" t="s">
        <v>15</v>
      </c>
      <c r="F1312">
        <v>2020</v>
      </c>
      <c r="G1312" t="s">
        <v>11</v>
      </c>
      <c r="H1312">
        <v>5</v>
      </c>
      <c r="I1312" t="s">
        <v>24</v>
      </c>
    </row>
    <row r="1313" spans="1:9" x14ac:dyDescent="0.3">
      <c r="A1313" t="s">
        <v>23</v>
      </c>
      <c r="B1313">
        <v>32.575405160000003</v>
      </c>
      <c r="C1313">
        <v>-16.73974596</v>
      </c>
      <c r="D1313">
        <v>652</v>
      </c>
      <c r="E1313" t="s">
        <v>22</v>
      </c>
      <c r="F1313">
        <v>2021</v>
      </c>
      <c r="G1313" t="s">
        <v>14</v>
      </c>
      <c r="H1313">
        <v>15</v>
      </c>
      <c r="I1313" t="s">
        <v>24</v>
      </c>
    </row>
    <row r="1314" spans="1:9" x14ac:dyDescent="0.3">
      <c r="A1314" t="s">
        <v>23</v>
      </c>
      <c r="B1314">
        <v>28.962857</v>
      </c>
      <c r="C1314">
        <v>-19.241535519999999</v>
      </c>
      <c r="D1314">
        <v>616</v>
      </c>
      <c r="E1314" t="s">
        <v>10</v>
      </c>
      <c r="F1314">
        <v>2022</v>
      </c>
      <c r="G1314" t="s">
        <v>16</v>
      </c>
      <c r="H1314">
        <v>50</v>
      </c>
      <c r="I1314" t="s">
        <v>24</v>
      </c>
    </row>
    <row r="1315" spans="1:9" x14ac:dyDescent="0.3">
      <c r="A1315" t="s">
        <v>23</v>
      </c>
      <c r="B1315">
        <v>31.27355975</v>
      </c>
      <c r="C1315">
        <v>-19.017606839999999</v>
      </c>
      <c r="D1315">
        <v>615</v>
      </c>
      <c r="E1315" t="s">
        <v>13</v>
      </c>
      <c r="F1315">
        <v>2023</v>
      </c>
      <c r="G1315" t="s">
        <v>18</v>
      </c>
      <c r="H1315">
        <v>120</v>
      </c>
      <c r="I1315" t="s">
        <v>24</v>
      </c>
    </row>
    <row r="1316" spans="1:9" x14ac:dyDescent="0.3">
      <c r="A1316" t="s">
        <v>23</v>
      </c>
      <c r="B1316">
        <v>32.537384590000002</v>
      </c>
      <c r="C1316">
        <v>-19.31050729</v>
      </c>
      <c r="D1316">
        <v>676</v>
      </c>
      <c r="E1316" t="s">
        <v>17</v>
      </c>
      <c r="F1316">
        <v>2024</v>
      </c>
      <c r="G1316" t="s">
        <v>19</v>
      </c>
      <c r="H1316">
        <v>300</v>
      </c>
      <c r="I1316" t="s">
        <v>24</v>
      </c>
    </row>
    <row r="1317" spans="1:9" x14ac:dyDescent="0.3">
      <c r="A1317" t="s">
        <v>25</v>
      </c>
      <c r="B1317">
        <v>75.32455684</v>
      </c>
      <c r="C1317">
        <v>11.825288240000001</v>
      </c>
      <c r="D1317">
        <v>242</v>
      </c>
      <c r="E1317" t="s">
        <v>10</v>
      </c>
      <c r="F1317">
        <v>2020</v>
      </c>
      <c r="G1317" t="s">
        <v>11</v>
      </c>
      <c r="H1317">
        <v>5</v>
      </c>
      <c r="I1317" t="s">
        <v>24</v>
      </c>
    </row>
    <row r="1318" spans="1:9" x14ac:dyDescent="0.3">
      <c r="A1318" t="s">
        <v>25</v>
      </c>
      <c r="B1318">
        <v>76.035510239999994</v>
      </c>
      <c r="C1318">
        <v>13.4984351</v>
      </c>
      <c r="D1318">
        <v>302</v>
      </c>
      <c r="E1318" t="s">
        <v>13</v>
      </c>
      <c r="F1318">
        <v>2021</v>
      </c>
      <c r="G1318" t="s">
        <v>14</v>
      </c>
      <c r="H1318">
        <v>15</v>
      </c>
      <c r="I1318" t="s">
        <v>24</v>
      </c>
    </row>
    <row r="1319" spans="1:9" x14ac:dyDescent="0.3">
      <c r="A1319" t="s">
        <v>25</v>
      </c>
      <c r="B1319">
        <v>75.070072909999993</v>
      </c>
      <c r="C1319">
        <v>12.03116535</v>
      </c>
      <c r="D1319">
        <v>340</v>
      </c>
      <c r="E1319" t="s">
        <v>15</v>
      </c>
      <c r="F1319">
        <v>2022</v>
      </c>
      <c r="G1319" t="s">
        <v>16</v>
      </c>
      <c r="H1319">
        <v>50</v>
      </c>
      <c r="I1319" t="s">
        <v>24</v>
      </c>
    </row>
    <row r="1320" spans="1:9" x14ac:dyDescent="0.3">
      <c r="A1320" t="s">
        <v>25</v>
      </c>
      <c r="B1320">
        <v>76.104211109999994</v>
      </c>
      <c r="C1320">
        <v>13.556111339999999</v>
      </c>
      <c r="D1320">
        <v>327</v>
      </c>
      <c r="E1320" t="s">
        <v>22</v>
      </c>
      <c r="F1320">
        <v>2023</v>
      </c>
      <c r="G1320" t="s">
        <v>18</v>
      </c>
      <c r="H1320">
        <v>120</v>
      </c>
      <c r="I1320" t="s">
        <v>24</v>
      </c>
    </row>
    <row r="1321" spans="1:9" x14ac:dyDescent="0.3">
      <c r="A1321" t="s">
        <v>25</v>
      </c>
      <c r="B1321">
        <v>75.878340390000005</v>
      </c>
      <c r="C1321">
        <v>13.550051180000001</v>
      </c>
      <c r="D1321">
        <v>247</v>
      </c>
      <c r="E1321" t="s">
        <v>17</v>
      </c>
      <c r="F1321">
        <v>2024</v>
      </c>
      <c r="G1321" t="s">
        <v>19</v>
      </c>
      <c r="H1321">
        <v>300</v>
      </c>
      <c r="I1321" t="s">
        <v>24</v>
      </c>
    </row>
    <row r="1322" spans="1:9" x14ac:dyDescent="0.3">
      <c r="A1322" t="s">
        <v>9</v>
      </c>
      <c r="B1322">
        <v>9.9160380749999995</v>
      </c>
      <c r="C1322">
        <v>-144.2541133</v>
      </c>
      <c r="D1322">
        <v>1036</v>
      </c>
      <c r="E1322" t="s">
        <v>10</v>
      </c>
      <c r="F1322">
        <v>2020</v>
      </c>
      <c r="G1322" t="s">
        <v>11</v>
      </c>
      <c r="H1322">
        <v>5</v>
      </c>
      <c r="I1322" t="s">
        <v>20</v>
      </c>
    </row>
    <row r="1323" spans="1:9" x14ac:dyDescent="0.3">
      <c r="A1323" t="s">
        <v>9</v>
      </c>
      <c r="B1323">
        <v>13.19856229</v>
      </c>
      <c r="C1323">
        <v>-147.68172010000001</v>
      </c>
      <c r="D1323">
        <v>1077</v>
      </c>
      <c r="E1323" t="s">
        <v>13</v>
      </c>
      <c r="F1323">
        <v>2021</v>
      </c>
      <c r="G1323" t="s">
        <v>14</v>
      </c>
      <c r="H1323">
        <v>15</v>
      </c>
      <c r="I1323" t="s">
        <v>20</v>
      </c>
    </row>
    <row r="1324" spans="1:9" x14ac:dyDescent="0.3">
      <c r="A1324" t="s">
        <v>9</v>
      </c>
      <c r="B1324">
        <v>12.718619759999999</v>
      </c>
      <c r="C1324">
        <v>-146.2815233</v>
      </c>
      <c r="D1324">
        <v>1404</v>
      </c>
      <c r="E1324" t="s">
        <v>15</v>
      </c>
      <c r="F1324">
        <v>2022</v>
      </c>
      <c r="G1324" t="s">
        <v>16</v>
      </c>
      <c r="H1324">
        <v>50</v>
      </c>
      <c r="I1324" t="s">
        <v>12</v>
      </c>
    </row>
    <row r="1325" spans="1:9" x14ac:dyDescent="0.3">
      <c r="A1325" t="s">
        <v>9</v>
      </c>
      <c r="B1325">
        <v>9.4962229360000006</v>
      </c>
      <c r="C1325">
        <v>-144.6494616</v>
      </c>
      <c r="D1325">
        <v>1438</v>
      </c>
      <c r="E1325" t="s">
        <v>17</v>
      </c>
      <c r="F1325">
        <v>2023</v>
      </c>
      <c r="G1325" t="s">
        <v>18</v>
      </c>
      <c r="H1325">
        <v>120</v>
      </c>
      <c r="I1325" t="s">
        <v>12</v>
      </c>
    </row>
    <row r="1326" spans="1:9" x14ac:dyDescent="0.3">
      <c r="A1326" t="s">
        <v>9</v>
      </c>
      <c r="B1326">
        <v>11.94659545</v>
      </c>
      <c r="C1326">
        <v>-143.5297261</v>
      </c>
      <c r="D1326">
        <v>1123</v>
      </c>
      <c r="E1326" t="s">
        <v>10</v>
      </c>
      <c r="F1326">
        <v>2024</v>
      </c>
      <c r="G1326" t="s">
        <v>19</v>
      </c>
      <c r="H1326">
        <v>300</v>
      </c>
      <c r="I1326" t="s">
        <v>20</v>
      </c>
    </row>
    <row r="1327" spans="1:9" x14ac:dyDescent="0.3">
      <c r="A1327" t="s">
        <v>21</v>
      </c>
      <c r="B1327">
        <v>-3.8369646070000001</v>
      </c>
      <c r="C1327">
        <v>72.995169939999997</v>
      </c>
      <c r="D1327">
        <v>676</v>
      </c>
      <c r="E1327" t="s">
        <v>22</v>
      </c>
      <c r="F1327">
        <v>2020</v>
      </c>
      <c r="G1327" t="s">
        <v>11</v>
      </c>
      <c r="H1327">
        <v>5</v>
      </c>
      <c r="I1327" t="s">
        <v>24</v>
      </c>
    </row>
    <row r="1328" spans="1:9" x14ac:dyDescent="0.3">
      <c r="A1328" t="s">
        <v>21</v>
      </c>
      <c r="B1328">
        <v>-7.54352979</v>
      </c>
      <c r="C1328">
        <v>72.582820290000001</v>
      </c>
      <c r="D1328">
        <v>945</v>
      </c>
      <c r="E1328" t="s">
        <v>13</v>
      </c>
      <c r="F1328">
        <v>2021</v>
      </c>
      <c r="G1328" t="s">
        <v>14</v>
      </c>
      <c r="H1328">
        <v>15</v>
      </c>
      <c r="I1328" t="s">
        <v>20</v>
      </c>
    </row>
    <row r="1329" spans="1:9" x14ac:dyDescent="0.3">
      <c r="A1329" t="s">
        <v>21</v>
      </c>
      <c r="B1329">
        <v>-3.6729262149999999</v>
      </c>
      <c r="C1329">
        <v>71.873274969999997</v>
      </c>
      <c r="D1329">
        <v>924</v>
      </c>
      <c r="E1329" t="s">
        <v>10</v>
      </c>
      <c r="F1329">
        <v>2022</v>
      </c>
      <c r="G1329" t="s">
        <v>16</v>
      </c>
      <c r="H1329">
        <v>50</v>
      </c>
      <c r="I1329" t="s">
        <v>20</v>
      </c>
    </row>
    <row r="1330" spans="1:9" x14ac:dyDescent="0.3">
      <c r="A1330" t="s">
        <v>21</v>
      </c>
      <c r="B1330">
        <v>-4.7761944039999999</v>
      </c>
      <c r="C1330">
        <v>71.933148860000003</v>
      </c>
      <c r="D1330">
        <v>900</v>
      </c>
      <c r="E1330" t="s">
        <v>15</v>
      </c>
      <c r="F1330">
        <v>2023</v>
      </c>
      <c r="G1330" t="s">
        <v>18</v>
      </c>
      <c r="H1330">
        <v>120</v>
      </c>
      <c r="I1330" t="s">
        <v>20</v>
      </c>
    </row>
    <row r="1331" spans="1:9" x14ac:dyDescent="0.3">
      <c r="A1331" t="s">
        <v>21</v>
      </c>
      <c r="B1331">
        <v>-6.4821714860000004</v>
      </c>
      <c r="C1331">
        <v>74.264216559999994</v>
      </c>
      <c r="D1331">
        <v>837</v>
      </c>
      <c r="E1331" t="s">
        <v>17</v>
      </c>
      <c r="F1331">
        <v>2024</v>
      </c>
      <c r="G1331" t="s">
        <v>19</v>
      </c>
      <c r="H1331">
        <v>300</v>
      </c>
      <c r="I1331" t="s">
        <v>20</v>
      </c>
    </row>
    <row r="1332" spans="1:9" x14ac:dyDescent="0.3">
      <c r="A1332" t="s">
        <v>23</v>
      </c>
      <c r="B1332">
        <v>29.60305722</v>
      </c>
      <c r="C1332">
        <v>-17.985183410000001</v>
      </c>
      <c r="D1332">
        <v>712</v>
      </c>
      <c r="E1332" t="s">
        <v>15</v>
      </c>
      <c r="F1332">
        <v>2020</v>
      </c>
      <c r="G1332" t="s">
        <v>11</v>
      </c>
      <c r="H1332">
        <v>5</v>
      </c>
      <c r="I1332" t="s">
        <v>20</v>
      </c>
    </row>
    <row r="1333" spans="1:9" x14ac:dyDescent="0.3">
      <c r="A1333" t="s">
        <v>23</v>
      </c>
      <c r="B1333">
        <v>32.526820229999998</v>
      </c>
      <c r="C1333">
        <v>-17.47096384</v>
      </c>
      <c r="D1333">
        <v>699</v>
      </c>
      <c r="E1333" t="s">
        <v>22</v>
      </c>
      <c r="F1333">
        <v>2021</v>
      </c>
      <c r="G1333" t="s">
        <v>14</v>
      </c>
      <c r="H1333">
        <v>15</v>
      </c>
      <c r="I1333" t="s">
        <v>24</v>
      </c>
    </row>
    <row r="1334" spans="1:9" x14ac:dyDescent="0.3">
      <c r="A1334" t="s">
        <v>23</v>
      </c>
      <c r="B1334">
        <v>29.35922326</v>
      </c>
      <c r="C1334">
        <v>-19.576497610000001</v>
      </c>
      <c r="D1334">
        <v>808</v>
      </c>
      <c r="E1334" t="s">
        <v>10</v>
      </c>
      <c r="F1334">
        <v>2022</v>
      </c>
      <c r="G1334" t="s">
        <v>16</v>
      </c>
      <c r="H1334">
        <v>50</v>
      </c>
      <c r="I1334" t="s">
        <v>20</v>
      </c>
    </row>
    <row r="1335" spans="1:9" x14ac:dyDescent="0.3">
      <c r="A1335" t="s">
        <v>23</v>
      </c>
      <c r="B1335">
        <v>30.031141819999998</v>
      </c>
      <c r="C1335">
        <v>-19.162042209999999</v>
      </c>
      <c r="D1335">
        <v>571</v>
      </c>
      <c r="E1335" t="s">
        <v>13</v>
      </c>
      <c r="F1335">
        <v>2023</v>
      </c>
      <c r="G1335" t="s">
        <v>18</v>
      </c>
      <c r="H1335">
        <v>120</v>
      </c>
      <c r="I1335" t="s">
        <v>24</v>
      </c>
    </row>
    <row r="1336" spans="1:9" x14ac:dyDescent="0.3">
      <c r="A1336" t="s">
        <v>23</v>
      </c>
      <c r="B1336">
        <v>30.605954409999999</v>
      </c>
      <c r="C1336">
        <v>-17.371719299999999</v>
      </c>
      <c r="D1336">
        <v>626</v>
      </c>
      <c r="E1336" t="s">
        <v>17</v>
      </c>
      <c r="F1336">
        <v>2024</v>
      </c>
      <c r="G1336" t="s">
        <v>19</v>
      </c>
      <c r="H1336">
        <v>300</v>
      </c>
      <c r="I1336" t="s">
        <v>24</v>
      </c>
    </row>
    <row r="1337" spans="1:9" x14ac:dyDescent="0.3">
      <c r="A1337" t="s">
        <v>25</v>
      </c>
      <c r="B1337">
        <v>74.742091619999997</v>
      </c>
      <c r="C1337">
        <v>12.798913730000001</v>
      </c>
      <c r="D1337">
        <v>291</v>
      </c>
      <c r="E1337" t="s">
        <v>10</v>
      </c>
      <c r="F1337">
        <v>2020</v>
      </c>
      <c r="G1337" t="s">
        <v>11</v>
      </c>
      <c r="H1337">
        <v>5</v>
      </c>
      <c r="I1337" t="s">
        <v>24</v>
      </c>
    </row>
    <row r="1338" spans="1:9" x14ac:dyDescent="0.3">
      <c r="A1338" t="s">
        <v>25</v>
      </c>
      <c r="B1338">
        <v>76.703681540000005</v>
      </c>
      <c r="C1338">
        <v>13.692943619999999</v>
      </c>
      <c r="D1338">
        <v>279</v>
      </c>
      <c r="E1338" t="s">
        <v>13</v>
      </c>
      <c r="F1338">
        <v>2021</v>
      </c>
      <c r="G1338" t="s">
        <v>14</v>
      </c>
      <c r="H1338">
        <v>15</v>
      </c>
      <c r="I1338" t="s">
        <v>24</v>
      </c>
    </row>
    <row r="1339" spans="1:9" x14ac:dyDescent="0.3">
      <c r="A1339" t="s">
        <v>25</v>
      </c>
      <c r="B1339">
        <v>75.648417879999997</v>
      </c>
      <c r="C1339">
        <v>12.902213659999999</v>
      </c>
      <c r="D1339">
        <v>330</v>
      </c>
      <c r="E1339" t="s">
        <v>15</v>
      </c>
      <c r="F1339">
        <v>2022</v>
      </c>
      <c r="G1339" t="s">
        <v>16</v>
      </c>
      <c r="H1339">
        <v>50</v>
      </c>
      <c r="I1339" t="s">
        <v>24</v>
      </c>
    </row>
    <row r="1340" spans="1:9" x14ac:dyDescent="0.3">
      <c r="A1340" t="s">
        <v>25</v>
      </c>
      <c r="B1340">
        <v>76.694952860000001</v>
      </c>
      <c r="C1340">
        <v>11.30309896</v>
      </c>
      <c r="D1340">
        <v>275</v>
      </c>
      <c r="E1340" t="s">
        <v>22</v>
      </c>
      <c r="F1340">
        <v>2023</v>
      </c>
      <c r="G1340" t="s">
        <v>18</v>
      </c>
      <c r="H1340">
        <v>120</v>
      </c>
      <c r="I1340" t="s">
        <v>24</v>
      </c>
    </row>
    <row r="1341" spans="1:9" x14ac:dyDescent="0.3">
      <c r="A1341" t="s">
        <v>25</v>
      </c>
      <c r="B1341">
        <v>74.749584069999997</v>
      </c>
      <c r="C1341">
        <v>13.85642846</v>
      </c>
      <c r="D1341">
        <v>321</v>
      </c>
      <c r="E1341" t="s">
        <v>17</v>
      </c>
      <c r="F1341">
        <v>2024</v>
      </c>
      <c r="G1341" t="s">
        <v>19</v>
      </c>
      <c r="H1341">
        <v>300</v>
      </c>
      <c r="I1341" t="s">
        <v>24</v>
      </c>
    </row>
    <row r="1342" spans="1:9" x14ac:dyDescent="0.3">
      <c r="A1342" t="s">
        <v>9</v>
      </c>
      <c r="B1342">
        <v>10.47697821</v>
      </c>
      <c r="C1342">
        <v>-145.1366903</v>
      </c>
      <c r="D1342">
        <v>1213</v>
      </c>
      <c r="E1342" t="s">
        <v>10</v>
      </c>
      <c r="F1342">
        <v>2020</v>
      </c>
      <c r="G1342" t="s">
        <v>11</v>
      </c>
      <c r="H1342">
        <v>5</v>
      </c>
      <c r="I1342" t="s">
        <v>12</v>
      </c>
    </row>
    <row r="1343" spans="1:9" x14ac:dyDescent="0.3">
      <c r="A1343" t="s">
        <v>9</v>
      </c>
      <c r="B1343">
        <v>12.672427689999999</v>
      </c>
      <c r="C1343">
        <v>-145.8062975</v>
      </c>
      <c r="D1343">
        <v>1383</v>
      </c>
      <c r="E1343" t="s">
        <v>13</v>
      </c>
      <c r="F1343">
        <v>2021</v>
      </c>
      <c r="G1343" t="s">
        <v>14</v>
      </c>
      <c r="H1343">
        <v>15</v>
      </c>
      <c r="I1343" t="s">
        <v>12</v>
      </c>
    </row>
    <row r="1344" spans="1:9" x14ac:dyDescent="0.3">
      <c r="A1344" t="s">
        <v>9</v>
      </c>
      <c r="B1344">
        <v>11.27885663</v>
      </c>
      <c r="C1344">
        <v>-147.73675639999999</v>
      </c>
      <c r="D1344">
        <v>1504</v>
      </c>
      <c r="E1344" t="s">
        <v>15</v>
      </c>
      <c r="F1344">
        <v>2022</v>
      </c>
      <c r="G1344" t="s">
        <v>16</v>
      </c>
      <c r="H1344">
        <v>50</v>
      </c>
      <c r="I1344" t="s">
        <v>12</v>
      </c>
    </row>
    <row r="1345" spans="1:9" x14ac:dyDescent="0.3">
      <c r="A1345" t="s">
        <v>9</v>
      </c>
      <c r="B1345">
        <v>10.05202394</v>
      </c>
      <c r="C1345">
        <v>-142.6666926</v>
      </c>
      <c r="D1345">
        <v>1579</v>
      </c>
      <c r="E1345" t="s">
        <v>17</v>
      </c>
      <c r="F1345">
        <v>2023</v>
      </c>
      <c r="G1345" t="s">
        <v>18</v>
      </c>
      <c r="H1345">
        <v>120</v>
      </c>
      <c r="I1345" t="s">
        <v>12</v>
      </c>
    </row>
    <row r="1346" spans="1:9" x14ac:dyDescent="0.3">
      <c r="A1346" t="s">
        <v>9</v>
      </c>
      <c r="B1346">
        <v>12.174816249999999</v>
      </c>
      <c r="C1346">
        <v>-145.27989009999999</v>
      </c>
      <c r="D1346">
        <v>1152</v>
      </c>
      <c r="E1346" t="s">
        <v>10</v>
      </c>
      <c r="F1346">
        <v>2024</v>
      </c>
      <c r="G1346" t="s">
        <v>19</v>
      </c>
      <c r="H1346">
        <v>300</v>
      </c>
      <c r="I1346" t="s">
        <v>20</v>
      </c>
    </row>
    <row r="1347" spans="1:9" x14ac:dyDescent="0.3">
      <c r="A1347" t="s">
        <v>21</v>
      </c>
      <c r="B1347">
        <v>-4.6883443820000004</v>
      </c>
      <c r="C1347">
        <v>70.905001080000005</v>
      </c>
      <c r="D1347">
        <v>847</v>
      </c>
      <c r="E1347" t="s">
        <v>22</v>
      </c>
      <c r="F1347">
        <v>2020</v>
      </c>
      <c r="G1347" t="s">
        <v>11</v>
      </c>
      <c r="H1347">
        <v>5</v>
      </c>
      <c r="I1347" t="s">
        <v>20</v>
      </c>
    </row>
    <row r="1348" spans="1:9" x14ac:dyDescent="0.3">
      <c r="A1348" t="s">
        <v>21</v>
      </c>
      <c r="B1348">
        <v>-5.7986938629999996</v>
      </c>
      <c r="C1348">
        <v>74.151280790000001</v>
      </c>
      <c r="D1348">
        <v>977</v>
      </c>
      <c r="E1348" t="s">
        <v>13</v>
      </c>
      <c r="F1348">
        <v>2021</v>
      </c>
      <c r="G1348" t="s">
        <v>14</v>
      </c>
      <c r="H1348">
        <v>15</v>
      </c>
      <c r="I1348" t="s">
        <v>20</v>
      </c>
    </row>
    <row r="1349" spans="1:9" x14ac:dyDescent="0.3">
      <c r="A1349" t="s">
        <v>21</v>
      </c>
      <c r="B1349">
        <v>-5.1566758310000003</v>
      </c>
      <c r="C1349">
        <v>71.042100840000003</v>
      </c>
      <c r="D1349">
        <v>1075</v>
      </c>
      <c r="E1349" t="s">
        <v>10</v>
      </c>
      <c r="F1349">
        <v>2022</v>
      </c>
      <c r="G1349" t="s">
        <v>16</v>
      </c>
      <c r="H1349">
        <v>50</v>
      </c>
      <c r="I1349" t="s">
        <v>20</v>
      </c>
    </row>
    <row r="1350" spans="1:9" x14ac:dyDescent="0.3">
      <c r="A1350" t="s">
        <v>21</v>
      </c>
      <c r="B1350">
        <v>-5.6100778299999998</v>
      </c>
      <c r="C1350">
        <v>72.63473037</v>
      </c>
      <c r="D1350">
        <v>888</v>
      </c>
      <c r="E1350" t="s">
        <v>15</v>
      </c>
      <c r="F1350">
        <v>2023</v>
      </c>
      <c r="G1350" t="s">
        <v>18</v>
      </c>
      <c r="H1350">
        <v>120</v>
      </c>
      <c r="I1350" t="s">
        <v>20</v>
      </c>
    </row>
    <row r="1351" spans="1:9" x14ac:dyDescent="0.3">
      <c r="A1351" t="s">
        <v>21</v>
      </c>
      <c r="B1351">
        <v>-6.3270888269999999</v>
      </c>
      <c r="C1351">
        <v>74.947533949999993</v>
      </c>
      <c r="D1351">
        <v>644</v>
      </c>
      <c r="E1351" t="s">
        <v>17</v>
      </c>
      <c r="F1351">
        <v>2024</v>
      </c>
      <c r="G1351" t="s">
        <v>19</v>
      </c>
      <c r="H1351">
        <v>300</v>
      </c>
      <c r="I1351" t="s">
        <v>24</v>
      </c>
    </row>
    <row r="1352" spans="1:9" x14ac:dyDescent="0.3">
      <c r="A1352" t="s">
        <v>23</v>
      </c>
      <c r="B1352">
        <v>31.170934219999999</v>
      </c>
      <c r="C1352">
        <v>-19.49422212</v>
      </c>
      <c r="D1352">
        <v>610</v>
      </c>
      <c r="E1352" t="s">
        <v>15</v>
      </c>
      <c r="F1352">
        <v>2020</v>
      </c>
      <c r="G1352" t="s">
        <v>11</v>
      </c>
      <c r="H1352">
        <v>5</v>
      </c>
      <c r="I1352" t="s">
        <v>24</v>
      </c>
    </row>
    <row r="1353" spans="1:9" x14ac:dyDescent="0.3">
      <c r="A1353" t="s">
        <v>23</v>
      </c>
      <c r="B1353">
        <v>32.449466610000002</v>
      </c>
      <c r="C1353">
        <v>-18.863022690000001</v>
      </c>
      <c r="D1353">
        <v>648</v>
      </c>
      <c r="E1353" t="s">
        <v>22</v>
      </c>
      <c r="F1353">
        <v>2021</v>
      </c>
      <c r="G1353" t="s">
        <v>14</v>
      </c>
      <c r="H1353">
        <v>15</v>
      </c>
      <c r="I1353" t="s">
        <v>24</v>
      </c>
    </row>
    <row r="1354" spans="1:9" x14ac:dyDescent="0.3">
      <c r="A1354" t="s">
        <v>23</v>
      </c>
      <c r="B1354">
        <v>29.070238809999999</v>
      </c>
      <c r="C1354">
        <v>-17.872142499999999</v>
      </c>
      <c r="D1354">
        <v>790</v>
      </c>
      <c r="E1354" t="s">
        <v>10</v>
      </c>
      <c r="F1354">
        <v>2022</v>
      </c>
      <c r="G1354" t="s">
        <v>16</v>
      </c>
      <c r="H1354">
        <v>50</v>
      </c>
      <c r="I1354" t="s">
        <v>20</v>
      </c>
    </row>
    <row r="1355" spans="1:9" x14ac:dyDescent="0.3">
      <c r="A1355" t="s">
        <v>23</v>
      </c>
      <c r="B1355">
        <v>31.589656949999998</v>
      </c>
      <c r="C1355">
        <v>-20.57026827</v>
      </c>
      <c r="D1355">
        <v>793</v>
      </c>
      <c r="E1355" t="s">
        <v>13</v>
      </c>
      <c r="F1355">
        <v>2023</v>
      </c>
      <c r="G1355" t="s">
        <v>18</v>
      </c>
      <c r="H1355">
        <v>120</v>
      </c>
      <c r="I1355" t="s">
        <v>20</v>
      </c>
    </row>
    <row r="1356" spans="1:9" x14ac:dyDescent="0.3">
      <c r="A1356" t="s">
        <v>23</v>
      </c>
      <c r="B1356">
        <v>30.639695459999999</v>
      </c>
      <c r="C1356">
        <v>-17.53330703</v>
      </c>
      <c r="D1356">
        <v>637</v>
      </c>
      <c r="E1356" t="s">
        <v>17</v>
      </c>
      <c r="F1356">
        <v>2024</v>
      </c>
      <c r="G1356" t="s">
        <v>19</v>
      </c>
      <c r="H1356">
        <v>300</v>
      </c>
      <c r="I1356" t="s">
        <v>24</v>
      </c>
    </row>
    <row r="1357" spans="1:9" x14ac:dyDescent="0.3">
      <c r="A1357" t="s">
        <v>25</v>
      </c>
      <c r="B1357">
        <v>76.268627449999997</v>
      </c>
      <c r="C1357">
        <v>13.137549119999999</v>
      </c>
      <c r="D1357">
        <v>251</v>
      </c>
      <c r="E1357" t="s">
        <v>10</v>
      </c>
      <c r="F1357">
        <v>2020</v>
      </c>
      <c r="G1357" t="s">
        <v>11</v>
      </c>
      <c r="H1357">
        <v>5</v>
      </c>
      <c r="I1357" t="s">
        <v>24</v>
      </c>
    </row>
    <row r="1358" spans="1:9" x14ac:dyDescent="0.3">
      <c r="A1358" t="s">
        <v>25</v>
      </c>
      <c r="B1358">
        <v>75.431514890000003</v>
      </c>
      <c r="C1358">
        <v>12.98209634</v>
      </c>
      <c r="D1358">
        <v>354</v>
      </c>
      <c r="E1358" t="s">
        <v>13</v>
      </c>
      <c r="F1358">
        <v>2021</v>
      </c>
      <c r="G1358" t="s">
        <v>14</v>
      </c>
      <c r="H1358">
        <v>15</v>
      </c>
      <c r="I1358" t="s">
        <v>24</v>
      </c>
    </row>
    <row r="1359" spans="1:9" x14ac:dyDescent="0.3">
      <c r="A1359" t="s">
        <v>25</v>
      </c>
      <c r="B1359">
        <v>74.823611049999997</v>
      </c>
      <c r="C1359">
        <v>11.64688673</v>
      </c>
      <c r="D1359">
        <v>319</v>
      </c>
      <c r="E1359" t="s">
        <v>15</v>
      </c>
      <c r="F1359">
        <v>2022</v>
      </c>
      <c r="G1359" t="s">
        <v>16</v>
      </c>
      <c r="H1359">
        <v>50</v>
      </c>
      <c r="I1359" t="s">
        <v>24</v>
      </c>
    </row>
    <row r="1360" spans="1:9" x14ac:dyDescent="0.3">
      <c r="A1360" t="s">
        <v>25</v>
      </c>
      <c r="B1360">
        <v>74.889386419999994</v>
      </c>
      <c r="C1360">
        <v>13.09656021</v>
      </c>
      <c r="D1360">
        <v>309</v>
      </c>
      <c r="E1360" t="s">
        <v>22</v>
      </c>
      <c r="F1360">
        <v>2023</v>
      </c>
      <c r="G1360" t="s">
        <v>18</v>
      </c>
      <c r="H1360">
        <v>120</v>
      </c>
      <c r="I1360" t="s">
        <v>24</v>
      </c>
    </row>
    <row r="1361" spans="1:9" x14ac:dyDescent="0.3">
      <c r="A1361" t="s">
        <v>25</v>
      </c>
      <c r="B1361">
        <v>76.520231800000005</v>
      </c>
      <c r="C1361">
        <v>11.95869806</v>
      </c>
      <c r="D1361">
        <v>358</v>
      </c>
      <c r="E1361" t="s">
        <v>17</v>
      </c>
      <c r="F1361">
        <v>2024</v>
      </c>
      <c r="G1361" t="s">
        <v>19</v>
      </c>
      <c r="H1361">
        <v>300</v>
      </c>
      <c r="I1361" t="s">
        <v>24</v>
      </c>
    </row>
    <row r="1362" spans="1:9" x14ac:dyDescent="0.3">
      <c r="A1362" t="s">
        <v>9</v>
      </c>
      <c r="B1362">
        <v>11.99911715</v>
      </c>
      <c r="C1362">
        <v>-145.3870876</v>
      </c>
      <c r="D1362">
        <v>1283</v>
      </c>
      <c r="E1362" t="s">
        <v>10</v>
      </c>
      <c r="F1362">
        <v>2020</v>
      </c>
      <c r="G1362" t="s">
        <v>11</v>
      </c>
      <c r="H1362">
        <v>5</v>
      </c>
      <c r="I1362" t="s">
        <v>12</v>
      </c>
    </row>
    <row r="1363" spans="1:9" x14ac:dyDescent="0.3">
      <c r="A1363" t="s">
        <v>9</v>
      </c>
      <c r="B1363">
        <v>12.669771880000001</v>
      </c>
      <c r="C1363">
        <v>-147.71098169999999</v>
      </c>
      <c r="D1363">
        <v>1384</v>
      </c>
      <c r="E1363" t="s">
        <v>13</v>
      </c>
      <c r="F1363">
        <v>2021</v>
      </c>
      <c r="G1363" t="s">
        <v>14</v>
      </c>
      <c r="H1363">
        <v>15</v>
      </c>
      <c r="I1363" t="s">
        <v>12</v>
      </c>
    </row>
    <row r="1364" spans="1:9" x14ac:dyDescent="0.3">
      <c r="A1364" t="s">
        <v>9</v>
      </c>
      <c r="B1364">
        <v>11.580421019999999</v>
      </c>
      <c r="C1364">
        <v>-148.93326339999999</v>
      </c>
      <c r="D1364">
        <v>1604</v>
      </c>
      <c r="E1364" t="s">
        <v>15</v>
      </c>
      <c r="F1364">
        <v>2022</v>
      </c>
      <c r="G1364" t="s">
        <v>16</v>
      </c>
      <c r="H1364">
        <v>50</v>
      </c>
      <c r="I1364" t="s">
        <v>12</v>
      </c>
    </row>
    <row r="1365" spans="1:9" x14ac:dyDescent="0.3">
      <c r="A1365" t="s">
        <v>9</v>
      </c>
      <c r="B1365">
        <v>8.9415158699999999</v>
      </c>
      <c r="C1365">
        <v>-143.2342084</v>
      </c>
      <c r="D1365">
        <v>1314</v>
      </c>
      <c r="E1365" t="s">
        <v>17</v>
      </c>
      <c r="F1365">
        <v>2023</v>
      </c>
      <c r="G1365" t="s">
        <v>18</v>
      </c>
      <c r="H1365">
        <v>120</v>
      </c>
      <c r="I1365" t="s">
        <v>12</v>
      </c>
    </row>
    <row r="1366" spans="1:9" x14ac:dyDescent="0.3">
      <c r="A1366" t="s">
        <v>9</v>
      </c>
      <c r="B1366">
        <v>10.93689464</v>
      </c>
      <c r="C1366">
        <v>-144.29396349999999</v>
      </c>
      <c r="D1366">
        <v>1119</v>
      </c>
      <c r="E1366" t="s">
        <v>10</v>
      </c>
      <c r="F1366">
        <v>2024</v>
      </c>
      <c r="G1366" t="s">
        <v>19</v>
      </c>
      <c r="H1366">
        <v>300</v>
      </c>
      <c r="I1366" t="s">
        <v>20</v>
      </c>
    </row>
    <row r="1367" spans="1:9" x14ac:dyDescent="0.3">
      <c r="A1367" t="s">
        <v>21</v>
      </c>
      <c r="B1367">
        <v>-5.7049738359999997</v>
      </c>
      <c r="C1367">
        <v>73.667270700000003</v>
      </c>
      <c r="D1367">
        <v>922</v>
      </c>
      <c r="E1367" t="s">
        <v>22</v>
      </c>
      <c r="F1367">
        <v>2020</v>
      </c>
      <c r="G1367" t="s">
        <v>11</v>
      </c>
      <c r="H1367">
        <v>5</v>
      </c>
      <c r="I1367" t="s">
        <v>20</v>
      </c>
    </row>
    <row r="1368" spans="1:9" x14ac:dyDescent="0.3">
      <c r="A1368" t="s">
        <v>21</v>
      </c>
      <c r="B1368">
        <v>-7.0058888120000002</v>
      </c>
      <c r="C1368">
        <v>73.569145550000002</v>
      </c>
      <c r="D1368">
        <v>820</v>
      </c>
      <c r="E1368" t="s">
        <v>13</v>
      </c>
      <c r="F1368">
        <v>2021</v>
      </c>
      <c r="G1368" t="s">
        <v>14</v>
      </c>
      <c r="H1368">
        <v>15</v>
      </c>
      <c r="I1368" t="s">
        <v>20</v>
      </c>
    </row>
    <row r="1369" spans="1:9" x14ac:dyDescent="0.3">
      <c r="A1369" t="s">
        <v>21</v>
      </c>
      <c r="B1369">
        <v>-6.1100738610000001</v>
      </c>
      <c r="C1369">
        <v>71.65442951</v>
      </c>
      <c r="D1369">
        <v>815</v>
      </c>
      <c r="E1369" t="s">
        <v>10</v>
      </c>
      <c r="F1369">
        <v>2022</v>
      </c>
      <c r="G1369" t="s">
        <v>16</v>
      </c>
      <c r="H1369">
        <v>50</v>
      </c>
      <c r="I1369" t="s">
        <v>20</v>
      </c>
    </row>
    <row r="1370" spans="1:9" x14ac:dyDescent="0.3">
      <c r="A1370" t="s">
        <v>21</v>
      </c>
      <c r="B1370">
        <v>-6.9140961379999997</v>
      </c>
      <c r="C1370">
        <v>71.846559830000004</v>
      </c>
      <c r="D1370">
        <v>946</v>
      </c>
      <c r="E1370" t="s">
        <v>15</v>
      </c>
      <c r="F1370">
        <v>2023</v>
      </c>
      <c r="G1370" t="s">
        <v>18</v>
      </c>
      <c r="H1370">
        <v>120</v>
      </c>
      <c r="I1370" t="s">
        <v>20</v>
      </c>
    </row>
    <row r="1371" spans="1:9" x14ac:dyDescent="0.3">
      <c r="A1371" t="s">
        <v>21</v>
      </c>
      <c r="B1371">
        <v>-5.997237632</v>
      </c>
      <c r="C1371">
        <v>72.896385280000004</v>
      </c>
      <c r="D1371">
        <v>656</v>
      </c>
      <c r="E1371" t="s">
        <v>17</v>
      </c>
      <c r="F1371">
        <v>2024</v>
      </c>
      <c r="G1371" t="s">
        <v>19</v>
      </c>
      <c r="H1371">
        <v>300</v>
      </c>
      <c r="I1371" t="s">
        <v>24</v>
      </c>
    </row>
    <row r="1372" spans="1:9" x14ac:dyDescent="0.3">
      <c r="A1372" t="s">
        <v>23</v>
      </c>
      <c r="B1372">
        <v>31.33969961</v>
      </c>
      <c r="C1372">
        <v>-18.604727400000002</v>
      </c>
      <c r="D1372">
        <v>550</v>
      </c>
      <c r="E1372" t="s">
        <v>15</v>
      </c>
      <c r="F1372">
        <v>2020</v>
      </c>
      <c r="G1372" t="s">
        <v>11</v>
      </c>
      <c r="H1372">
        <v>5</v>
      </c>
      <c r="I1372" t="s">
        <v>24</v>
      </c>
    </row>
    <row r="1373" spans="1:9" x14ac:dyDescent="0.3">
      <c r="A1373" t="s">
        <v>23</v>
      </c>
      <c r="B1373">
        <v>32.574930279999997</v>
      </c>
      <c r="C1373">
        <v>-19.343722589999999</v>
      </c>
      <c r="D1373">
        <v>613</v>
      </c>
      <c r="E1373" t="s">
        <v>22</v>
      </c>
      <c r="F1373">
        <v>2021</v>
      </c>
      <c r="G1373" t="s">
        <v>14</v>
      </c>
      <c r="H1373">
        <v>15</v>
      </c>
      <c r="I1373" t="s">
        <v>24</v>
      </c>
    </row>
    <row r="1374" spans="1:9" x14ac:dyDescent="0.3">
      <c r="A1374" t="s">
        <v>23</v>
      </c>
      <c r="B1374">
        <v>30.21701397</v>
      </c>
      <c r="C1374">
        <v>-20.01526565</v>
      </c>
      <c r="D1374">
        <v>750</v>
      </c>
      <c r="E1374" t="s">
        <v>10</v>
      </c>
      <c r="F1374">
        <v>2022</v>
      </c>
      <c r="G1374" t="s">
        <v>16</v>
      </c>
      <c r="H1374">
        <v>50</v>
      </c>
      <c r="I1374" t="s">
        <v>20</v>
      </c>
    </row>
    <row r="1375" spans="1:9" x14ac:dyDescent="0.3">
      <c r="A1375" t="s">
        <v>23</v>
      </c>
      <c r="B1375">
        <v>31.055996820000001</v>
      </c>
      <c r="C1375">
        <v>-19.418813449999998</v>
      </c>
      <c r="D1375">
        <v>676</v>
      </c>
      <c r="E1375" t="s">
        <v>13</v>
      </c>
      <c r="F1375">
        <v>2023</v>
      </c>
      <c r="G1375" t="s">
        <v>18</v>
      </c>
      <c r="H1375">
        <v>120</v>
      </c>
      <c r="I1375" t="s">
        <v>24</v>
      </c>
    </row>
    <row r="1376" spans="1:9" x14ac:dyDescent="0.3">
      <c r="A1376" t="s">
        <v>23</v>
      </c>
      <c r="B1376">
        <v>31.47689613</v>
      </c>
      <c r="C1376">
        <v>-18.869422530000001</v>
      </c>
      <c r="D1376">
        <v>834</v>
      </c>
      <c r="E1376" t="s">
        <v>17</v>
      </c>
      <c r="F1376">
        <v>2024</v>
      </c>
      <c r="G1376" t="s">
        <v>19</v>
      </c>
      <c r="H1376">
        <v>300</v>
      </c>
      <c r="I1376" t="s">
        <v>20</v>
      </c>
    </row>
    <row r="1377" spans="1:9" x14ac:dyDescent="0.3">
      <c r="A1377" t="s">
        <v>25</v>
      </c>
      <c r="B1377">
        <v>74.445507370000001</v>
      </c>
      <c r="C1377">
        <v>12.169739</v>
      </c>
      <c r="D1377">
        <v>318</v>
      </c>
      <c r="E1377" t="s">
        <v>10</v>
      </c>
      <c r="F1377">
        <v>2020</v>
      </c>
      <c r="G1377" t="s">
        <v>11</v>
      </c>
      <c r="H1377">
        <v>5</v>
      </c>
      <c r="I1377" t="s">
        <v>24</v>
      </c>
    </row>
    <row r="1378" spans="1:9" x14ac:dyDescent="0.3">
      <c r="A1378" t="s">
        <v>25</v>
      </c>
      <c r="B1378">
        <v>76.101301309999997</v>
      </c>
      <c r="C1378">
        <v>13.211407960000001</v>
      </c>
      <c r="D1378">
        <v>290</v>
      </c>
      <c r="E1378" t="s">
        <v>13</v>
      </c>
      <c r="F1378">
        <v>2021</v>
      </c>
      <c r="G1378" t="s">
        <v>14</v>
      </c>
      <c r="H1378">
        <v>15</v>
      </c>
      <c r="I1378" t="s">
        <v>24</v>
      </c>
    </row>
    <row r="1379" spans="1:9" x14ac:dyDescent="0.3">
      <c r="A1379" t="s">
        <v>25</v>
      </c>
      <c r="B1379">
        <v>75.82380757</v>
      </c>
      <c r="C1379">
        <v>12.91418429</v>
      </c>
      <c r="D1379">
        <v>328</v>
      </c>
      <c r="E1379" t="s">
        <v>15</v>
      </c>
      <c r="F1379">
        <v>2022</v>
      </c>
      <c r="G1379" t="s">
        <v>16</v>
      </c>
      <c r="H1379">
        <v>50</v>
      </c>
      <c r="I1379" t="s">
        <v>24</v>
      </c>
    </row>
    <row r="1380" spans="1:9" x14ac:dyDescent="0.3">
      <c r="A1380" t="s">
        <v>25</v>
      </c>
      <c r="B1380">
        <v>74.651424700000007</v>
      </c>
      <c r="C1380">
        <v>12.90761313</v>
      </c>
      <c r="D1380">
        <v>340</v>
      </c>
      <c r="E1380" t="s">
        <v>22</v>
      </c>
      <c r="F1380">
        <v>2023</v>
      </c>
      <c r="G1380" t="s">
        <v>18</v>
      </c>
      <c r="H1380">
        <v>120</v>
      </c>
      <c r="I1380" t="s">
        <v>24</v>
      </c>
    </row>
    <row r="1381" spans="1:9" x14ac:dyDescent="0.3">
      <c r="A1381" t="s">
        <v>25</v>
      </c>
      <c r="B1381">
        <v>76.412138819999996</v>
      </c>
      <c r="C1381">
        <v>13.37690574</v>
      </c>
      <c r="D1381">
        <v>348</v>
      </c>
      <c r="E1381" t="s">
        <v>17</v>
      </c>
      <c r="F1381">
        <v>2024</v>
      </c>
      <c r="G1381" t="s">
        <v>19</v>
      </c>
      <c r="H1381">
        <v>300</v>
      </c>
      <c r="I1381" t="s">
        <v>24</v>
      </c>
    </row>
    <row r="1382" spans="1:9" x14ac:dyDescent="0.3">
      <c r="A1382" t="s">
        <v>9</v>
      </c>
      <c r="B1382">
        <v>10.12911982</v>
      </c>
      <c r="C1382">
        <v>-144.6200771</v>
      </c>
      <c r="D1382">
        <v>997</v>
      </c>
      <c r="E1382" t="s">
        <v>10</v>
      </c>
      <c r="F1382">
        <v>2020</v>
      </c>
      <c r="G1382" t="s">
        <v>11</v>
      </c>
      <c r="H1382">
        <v>5</v>
      </c>
      <c r="I1382" t="s">
        <v>20</v>
      </c>
    </row>
    <row r="1383" spans="1:9" x14ac:dyDescent="0.3">
      <c r="A1383" t="s">
        <v>9</v>
      </c>
      <c r="B1383">
        <v>13.580819910000001</v>
      </c>
      <c r="C1383">
        <v>-146.83333930000001</v>
      </c>
      <c r="D1383">
        <v>1080</v>
      </c>
      <c r="E1383" t="s">
        <v>13</v>
      </c>
      <c r="F1383">
        <v>2021</v>
      </c>
      <c r="G1383" t="s">
        <v>14</v>
      </c>
      <c r="H1383">
        <v>15</v>
      </c>
      <c r="I1383" t="s">
        <v>20</v>
      </c>
    </row>
    <row r="1384" spans="1:9" x14ac:dyDescent="0.3">
      <c r="A1384" t="s">
        <v>9</v>
      </c>
      <c r="B1384">
        <v>11.430932220000001</v>
      </c>
      <c r="C1384">
        <v>-146.7967318</v>
      </c>
      <c r="D1384">
        <v>1293</v>
      </c>
      <c r="E1384" t="s">
        <v>15</v>
      </c>
      <c r="F1384">
        <v>2022</v>
      </c>
      <c r="G1384" t="s">
        <v>16</v>
      </c>
      <c r="H1384">
        <v>50</v>
      </c>
      <c r="I1384" t="s">
        <v>12</v>
      </c>
    </row>
    <row r="1385" spans="1:9" x14ac:dyDescent="0.3">
      <c r="A1385" t="s">
        <v>9</v>
      </c>
      <c r="B1385">
        <v>8.6620614109999998</v>
      </c>
      <c r="C1385">
        <v>-143.598421</v>
      </c>
      <c r="D1385">
        <v>1817</v>
      </c>
      <c r="E1385" t="s">
        <v>17</v>
      </c>
      <c r="F1385">
        <v>2023</v>
      </c>
      <c r="G1385" t="s">
        <v>18</v>
      </c>
      <c r="H1385">
        <v>120</v>
      </c>
      <c r="I1385" t="s">
        <v>12</v>
      </c>
    </row>
    <row r="1386" spans="1:9" x14ac:dyDescent="0.3">
      <c r="A1386" t="s">
        <v>9</v>
      </c>
      <c r="B1386">
        <v>12.15160096</v>
      </c>
      <c r="C1386">
        <v>-145.33732230000001</v>
      </c>
      <c r="D1386">
        <v>1298</v>
      </c>
      <c r="E1386" t="s">
        <v>10</v>
      </c>
      <c r="F1386">
        <v>2024</v>
      </c>
      <c r="G1386" t="s">
        <v>19</v>
      </c>
      <c r="H1386">
        <v>300</v>
      </c>
      <c r="I1386" t="s">
        <v>12</v>
      </c>
    </row>
    <row r="1387" spans="1:9" x14ac:dyDescent="0.3">
      <c r="A1387" t="s">
        <v>21</v>
      </c>
      <c r="B1387">
        <v>-5.1709779290000002</v>
      </c>
      <c r="C1387">
        <v>72.795282920000005</v>
      </c>
      <c r="D1387">
        <v>678</v>
      </c>
      <c r="E1387" t="s">
        <v>22</v>
      </c>
      <c r="F1387">
        <v>2020</v>
      </c>
      <c r="G1387" t="s">
        <v>11</v>
      </c>
      <c r="H1387">
        <v>5</v>
      </c>
      <c r="I1387" t="s">
        <v>24</v>
      </c>
    </row>
    <row r="1388" spans="1:9" x14ac:dyDescent="0.3">
      <c r="A1388" t="s">
        <v>21</v>
      </c>
      <c r="B1388">
        <v>-7.5482489289999997</v>
      </c>
      <c r="C1388">
        <v>73.957907980000002</v>
      </c>
      <c r="D1388">
        <v>932</v>
      </c>
      <c r="E1388" t="s">
        <v>13</v>
      </c>
      <c r="F1388">
        <v>2021</v>
      </c>
      <c r="G1388" t="s">
        <v>14</v>
      </c>
      <c r="H1388">
        <v>15</v>
      </c>
      <c r="I1388" t="s">
        <v>20</v>
      </c>
    </row>
    <row r="1389" spans="1:9" x14ac:dyDescent="0.3">
      <c r="A1389" t="s">
        <v>21</v>
      </c>
      <c r="B1389">
        <v>-4.3056956069999996</v>
      </c>
      <c r="C1389">
        <v>73.096301710000006</v>
      </c>
      <c r="D1389">
        <v>814</v>
      </c>
      <c r="E1389" t="s">
        <v>10</v>
      </c>
      <c r="F1389">
        <v>2022</v>
      </c>
      <c r="G1389" t="s">
        <v>16</v>
      </c>
      <c r="H1389">
        <v>50</v>
      </c>
      <c r="I1389" t="s">
        <v>20</v>
      </c>
    </row>
    <row r="1390" spans="1:9" x14ac:dyDescent="0.3">
      <c r="A1390" t="s">
        <v>21</v>
      </c>
      <c r="B1390">
        <v>-4.5736420329999996</v>
      </c>
      <c r="C1390">
        <v>71.319715740000007</v>
      </c>
      <c r="D1390">
        <v>1112</v>
      </c>
      <c r="E1390" t="s">
        <v>15</v>
      </c>
      <c r="F1390">
        <v>2023</v>
      </c>
      <c r="G1390" t="s">
        <v>18</v>
      </c>
      <c r="H1390">
        <v>120</v>
      </c>
      <c r="I1390" t="s">
        <v>20</v>
      </c>
    </row>
    <row r="1391" spans="1:9" x14ac:dyDescent="0.3">
      <c r="A1391" t="s">
        <v>21</v>
      </c>
      <c r="B1391">
        <v>-7.0586511769999998</v>
      </c>
      <c r="C1391">
        <v>73.792561059999997</v>
      </c>
      <c r="D1391">
        <v>633</v>
      </c>
      <c r="E1391" t="s">
        <v>17</v>
      </c>
      <c r="F1391">
        <v>2024</v>
      </c>
      <c r="G1391" t="s">
        <v>19</v>
      </c>
      <c r="H1391">
        <v>300</v>
      </c>
      <c r="I1391" t="s">
        <v>24</v>
      </c>
    </row>
    <row r="1392" spans="1:9" x14ac:dyDescent="0.3">
      <c r="A1392" t="s">
        <v>23</v>
      </c>
      <c r="B1392">
        <v>29.67133845</v>
      </c>
      <c r="C1392">
        <v>-19.22638512</v>
      </c>
      <c r="D1392">
        <v>491</v>
      </c>
      <c r="E1392" t="s">
        <v>15</v>
      </c>
      <c r="F1392">
        <v>2020</v>
      </c>
      <c r="G1392" t="s">
        <v>11</v>
      </c>
      <c r="H1392">
        <v>5</v>
      </c>
      <c r="I1392" t="s">
        <v>24</v>
      </c>
    </row>
    <row r="1393" spans="1:9" x14ac:dyDescent="0.3">
      <c r="A1393" t="s">
        <v>23</v>
      </c>
      <c r="B1393">
        <v>32.515390189999998</v>
      </c>
      <c r="C1393">
        <v>-18.887830510000001</v>
      </c>
      <c r="D1393">
        <v>693</v>
      </c>
      <c r="E1393" t="s">
        <v>22</v>
      </c>
      <c r="F1393">
        <v>2021</v>
      </c>
      <c r="G1393" t="s">
        <v>14</v>
      </c>
      <c r="H1393">
        <v>15</v>
      </c>
      <c r="I1393" t="s">
        <v>24</v>
      </c>
    </row>
    <row r="1394" spans="1:9" x14ac:dyDescent="0.3">
      <c r="A1394" t="s">
        <v>23</v>
      </c>
      <c r="B1394">
        <v>29.10199442</v>
      </c>
      <c r="C1394">
        <v>-17.51683615</v>
      </c>
      <c r="D1394">
        <v>821</v>
      </c>
      <c r="E1394" t="s">
        <v>10</v>
      </c>
      <c r="F1394">
        <v>2022</v>
      </c>
      <c r="G1394" t="s">
        <v>16</v>
      </c>
      <c r="H1394">
        <v>50</v>
      </c>
      <c r="I1394" t="s">
        <v>20</v>
      </c>
    </row>
    <row r="1395" spans="1:9" x14ac:dyDescent="0.3">
      <c r="A1395" t="s">
        <v>23</v>
      </c>
      <c r="B1395">
        <v>29.097332649999998</v>
      </c>
      <c r="C1395">
        <v>-17.94535527</v>
      </c>
      <c r="D1395">
        <v>653</v>
      </c>
      <c r="E1395" t="s">
        <v>13</v>
      </c>
      <c r="F1395">
        <v>2023</v>
      </c>
      <c r="G1395" t="s">
        <v>18</v>
      </c>
      <c r="H1395">
        <v>120</v>
      </c>
      <c r="I1395" t="s">
        <v>24</v>
      </c>
    </row>
    <row r="1396" spans="1:9" x14ac:dyDescent="0.3">
      <c r="A1396" t="s">
        <v>23</v>
      </c>
      <c r="B1396">
        <v>31.633356129999999</v>
      </c>
      <c r="C1396">
        <v>-17.265460699999998</v>
      </c>
      <c r="D1396">
        <v>582</v>
      </c>
      <c r="E1396" t="s">
        <v>17</v>
      </c>
      <c r="F1396">
        <v>2024</v>
      </c>
      <c r="G1396" t="s">
        <v>19</v>
      </c>
      <c r="H1396">
        <v>300</v>
      </c>
      <c r="I1396" t="s">
        <v>24</v>
      </c>
    </row>
    <row r="1397" spans="1:9" x14ac:dyDescent="0.3">
      <c r="A1397" t="s">
        <v>25</v>
      </c>
      <c r="B1397">
        <v>75.699126359999994</v>
      </c>
      <c r="C1397">
        <v>13.78511907</v>
      </c>
      <c r="D1397">
        <v>346</v>
      </c>
      <c r="E1397" t="s">
        <v>10</v>
      </c>
      <c r="F1397">
        <v>2020</v>
      </c>
      <c r="G1397" t="s">
        <v>11</v>
      </c>
      <c r="H1397">
        <v>5</v>
      </c>
      <c r="I1397" t="s">
        <v>24</v>
      </c>
    </row>
    <row r="1398" spans="1:9" x14ac:dyDescent="0.3">
      <c r="A1398" t="s">
        <v>25</v>
      </c>
      <c r="B1398">
        <v>76.14702758</v>
      </c>
      <c r="C1398">
        <v>12.00700108</v>
      </c>
      <c r="D1398">
        <v>323</v>
      </c>
      <c r="E1398" t="s">
        <v>13</v>
      </c>
      <c r="F1398">
        <v>2021</v>
      </c>
      <c r="G1398" t="s">
        <v>14</v>
      </c>
      <c r="H1398">
        <v>15</v>
      </c>
      <c r="I1398" t="s">
        <v>24</v>
      </c>
    </row>
    <row r="1399" spans="1:9" x14ac:dyDescent="0.3">
      <c r="A1399" t="s">
        <v>25</v>
      </c>
      <c r="B1399">
        <v>74.329053599999995</v>
      </c>
      <c r="C1399">
        <v>11.815538739999999</v>
      </c>
      <c r="D1399">
        <v>253</v>
      </c>
      <c r="E1399" t="s">
        <v>15</v>
      </c>
      <c r="F1399">
        <v>2022</v>
      </c>
      <c r="G1399" t="s">
        <v>16</v>
      </c>
      <c r="H1399">
        <v>50</v>
      </c>
      <c r="I1399" t="s">
        <v>24</v>
      </c>
    </row>
    <row r="1400" spans="1:9" x14ac:dyDescent="0.3">
      <c r="A1400" t="s">
        <v>25</v>
      </c>
      <c r="B1400">
        <v>76.001910440000003</v>
      </c>
      <c r="C1400">
        <v>12.579064199999999</v>
      </c>
      <c r="D1400">
        <v>256</v>
      </c>
      <c r="E1400" t="s">
        <v>22</v>
      </c>
      <c r="F1400">
        <v>2023</v>
      </c>
      <c r="G1400" t="s">
        <v>18</v>
      </c>
      <c r="H1400">
        <v>120</v>
      </c>
      <c r="I1400" t="s">
        <v>24</v>
      </c>
    </row>
    <row r="1401" spans="1:9" x14ac:dyDescent="0.3">
      <c r="A1401" t="s">
        <v>25</v>
      </c>
      <c r="B1401">
        <v>75.241477200000006</v>
      </c>
      <c r="C1401">
        <v>14.37970681</v>
      </c>
      <c r="D1401">
        <v>268</v>
      </c>
      <c r="E1401" t="s">
        <v>17</v>
      </c>
      <c r="F1401">
        <v>2024</v>
      </c>
      <c r="G1401" t="s">
        <v>19</v>
      </c>
      <c r="H1401">
        <v>300</v>
      </c>
      <c r="I1401" t="s">
        <v>24</v>
      </c>
    </row>
    <row r="1402" spans="1:9" x14ac:dyDescent="0.3">
      <c r="A1402" t="s">
        <v>9</v>
      </c>
      <c r="B1402">
        <v>11.761515060000001</v>
      </c>
      <c r="C1402">
        <v>-146.4499285</v>
      </c>
      <c r="D1402">
        <v>1246</v>
      </c>
      <c r="E1402" t="s">
        <v>10</v>
      </c>
      <c r="F1402">
        <v>2020</v>
      </c>
      <c r="G1402" t="s">
        <v>11</v>
      </c>
      <c r="H1402">
        <v>5</v>
      </c>
      <c r="I1402" t="s">
        <v>12</v>
      </c>
    </row>
    <row r="1403" spans="1:9" x14ac:dyDescent="0.3">
      <c r="A1403" t="s">
        <v>9</v>
      </c>
      <c r="B1403">
        <v>13.31187594</v>
      </c>
      <c r="C1403">
        <v>-147.17734400000001</v>
      </c>
      <c r="D1403">
        <v>1541</v>
      </c>
      <c r="E1403" t="s">
        <v>13</v>
      </c>
      <c r="F1403">
        <v>2021</v>
      </c>
      <c r="G1403" t="s">
        <v>14</v>
      </c>
      <c r="H1403">
        <v>15</v>
      </c>
      <c r="I1403" t="s">
        <v>12</v>
      </c>
    </row>
    <row r="1404" spans="1:9" x14ac:dyDescent="0.3">
      <c r="A1404" t="s">
        <v>9</v>
      </c>
      <c r="B1404">
        <v>10.415007170000001</v>
      </c>
      <c r="C1404">
        <v>-148.93697470000001</v>
      </c>
      <c r="D1404">
        <v>1643</v>
      </c>
      <c r="E1404" t="s">
        <v>15</v>
      </c>
      <c r="F1404">
        <v>2022</v>
      </c>
      <c r="G1404" t="s">
        <v>16</v>
      </c>
      <c r="H1404">
        <v>50</v>
      </c>
      <c r="I1404" t="s">
        <v>12</v>
      </c>
    </row>
    <row r="1405" spans="1:9" x14ac:dyDescent="0.3">
      <c r="A1405" t="s">
        <v>9</v>
      </c>
      <c r="B1405">
        <v>8.1746292530000009</v>
      </c>
      <c r="C1405">
        <v>-143.0971777</v>
      </c>
      <c r="D1405">
        <v>1740</v>
      </c>
      <c r="E1405" t="s">
        <v>17</v>
      </c>
      <c r="F1405">
        <v>2023</v>
      </c>
      <c r="G1405" t="s">
        <v>18</v>
      </c>
      <c r="H1405">
        <v>120</v>
      </c>
      <c r="I1405" t="s">
        <v>12</v>
      </c>
    </row>
    <row r="1406" spans="1:9" x14ac:dyDescent="0.3">
      <c r="A1406" t="s">
        <v>9</v>
      </c>
      <c r="B1406">
        <v>9.9177830559999993</v>
      </c>
      <c r="C1406">
        <v>-143.7930035</v>
      </c>
      <c r="D1406">
        <v>1179</v>
      </c>
      <c r="E1406" t="s">
        <v>10</v>
      </c>
      <c r="F1406">
        <v>2024</v>
      </c>
      <c r="G1406" t="s">
        <v>19</v>
      </c>
      <c r="H1406">
        <v>300</v>
      </c>
      <c r="I1406" t="s">
        <v>20</v>
      </c>
    </row>
    <row r="1407" spans="1:9" x14ac:dyDescent="0.3">
      <c r="A1407" t="s">
        <v>21</v>
      </c>
      <c r="B1407">
        <v>-6.1602577869999999</v>
      </c>
      <c r="C1407">
        <v>71.704458209999999</v>
      </c>
      <c r="D1407">
        <v>682</v>
      </c>
      <c r="E1407" t="s">
        <v>22</v>
      </c>
      <c r="F1407">
        <v>2020</v>
      </c>
      <c r="G1407" t="s">
        <v>11</v>
      </c>
      <c r="H1407">
        <v>5</v>
      </c>
      <c r="I1407" t="s">
        <v>24</v>
      </c>
    </row>
    <row r="1408" spans="1:9" x14ac:dyDescent="0.3">
      <c r="A1408" t="s">
        <v>21</v>
      </c>
      <c r="B1408">
        <v>-5.4724384669999999</v>
      </c>
      <c r="C1408">
        <v>73.146359750000002</v>
      </c>
      <c r="D1408">
        <v>796</v>
      </c>
      <c r="E1408" t="s">
        <v>13</v>
      </c>
      <c r="F1408">
        <v>2021</v>
      </c>
      <c r="G1408" t="s">
        <v>14</v>
      </c>
      <c r="H1408">
        <v>15</v>
      </c>
      <c r="I1408" t="s">
        <v>20</v>
      </c>
    </row>
    <row r="1409" spans="1:9" x14ac:dyDescent="0.3">
      <c r="A1409" t="s">
        <v>21</v>
      </c>
      <c r="B1409">
        <v>-3.881639469</v>
      </c>
      <c r="C1409">
        <v>71.999223220000005</v>
      </c>
      <c r="D1409">
        <v>822</v>
      </c>
      <c r="E1409" t="s">
        <v>10</v>
      </c>
      <c r="F1409">
        <v>2022</v>
      </c>
      <c r="G1409" t="s">
        <v>16</v>
      </c>
      <c r="H1409">
        <v>50</v>
      </c>
      <c r="I1409" t="s">
        <v>20</v>
      </c>
    </row>
    <row r="1410" spans="1:9" x14ac:dyDescent="0.3">
      <c r="A1410" t="s">
        <v>21</v>
      </c>
      <c r="B1410">
        <v>-4.4367789149999997</v>
      </c>
      <c r="C1410">
        <v>71.696475910000004</v>
      </c>
      <c r="D1410">
        <v>1087</v>
      </c>
      <c r="E1410" t="s">
        <v>15</v>
      </c>
      <c r="F1410">
        <v>2023</v>
      </c>
      <c r="G1410" t="s">
        <v>18</v>
      </c>
      <c r="H1410">
        <v>120</v>
      </c>
      <c r="I1410" t="s">
        <v>20</v>
      </c>
    </row>
    <row r="1411" spans="1:9" x14ac:dyDescent="0.3">
      <c r="A1411" t="s">
        <v>21</v>
      </c>
      <c r="B1411">
        <v>-7.5156723660000004</v>
      </c>
      <c r="C1411">
        <v>73.428755409999994</v>
      </c>
      <c r="D1411">
        <v>877</v>
      </c>
      <c r="E1411" t="s">
        <v>17</v>
      </c>
      <c r="F1411">
        <v>2024</v>
      </c>
      <c r="G1411" t="s">
        <v>19</v>
      </c>
      <c r="H1411">
        <v>300</v>
      </c>
      <c r="I1411" t="s">
        <v>20</v>
      </c>
    </row>
    <row r="1412" spans="1:9" x14ac:dyDescent="0.3">
      <c r="A1412" t="s">
        <v>23</v>
      </c>
      <c r="B1412">
        <v>30.967345170000002</v>
      </c>
      <c r="C1412">
        <v>-16.900178990000001</v>
      </c>
      <c r="D1412">
        <v>492</v>
      </c>
      <c r="E1412" t="s">
        <v>15</v>
      </c>
      <c r="F1412">
        <v>2020</v>
      </c>
      <c r="G1412" t="s">
        <v>11</v>
      </c>
      <c r="H1412">
        <v>5</v>
      </c>
      <c r="I1412" t="s">
        <v>24</v>
      </c>
    </row>
    <row r="1413" spans="1:9" x14ac:dyDescent="0.3">
      <c r="A1413" t="s">
        <v>23</v>
      </c>
      <c r="B1413">
        <v>31.03910685</v>
      </c>
      <c r="C1413">
        <v>-18.862917240000002</v>
      </c>
      <c r="D1413">
        <v>720</v>
      </c>
      <c r="E1413" t="s">
        <v>22</v>
      </c>
      <c r="F1413">
        <v>2021</v>
      </c>
      <c r="G1413" t="s">
        <v>14</v>
      </c>
      <c r="H1413">
        <v>15</v>
      </c>
      <c r="I1413" t="s">
        <v>20</v>
      </c>
    </row>
    <row r="1414" spans="1:9" x14ac:dyDescent="0.3">
      <c r="A1414" t="s">
        <v>23</v>
      </c>
      <c r="B1414">
        <v>28.542805860000001</v>
      </c>
      <c r="C1414">
        <v>-18.189531389999999</v>
      </c>
      <c r="D1414">
        <v>795</v>
      </c>
      <c r="E1414" t="s">
        <v>10</v>
      </c>
      <c r="F1414">
        <v>2022</v>
      </c>
      <c r="G1414" t="s">
        <v>16</v>
      </c>
      <c r="H1414">
        <v>50</v>
      </c>
      <c r="I1414" t="s">
        <v>20</v>
      </c>
    </row>
    <row r="1415" spans="1:9" x14ac:dyDescent="0.3">
      <c r="A1415" t="s">
        <v>23</v>
      </c>
      <c r="B1415">
        <v>31.040365349999998</v>
      </c>
      <c r="C1415">
        <v>-18.685873990000001</v>
      </c>
      <c r="D1415">
        <v>583</v>
      </c>
      <c r="E1415" t="s">
        <v>13</v>
      </c>
      <c r="F1415">
        <v>2023</v>
      </c>
      <c r="G1415" t="s">
        <v>18</v>
      </c>
      <c r="H1415">
        <v>120</v>
      </c>
      <c r="I1415" t="s">
        <v>24</v>
      </c>
    </row>
    <row r="1416" spans="1:9" x14ac:dyDescent="0.3">
      <c r="A1416" t="s">
        <v>23</v>
      </c>
      <c r="B1416">
        <v>30.300251889999998</v>
      </c>
      <c r="C1416">
        <v>-17.75343891</v>
      </c>
      <c r="D1416">
        <v>650</v>
      </c>
      <c r="E1416" t="s">
        <v>17</v>
      </c>
      <c r="F1416">
        <v>2024</v>
      </c>
      <c r="G1416" t="s">
        <v>19</v>
      </c>
      <c r="H1416">
        <v>300</v>
      </c>
      <c r="I1416" t="s">
        <v>24</v>
      </c>
    </row>
    <row r="1417" spans="1:9" x14ac:dyDescent="0.3">
      <c r="A1417" t="s">
        <v>25</v>
      </c>
      <c r="B1417">
        <v>73.995061370000002</v>
      </c>
      <c r="C1417">
        <v>11.16937501</v>
      </c>
      <c r="D1417">
        <v>335</v>
      </c>
      <c r="E1417" t="s">
        <v>10</v>
      </c>
      <c r="F1417">
        <v>2020</v>
      </c>
      <c r="G1417" t="s">
        <v>11</v>
      </c>
      <c r="H1417">
        <v>5</v>
      </c>
      <c r="I1417" t="s">
        <v>24</v>
      </c>
    </row>
    <row r="1418" spans="1:9" x14ac:dyDescent="0.3">
      <c r="A1418" t="s">
        <v>25</v>
      </c>
      <c r="B1418">
        <v>74.816355970000004</v>
      </c>
      <c r="C1418">
        <v>13.17943281</v>
      </c>
      <c r="D1418">
        <v>275</v>
      </c>
      <c r="E1418" t="s">
        <v>13</v>
      </c>
      <c r="F1418">
        <v>2021</v>
      </c>
      <c r="G1418" t="s">
        <v>14</v>
      </c>
      <c r="H1418">
        <v>15</v>
      </c>
      <c r="I1418" t="s">
        <v>24</v>
      </c>
    </row>
    <row r="1419" spans="1:9" x14ac:dyDescent="0.3">
      <c r="A1419" t="s">
        <v>25</v>
      </c>
      <c r="B1419">
        <v>74.204211979999997</v>
      </c>
      <c r="C1419">
        <v>10.941626169999999</v>
      </c>
      <c r="D1419">
        <v>238</v>
      </c>
      <c r="E1419" t="s">
        <v>15</v>
      </c>
      <c r="F1419">
        <v>2022</v>
      </c>
      <c r="G1419" t="s">
        <v>16</v>
      </c>
      <c r="H1419">
        <v>50</v>
      </c>
      <c r="I1419" t="s">
        <v>24</v>
      </c>
    </row>
    <row r="1420" spans="1:9" x14ac:dyDescent="0.3">
      <c r="A1420" t="s">
        <v>25</v>
      </c>
      <c r="B1420">
        <v>76.129463979999997</v>
      </c>
      <c r="C1420">
        <v>11.46547724</v>
      </c>
      <c r="D1420">
        <v>307</v>
      </c>
      <c r="E1420" t="s">
        <v>22</v>
      </c>
      <c r="F1420">
        <v>2023</v>
      </c>
      <c r="G1420" t="s">
        <v>18</v>
      </c>
      <c r="H1420">
        <v>120</v>
      </c>
      <c r="I1420" t="s">
        <v>24</v>
      </c>
    </row>
    <row r="1421" spans="1:9" x14ac:dyDescent="0.3">
      <c r="A1421" t="s">
        <v>25</v>
      </c>
      <c r="B1421">
        <v>75.963292679999995</v>
      </c>
      <c r="C1421">
        <v>13.51209865</v>
      </c>
      <c r="D1421">
        <v>301</v>
      </c>
      <c r="E1421" t="s">
        <v>17</v>
      </c>
      <c r="F1421">
        <v>2024</v>
      </c>
      <c r="G1421" t="s">
        <v>19</v>
      </c>
      <c r="H1421">
        <v>300</v>
      </c>
      <c r="I1421" t="s">
        <v>24</v>
      </c>
    </row>
    <row r="1422" spans="1:9" x14ac:dyDescent="0.3">
      <c r="A1422" t="s">
        <v>9</v>
      </c>
      <c r="B1422">
        <v>10.48831871</v>
      </c>
      <c r="C1422">
        <v>-145.2994472</v>
      </c>
      <c r="D1422">
        <v>1065</v>
      </c>
      <c r="E1422" t="s">
        <v>10</v>
      </c>
      <c r="F1422">
        <v>2020</v>
      </c>
      <c r="G1422" t="s">
        <v>11</v>
      </c>
      <c r="H1422">
        <v>5</v>
      </c>
      <c r="I1422" t="s">
        <v>20</v>
      </c>
    </row>
    <row r="1423" spans="1:9" x14ac:dyDescent="0.3">
      <c r="A1423" t="s">
        <v>9</v>
      </c>
      <c r="B1423">
        <v>13.50913761</v>
      </c>
      <c r="C1423">
        <v>-145.5319557</v>
      </c>
      <c r="D1423">
        <v>1163</v>
      </c>
      <c r="E1423" t="s">
        <v>13</v>
      </c>
      <c r="F1423">
        <v>2021</v>
      </c>
      <c r="G1423" t="s">
        <v>14</v>
      </c>
      <c r="H1423">
        <v>15</v>
      </c>
      <c r="I1423" t="s">
        <v>20</v>
      </c>
    </row>
    <row r="1424" spans="1:9" x14ac:dyDescent="0.3">
      <c r="A1424" t="s">
        <v>9</v>
      </c>
      <c r="B1424">
        <v>11.999529300000001</v>
      </c>
      <c r="C1424">
        <v>-148.80180110000001</v>
      </c>
      <c r="D1424">
        <v>1588</v>
      </c>
      <c r="E1424" t="s">
        <v>15</v>
      </c>
      <c r="F1424">
        <v>2022</v>
      </c>
      <c r="G1424" t="s">
        <v>16</v>
      </c>
      <c r="H1424">
        <v>50</v>
      </c>
      <c r="I1424" t="s">
        <v>12</v>
      </c>
    </row>
    <row r="1425" spans="1:9" x14ac:dyDescent="0.3">
      <c r="A1425" t="s">
        <v>9</v>
      </c>
      <c r="B1425">
        <v>10.011624510000001</v>
      </c>
      <c r="C1425">
        <v>-144.592635</v>
      </c>
      <c r="D1425">
        <v>1574</v>
      </c>
      <c r="E1425" t="s">
        <v>17</v>
      </c>
      <c r="F1425">
        <v>2023</v>
      </c>
      <c r="G1425" t="s">
        <v>18</v>
      </c>
      <c r="H1425">
        <v>120</v>
      </c>
      <c r="I1425" t="s">
        <v>12</v>
      </c>
    </row>
    <row r="1426" spans="1:9" x14ac:dyDescent="0.3">
      <c r="A1426" t="s">
        <v>9</v>
      </c>
      <c r="B1426">
        <v>10.47133092</v>
      </c>
      <c r="C1426">
        <v>-143.7494653</v>
      </c>
      <c r="D1426">
        <v>1102</v>
      </c>
      <c r="E1426" t="s">
        <v>10</v>
      </c>
      <c r="F1426">
        <v>2024</v>
      </c>
      <c r="G1426" t="s">
        <v>19</v>
      </c>
      <c r="H1426">
        <v>300</v>
      </c>
      <c r="I1426" t="s">
        <v>20</v>
      </c>
    </row>
    <row r="1427" spans="1:9" x14ac:dyDescent="0.3">
      <c r="A1427" t="s">
        <v>21</v>
      </c>
      <c r="B1427">
        <v>-4.1376321049999998</v>
      </c>
      <c r="C1427">
        <v>70.920611179999995</v>
      </c>
      <c r="D1427">
        <v>670</v>
      </c>
      <c r="E1427" t="s">
        <v>22</v>
      </c>
      <c r="F1427">
        <v>2020</v>
      </c>
      <c r="G1427" t="s">
        <v>11</v>
      </c>
      <c r="H1427">
        <v>5</v>
      </c>
      <c r="I1427" t="s">
        <v>24</v>
      </c>
    </row>
    <row r="1428" spans="1:9" x14ac:dyDescent="0.3">
      <c r="A1428" t="s">
        <v>21</v>
      </c>
      <c r="B1428">
        <v>-7.29559494</v>
      </c>
      <c r="C1428">
        <v>73.384589109999993</v>
      </c>
      <c r="D1428">
        <v>737</v>
      </c>
      <c r="E1428" t="s">
        <v>13</v>
      </c>
      <c r="F1428">
        <v>2021</v>
      </c>
      <c r="G1428" t="s">
        <v>14</v>
      </c>
      <c r="H1428">
        <v>15</v>
      </c>
      <c r="I1428" t="s">
        <v>20</v>
      </c>
    </row>
    <row r="1429" spans="1:9" x14ac:dyDescent="0.3">
      <c r="A1429" t="s">
        <v>21</v>
      </c>
      <c r="B1429">
        <v>-5.6482357329999999</v>
      </c>
      <c r="C1429">
        <v>71.232202760000007</v>
      </c>
      <c r="D1429">
        <v>777</v>
      </c>
      <c r="E1429" t="s">
        <v>10</v>
      </c>
      <c r="F1429">
        <v>2022</v>
      </c>
      <c r="G1429" t="s">
        <v>16</v>
      </c>
      <c r="H1429">
        <v>50</v>
      </c>
      <c r="I1429" t="s">
        <v>20</v>
      </c>
    </row>
    <row r="1430" spans="1:9" x14ac:dyDescent="0.3">
      <c r="A1430" t="s">
        <v>21</v>
      </c>
      <c r="B1430">
        <v>-6.8789328660000004</v>
      </c>
      <c r="C1430">
        <v>72.865938889999995</v>
      </c>
      <c r="D1430">
        <v>984</v>
      </c>
      <c r="E1430" t="s">
        <v>15</v>
      </c>
      <c r="F1430">
        <v>2023</v>
      </c>
      <c r="G1430" t="s">
        <v>18</v>
      </c>
      <c r="H1430">
        <v>120</v>
      </c>
      <c r="I1430" t="s">
        <v>20</v>
      </c>
    </row>
    <row r="1431" spans="1:9" x14ac:dyDescent="0.3">
      <c r="A1431" t="s">
        <v>21</v>
      </c>
      <c r="B1431">
        <v>-6.8843014910000004</v>
      </c>
      <c r="C1431">
        <v>74.352053580000003</v>
      </c>
      <c r="D1431">
        <v>881</v>
      </c>
      <c r="E1431" t="s">
        <v>17</v>
      </c>
      <c r="F1431">
        <v>2024</v>
      </c>
      <c r="G1431" t="s">
        <v>19</v>
      </c>
      <c r="H1431">
        <v>300</v>
      </c>
      <c r="I1431" t="s">
        <v>20</v>
      </c>
    </row>
    <row r="1432" spans="1:9" x14ac:dyDescent="0.3">
      <c r="A1432" t="s">
        <v>23</v>
      </c>
      <c r="B1432">
        <v>30.17259202</v>
      </c>
      <c r="C1432">
        <v>-19.006246260000001</v>
      </c>
      <c r="D1432">
        <v>648</v>
      </c>
      <c r="E1432" t="s">
        <v>15</v>
      </c>
      <c r="F1432">
        <v>2020</v>
      </c>
      <c r="G1432" t="s">
        <v>11</v>
      </c>
      <c r="H1432">
        <v>5</v>
      </c>
      <c r="I1432" t="s">
        <v>24</v>
      </c>
    </row>
    <row r="1433" spans="1:9" x14ac:dyDescent="0.3">
      <c r="A1433" t="s">
        <v>23</v>
      </c>
      <c r="B1433">
        <v>29.615441730000001</v>
      </c>
      <c r="C1433">
        <v>-18.990806490000001</v>
      </c>
      <c r="D1433">
        <v>652</v>
      </c>
      <c r="E1433" t="s">
        <v>22</v>
      </c>
      <c r="F1433">
        <v>2021</v>
      </c>
      <c r="G1433" t="s">
        <v>14</v>
      </c>
      <c r="H1433">
        <v>15</v>
      </c>
      <c r="I1433" t="s">
        <v>24</v>
      </c>
    </row>
    <row r="1434" spans="1:9" x14ac:dyDescent="0.3">
      <c r="A1434" t="s">
        <v>23</v>
      </c>
      <c r="B1434">
        <v>30.648938309999998</v>
      </c>
      <c r="C1434">
        <v>-19.838460569999999</v>
      </c>
      <c r="D1434">
        <v>599</v>
      </c>
      <c r="E1434" t="s">
        <v>10</v>
      </c>
      <c r="F1434">
        <v>2022</v>
      </c>
      <c r="G1434" t="s">
        <v>16</v>
      </c>
      <c r="H1434">
        <v>50</v>
      </c>
      <c r="I1434" t="s">
        <v>24</v>
      </c>
    </row>
    <row r="1435" spans="1:9" x14ac:dyDescent="0.3">
      <c r="A1435" t="s">
        <v>23</v>
      </c>
      <c r="B1435">
        <v>31.0843861</v>
      </c>
      <c r="C1435">
        <v>-19.365445900000001</v>
      </c>
      <c r="D1435">
        <v>674</v>
      </c>
      <c r="E1435" t="s">
        <v>13</v>
      </c>
      <c r="F1435">
        <v>2023</v>
      </c>
      <c r="G1435" t="s">
        <v>18</v>
      </c>
      <c r="H1435">
        <v>120</v>
      </c>
      <c r="I1435" t="s">
        <v>24</v>
      </c>
    </row>
    <row r="1436" spans="1:9" x14ac:dyDescent="0.3">
      <c r="A1436" t="s">
        <v>23</v>
      </c>
      <c r="B1436">
        <v>31.032554050000002</v>
      </c>
      <c r="C1436">
        <v>-17.925598229999999</v>
      </c>
      <c r="D1436">
        <v>686</v>
      </c>
      <c r="E1436" t="s">
        <v>17</v>
      </c>
      <c r="F1436">
        <v>2024</v>
      </c>
      <c r="G1436" t="s">
        <v>19</v>
      </c>
      <c r="H1436">
        <v>300</v>
      </c>
      <c r="I1436" t="s">
        <v>24</v>
      </c>
    </row>
    <row r="1437" spans="1:9" x14ac:dyDescent="0.3">
      <c r="A1437" t="s">
        <v>25</v>
      </c>
      <c r="B1437">
        <v>75.782802779999997</v>
      </c>
      <c r="C1437">
        <v>13.70561973</v>
      </c>
      <c r="D1437">
        <v>323</v>
      </c>
      <c r="E1437" t="s">
        <v>10</v>
      </c>
      <c r="F1437">
        <v>2020</v>
      </c>
      <c r="G1437" t="s">
        <v>11</v>
      </c>
      <c r="H1437">
        <v>5</v>
      </c>
      <c r="I1437" t="s">
        <v>24</v>
      </c>
    </row>
    <row r="1438" spans="1:9" x14ac:dyDescent="0.3">
      <c r="A1438" t="s">
        <v>25</v>
      </c>
      <c r="B1438">
        <v>76.954296760000005</v>
      </c>
      <c r="C1438">
        <v>13.39823341</v>
      </c>
      <c r="D1438">
        <v>306</v>
      </c>
      <c r="E1438" t="s">
        <v>13</v>
      </c>
      <c r="F1438">
        <v>2021</v>
      </c>
      <c r="G1438" t="s">
        <v>14</v>
      </c>
      <c r="H1438">
        <v>15</v>
      </c>
      <c r="I1438" t="s">
        <v>24</v>
      </c>
    </row>
    <row r="1439" spans="1:9" x14ac:dyDescent="0.3">
      <c r="A1439" t="s">
        <v>25</v>
      </c>
      <c r="B1439">
        <v>74.832378779999999</v>
      </c>
      <c r="C1439">
        <v>10.970663439999999</v>
      </c>
      <c r="D1439">
        <v>236</v>
      </c>
      <c r="E1439" t="s">
        <v>15</v>
      </c>
      <c r="F1439">
        <v>2022</v>
      </c>
      <c r="G1439" t="s">
        <v>16</v>
      </c>
      <c r="H1439">
        <v>50</v>
      </c>
      <c r="I1439" t="s">
        <v>24</v>
      </c>
    </row>
    <row r="1440" spans="1:9" x14ac:dyDescent="0.3">
      <c r="A1440" t="s">
        <v>25</v>
      </c>
      <c r="B1440">
        <v>75.159321989999995</v>
      </c>
      <c r="C1440">
        <v>13.590948790000001</v>
      </c>
      <c r="D1440">
        <v>260</v>
      </c>
      <c r="E1440" t="s">
        <v>22</v>
      </c>
      <c r="F1440">
        <v>2023</v>
      </c>
      <c r="G1440" t="s">
        <v>18</v>
      </c>
      <c r="H1440">
        <v>120</v>
      </c>
      <c r="I1440" t="s">
        <v>24</v>
      </c>
    </row>
    <row r="1441" spans="1:9" x14ac:dyDescent="0.3">
      <c r="A1441" t="s">
        <v>25</v>
      </c>
      <c r="B1441">
        <v>75.331096189999997</v>
      </c>
      <c r="C1441">
        <v>13.118948850000001</v>
      </c>
      <c r="D1441">
        <v>262</v>
      </c>
      <c r="E1441" t="s">
        <v>17</v>
      </c>
      <c r="F1441">
        <v>2024</v>
      </c>
      <c r="G1441" t="s">
        <v>19</v>
      </c>
      <c r="H1441">
        <v>300</v>
      </c>
      <c r="I1441" t="s">
        <v>24</v>
      </c>
    </row>
    <row r="1442" spans="1:9" x14ac:dyDescent="0.3">
      <c r="A1442" t="s">
        <v>9</v>
      </c>
      <c r="B1442">
        <v>10.117486489999999</v>
      </c>
      <c r="C1442">
        <v>-143.89664759999999</v>
      </c>
      <c r="D1442">
        <v>1427</v>
      </c>
      <c r="E1442" t="s">
        <v>10</v>
      </c>
      <c r="F1442">
        <v>2020</v>
      </c>
      <c r="G1442" t="s">
        <v>11</v>
      </c>
      <c r="H1442">
        <v>5</v>
      </c>
      <c r="I1442" t="s">
        <v>12</v>
      </c>
    </row>
    <row r="1443" spans="1:9" x14ac:dyDescent="0.3">
      <c r="A1443" t="s">
        <v>9</v>
      </c>
      <c r="B1443">
        <v>12.377713780000001</v>
      </c>
      <c r="C1443">
        <v>-147.55973639999999</v>
      </c>
      <c r="D1443">
        <v>1173</v>
      </c>
      <c r="E1443" t="s">
        <v>13</v>
      </c>
      <c r="F1443">
        <v>2021</v>
      </c>
      <c r="G1443" t="s">
        <v>14</v>
      </c>
      <c r="H1443">
        <v>15</v>
      </c>
      <c r="I1443" t="s">
        <v>20</v>
      </c>
    </row>
    <row r="1444" spans="1:9" x14ac:dyDescent="0.3">
      <c r="A1444" t="s">
        <v>9</v>
      </c>
      <c r="B1444">
        <v>10.487901259999999</v>
      </c>
      <c r="C1444">
        <v>-147.7202925</v>
      </c>
      <c r="D1444">
        <v>1410</v>
      </c>
      <c r="E1444" t="s">
        <v>15</v>
      </c>
      <c r="F1444">
        <v>2022</v>
      </c>
      <c r="G1444" t="s">
        <v>16</v>
      </c>
      <c r="H1444">
        <v>50</v>
      </c>
      <c r="I1444" t="s">
        <v>12</v>
      </c>
    </row>
    <row r="1445" spans="1:9" x14ac:dyDescent="0.3">
      <c r="A1445" t="s">
        <v>9</v>
      </c>
      <c r="B1445">
        <v>8.4248188190000004</v>
      </c>
      <c r="C1445">
        <v>-144.70856549999999</v>
      </c>
      <c r="D1445">
        <v>1837</v>
      </c>
      <c r="E1445" t="s">
        <v>17</v>
      </c>
      <c r="F1445">
        <v>2023</v>
      </c>
      <c r="G1445" t="s">
        <v>18</v>
      </c>
      <c r="H1445">
        <v>120</v>
      </c>
      <c r="I1445" t="s">
        <v>12</v>
      </c>
    </row>
    <row r="1446" spans="1:9" x14ac:dyDescent="0.3">
      <c r="A1446" t="s">
        <v>9</v>
      </c>
      <c r="B1446">
        <v>10.126900279999999</v>
      </c>
      <c r="C1446">
        <v>-144.0404863</v>
      </c>
      <c r="D1446">
        <v>1289</v>
      </c>
      <c r="E1446" t="s">
        <v>10</v>
      </c>
      <c r="F1446">
        <v>2024</v>
      </c>
      <c r="G1446" t="s">
        <v>19</v>
      </c>
      <c r="H1446">
        <v>300</v>
      </c>
      <c r="I1446" t="s">
        <v>12</v>
      </c>
    </row>
    <row r="1447" spans="1:9" x14ac:dyDescent="0.3">
      <c r="A1447" t="s">
        <v>21</v>
      </c>
      <c r="B1447">
        <v>-5.0927640199999997</v>
      </c>
      <c r="C1447">
        <v>72.42150522</v>
      </c>
      <c r="D1447">
        <v>836</v>
      </c>
      <c r="E1447" t="s">
        <v>22</v>
      </c>
      <c r="F1447">
        <v>2020</v>
      </c>
      <c r="G1447" t="s">
        <v>11</v>
      </c>
      <c r="H1447">
        <v>5</v>
      </c>
      <c r="I1447" t="s">
        <v>20</v>
      </c>
    </row>
    <row r="1448" spans="1:9" x14ac:dyDescent="0.3">
      <c r="A1448" t="s">
        <v>21</v>
      </c>
      <c r="B1448">
        <v>-5.1909165389999998</v>
      </c>
      <c r="C1448">
        <v>72.197993080000003</v>
      </c>
      <c r="D1448">
        <v>953</v>
      </c>
      <c r="E1448" t="s">
        <v>13</v>
      </c>
      <c r="F1448">
        <v>2021</v>
      </c>
      <c r="G1448" t="s">
        <v>14</v>
      </c>
      <c r="H1448">
        <v>15</v>
      </c>
      <c r="I1448" t="s">
        <v>20</v>
      </c>
    </row>
    <row r="1449" spans="1:9" x14ac:dyDescent="0.3">
      <c r="A1449" t="s">
        <v>21</v>
      </c>
      <c r="B1449">
        <v>-4.9066737759999999</v>
      </c>
      <c r="C1449">
        <v>70.60429748</v>
      </c>
      <c r="D1449">
        <v>882</v>
      </c>
      <c r="E1449" t="s">
        <v>10</v>
      </c>
      <c r="F1449">
        <v>2022</v>
      </c>
      <c r="G1449" t="s">
        <v>16</v>
      </c>
      <c r="H1449">
        <v>50</v>
      </c>
      <c r="I1449" t="s">
        <v>20</v>
      </c>
    </row>
    <row r="1450" spans="1:9" x14ac:dyDescent="0.3">
      <c r="A1450" t="s">
        <v>21</v>
      </c>
      <c r="B1450">
        <v>-6.5153952249999998</v>
      </c>
      <c r="C1450">
        <v>73.852564049999998</v>
      </c>
      <c r="D1450">
        <v>1042</v>
      </c>
      <c r="E1450" t="s">
        <v>15</v>
      </c>
      <c r="F1450">
        <v>2023</v>
      </c>
      <c r="G1450" t="s">
        <v>18</v>
      </c>
      <c r="H1450">
        <v>120</v>
      </c>
      <c r="I1450" t="s">
        <v>20</v>
      </c>
    </row>
    <row r="1451" spans="1:9" x14ac:dyDescent="0.3">
      <c r="A1451" t="s">
        <v>21</v>
      </c>
      <c r="B1451">
        <v>-5.274838377</v>
      </c>
      <c r="C1451">
        <v>73.070431170000006</v>
      </c>
      <c r="D1451">
        <v>771</v>
      </c>
      <c r="E1451" t="s">
        <v>17</v>
      </c>
      <c r="F1451">
        <v>2024</v>
      </c>
      <c r="G1451" t="s">
        <v>19</v>
      </c>
      <c r="H1451">
        <v>300</v>
      </c>
      <c r="I1451" t="s">
        <v>20</v>
      </c>
    </row>
    <row r="1452" spans="1:9" x14ac:dyDescent="0.3">
      <c r="A1452" t="s">
        <v>23</v>
      </c>
      <c r="B1452">
        <v>30.83734669</v>
      </c>
      <c r="C1452">
        <v>-18.93266994</v>
      </c>
      <c r="D1452">
        <v>692</v>
      </c>
      <c r="E1452" t="s">
        <v>15</v>
      </c>
      <c r="F1452">
        <v>2020</v>
      </c>
      <c r="G1452" t="s">
        <v>11</v>
      </c>
      <c r="H1452">
        <v>5</v>
      </c>
      <c r="I1452" t="s">
        <v>24</v>
      </c>
    </row>
    <row r="1453" spans="1:9" x14ac:dyDescent="0.3">
      <c r="A1453" t="s">
        <v>23</v>
      </c>
      <c r="B1453">
        <v>29.816060839999999</v>
      </c>
      <c r="C1453">
        <v>-17.139888240000001</v>
      </c>
      <c r="D1453">
        <v>687</v>
      </c>
      <c r="E1453" t="s">
        <v>22</v>
      </c>
      <c r="F1453">
        <v>2021</v>
      </c>
      <c r="G1453" t="s">
        <v>14</v>
      </c>
      <c r="H1453">
        <v>15</v>
      </c>
      <c r="I1453" t="s">
        <v>24</v>
      </c>
    </row>
    <row r="1454" spans="1:9" x14ac:dyDescent="0.3">
      <c r="A1454" t="s">
        <v>23</v>
      </c>
      <c r="B1454">
        <v>29.100757089999998</v>
      </c>
      <c r="C1454">
        <v>-19.689908989999999</v>
      </c>
      <c r="D1454">
        <v>560</v>
      </c>
      <c r="E1454" t="s">
        <v>10</v>
      </c>
      <c r="F1454">
        <v>2022</v>
      </c>
      <c r="G1454" t="s">
        <v>16</v>
      </c>
      <c r="H1454">
        <v>50</v>
      </c>
      <c r="I1454" t="s">
        <v>24</v>
      </c>
    </row>
    <row r="1455" spans="1:9" x14ac:dyDescent="0.3">
      <c r="A1455" t="s">
        <v>23</v>
      </c>
      <c r="B1455">
        <v>31.64551277</v>
      </c>
      <c r="C1455">
        <v>-19.831313309999999</v>
      </c>
      <c r="D1455">
        <v>793</v>
      </c>
      <c r="E1455" t="s">
        <v>13</v>
      </c>
      <c r="F1455">
        <v>2023</v>
      </c>
      <c r="G1455" t="s">
        <v>18</v>
      </c>
      <c r="H1455">
        <v>120</v>
      </c>
      <c r="I1455" t="s">
        <v>20</v>
      </c>
    </row>
    <row r="1456" spans="1:9" x14ac:dyDescent="0.3">
      <c r="A1456" t="s">
        <v>23</v>
      </c>
      <c r="B1456">
        <v>31.860634659999999</v>
      </c>
      <c r="C1456">
        <v>-19.129777310000001</v>
      </c>
      <c r="D1456">
        <v>606</v>
      </c>
      <c r="E1456" t="s">
        <v>17</v>
      </c>
      <c r="F1456">
        <v>2024</v>
      </c>
      <c r="G1456" t="s">
        <v>19</v>
      </c>
      <c r="H1456">
        <v>300</v>
      </c>
      <c r="I1456" t="s">
        <v>24</v>
      </c>
    </row>
    <row r="1457" spans="1:9" x14ac:dyDescent="0.3">
      <c r="A1457" t="s">
        <v>25</v>
      </c>
      <c r="B1457">
        <v>74.785261869999999</v>
      </c>
      <c r="C1457">
        <v>12.90235302</v>
      </c>
      <c r="D1457">
        <v>343</v>
      </c>
      <c r="E1457" t="s">
        <v>10</v>
      </c>
      <c r="F1457">
        <v>2020</v>
      </c>
      <c r="G1457" t="s">
        <v>11</v>
      </c>
      <c r="H1457">
        <v>5</v>
      </c>
      <c r="I1457" t="s">
        <v>24</v>
      </c>
    </row>
    <row r="1458" spans="1:9" x14ac:dyDescent="0.3">
      <c r="A1458" t="s">
        <v>25</v>
      </c>
      <c r="B1458">
        <v>77.575512520000004</v>
      </c>
      <c r="C1458">
        <v>14.56949474</v>
      </c>
      <c r="D1458">
        <v>309</v>
      </c>
      <c r="E1458" t="s">
        <v>13</v>
      </c>
      <c r="F1458">
        <v>2021</v>
      </c>
      <c r="G1458" t="s">
        <v>14</v>
      </c>
      <c r="H1458">
        <v>15</v>
      </c>
      <c r="I1458" t="s">
        <v>24</v>
      </c>
    </row>
    <row r="1459" spans="1:9" x14ac:dyDescent="0.3">
      <c r="A1459" t="s">
        <v>25</v>
      </c>
      <c r="B1459">
        <v>74.048403710000002</v>
      </c>
      <c r="C1459">
        <v>11.082489280000001</v>
      </c>
      <c r="D1459">
        <v>325</v>
      </c>
      <c r="E1459" t="s">
        <v>15</v>
      </c>
      <c r="F1459">
        <v>2022</v>
      </c>
      <c r="G1459" t="s">
        <v>16</v>
      </c>
      <c r="H1459">
        <v>50</v>
      </c>
      <c r="I1459" t="s">
        <v>24</v>
      </c>
    </row>
    <row r="1460" spans="1:9" x14ac:dyDescent="0.3">
      <c r="A1460" t="s">
        <v>25</v>
      </c>
      <c r="B1460">
        <v>74.215903999999995</v>
      </c>
      <c r="C1460">
        <v>13.77619151</v>
      </c>
      <c r="D1460">
        <v>278</v>
      </c>
      <c r="E1460" t="s">
        <v>22</v>
      </c>
      <c r="F1460">
        <v>2023</v>
      </c>
      <c r="G1460" t="s">
        <v>18</v>
      </c>
      <c r="H1460">
        <v>120</v>
      </c>
      <c r="I1460" t="s">
        <v>24</v>
      </c>
    </row>
    <row r="1461" spans="1:9" x14ac:dyDescent="0.3">
      <c r="A1461" t="s">
        <v>25</v>
      </c>
      <c r="B1461">
        <v>75.836545450000003</v>
      </c>
      <c r="C1461">
        <v>14.42064761</v>
      </c>
      <c r="D1461">
        <v>341</v>
      </c>
      <c r="E1461" t="s">
        <v>17</v>
      </c>
      <c r="F1461">
        <v>2024</v>
      </c>
      <c r="G1461" t="s">
        <v>19</v>
      </c>
      <c r="H1461">
        <v>300</v>
      </c>
      <c r="I1461" t="s">
        <v>24</v>
      </c>
    </row>
    <row r="1462" spans="1:9" x14ac:dyDescent="0.3">
      <c r="A1462" t="s">
        <v>9</v>
      </c>
      <c r="B1462">
        <v>9.9133788840000001</v>
      </c>
      <c r="C1462">
        <v>-145.53434110000001</v>
      </c>
      <c r="D1462">
        <v>1186</v>
      </c>
      <c r="E1462" t="s">
        <v>10</v>
      </c>
      <c r="F1462">
        <v>2020</v>
      </c>
      <c r="G1462" t="s">
        <v>11</v>
      </c>
      <c r="H1462">
        <v>5</v>
      </c>
      <c r="I1462" t="s">
        <v>20</v>
      </c>
    </row>
    <row r="1463" spans="1:9" x14ac:dyDescent="0.3">
      <c r="A1463" t="s">
        <v>9</v>
      </c>
      <c r="B1463">
        <v>11.691455940000001</v>
      </c>
      <c r="C1463">
        <v>-146.71496389999999</v>
      </c>
      <c r="D1463">
        <v>1364</v>
      </c>
      <c r="E1463" t="s">
        <v>13</v>
      </c>
      <c r="F1463">
        <v>2021</v>
      </c>
      <c r="G1463" t="s">
        <v>14</v>
      </c>
      <c r="H1463">
        <v>15</v>
      </c>
      <c r="I1463" t="s">
        <v>12</v>
      </c>
    </row>
    <row r="1464" spans="1:9" x14ac:dyDescent="0.3">
      <c r="A1464" t="s">
        <v>9</v>
      </c>
      <c r="B1464">
        <v>12.293259279999999</v>
      </c>
      <c r="C1464">
        <v>-146.26540320000001</v>
      </c>
      <c r="D1464">
        <v>1224</v>
      </c>
      <c r="E1464" t="s">
        <v>15</v>
      </c>
      <c r="F1464">
        <v>2022</v>
      </c>
      <c r="G1464" t="s">
        <v>16</v>
      </c>
      <c r="H1464">
        <v>50</v>
      </c>
      <c r="I1464" t="s">
        <v>12</v>
      </c>
    </row>
    <row r="1465" spans="1:9" x14ac:dyDescent="0.3">
      <c r="A1465" t="s">
        <v>9</v>
      </c>
      <c r="B1465">
        <v>10.135587859999999</v>
      </c>
      <c r="C1465">
        <v>-144.19623960000001</v>
      </c>
      <c r="D1465">
        <v>1815</v>
      </c>
      <c r="E1465" t="s">
        <v>17</v>
      </c>
      <c r="F1465">
        <v>2023</v>
      </c>
      <c r="G1465" t="s">
        <v>18</v>
      </c>
      <c r="H1465">
        <v>120</v>
      </c>
      <c r="I1465" t="s">
        <v>12</v>
      </c>
    </row>
    <row r="1466" spans="1:9" x14ac:dyDescent="0.3">
      <c r="A1466" t="s">
        <v>9</v>
      </c>
      <c r="B1466">
        <v>9.4186011460000003</v>
      </c>
      <c r="C1466">
        <v>-144.4076637</v>
      </c>
      <c r="D1466">
        <v>1183</v>
      </c>
      <c r="E1466" t="s">
        <v>10</v>
      </c>
      <c r="F1466">
        <v>2024</v>
      </c>
      <c r="G1466" t="s">
        <v>19</v>
      </c>
      <c r="H1466">
        <v>300</v>
      </c>
      <c r="I1466" t="s">
        <v>20</v>
      </c>
    </row>
    <row r="1467" spans="1:9" x14ac:dyDescent="0.3">
      <c r="A1467" t="s">
        <v>21</v>
      </c>
      <c r="B1467">
        <v>-6.0355185489999998</v>
      </c>
      <c r="C1467">
        <v>73.16182628</v>
      </c>
      <c r="D1467">
        <v>742</v>
      </c>
      <c r="E1467" t="s">
        <v>22</v>
      </c>
      <c r="F1467">
        <v>2020</v>
      </c>
      <c r="G1467" t="s">
        <v>11</v>
      </c>
      <c r="H1467">
        <v>5</v>
      </c>
      <c r="I1467" t="s">
        <v>20</v>
      </c>
    </row>
    <row r="1468" spans="1:9" x14ac:dyDescent="0.3">
      <c r="A1468" t="s">
        <v>21</v>
      </c>
      <c r="B1468">
        <v>-5.9134186729999998</v>
      </c>
      <c r="C1468">
        <v>73.435904539999996</v>
      </c>
      <c r="D1468">
        <v>837</v>
      </c>
      <c r="E1468" t="s">
        <v>13</v>
      </c>
      <c r="F1468">
        <v>2021</v>
      </c>
      <c r="G1468" t="s">
        <v>14</v>
      </c>
      <c r="H1468">
        <v>15</v>
      </c>
      <c r="I1468" t="s">
        <v>20</v>
      </c>
    </row>
    <row r="1469" spans="1:9" x14ac:dyDescent="0.3">
      <c r="A1469" t="s">
        <v>21</v>
      </c>
      <c r="B1469">
        <v>-4.4309726209999996</v>
      </c>
      <c r="C1469">
        <v>72.738239719999996</v>
      </c>
      <c r="D1469">
        <v>846</v>
      </c>
      <c r="E1469" t="s">
        <v>10</v>
      </c>
      <c r="F1469">
        <v>2022</v>
      </c>
      <c r="G1469" t="s">
        <v>16</v>
      </c>
      <c r="H1469">
        <v>50</v>
      </c>
      <c r="I1469" t="s">
        <v>20</v>
      </c>
    </row>
    <row r="1470" spans="1:9" x14ac:dyDescent="0.3">
      <c r="A1470" t="s">
        <v>21</v>
      </c>
      <c r="B1470">
        <v>-5.961194388</v>
      </c>
      <c r="C1470">
        <v>72.770338339999995</v>
      </c>
      <c r="D1470">
        <v>1136</v>
      </c>
      <c r="E1470" t="s">
        <v>15</v>
      </c>
      <c r="F1470">
        <v>2023</v>
      </c>
      <c r="G1470" t="s">
        <v>18</v>
      </c>
      <c r="H1470">
        <v>120</v>
      </c>
      <c r="I1470" t="s">
        <v>20</v>
      </c>
    </row>
    <row r="1471" spans="1:9" x14ac:dyDescent="0.3">
      <c r="A1471" t="s">
        <v>21</v>
      </c>
      <c r="B1471">
        <v>-6.9231579859999997</v>
      </c>
      <c r="C1471">
        <v>74.490910679999999</v>
      </c>
      <c r="D1471">
        <v>929</v>
      </c>
      <c r="E1471" t="s">
        <v>17</v>
      </c>
      <c r="F1471">
        <v>2024</v>
      </c>
      <c r="G1471" t="s">
        <v>19</v>
      </c>
      <c r="H1471">
        <v>300</v>
      </c>
      <c r="I1471" t="s">
        <v>20</v>
      </c>
    </row>
    <row r="1472" spans="1:9" x14ac:dyDescent="0.3">
      <c r="A1472" t="s">
        <v>23</v>
      </c>
      <c r="B1472">
        <v>30.655349090000001</v>
      </c>
      <c r="C1472">
        <v>-19.626253089999999</v>
      </c>
      <c r="D1472">
        <v>518</v>
      </c>
      <c r="E1472" t="s">
        <v>15</v>
      </c>
      <c r="F1472">
        <v>2020</v>
      </c>
      <c r="G1472" t="s">
        <v>11</v>
      </c>
      <c r="H1472">
        <v>5</v>
      </c>
      <c r="I1472" t="s">
        <v>24</v>
      </c>
    </row>
    <row r="1473" spans="1:9" x14ac:dyDescent="0.3">
      <c r="A1473" t="s">
        <v>23</v>
      </c>
      <c r="B1473">
        <v>30.010021219999999</v>
      </c>
      <c r="C1473">
        <v>-18.77563074</v>
      </c>
      <c r="D1473">
        <v>577</v>
      </c>
      <c r="E1473" t="s">
        <v>22</v>
      </c>
      <c r="F1473">
        <v>2021</v>
      </c>
      <c r="G1473" t="s">
        <v>14</v>
      </c>
      <c r="H1473">
        <v>15</v>
      </c>
      <c r="I1473" t="s">
        <v>24</v>
      </c>
    </row>
    <row r="1474" spans="1:9" x14ac:dyDescent="0.3">
      <c r="A1474" t="s">
        <v>23</v>
      </c>
      <c r="B1474">
        <v>28.891102650000001</v>
      </c>
      <c r="C1474">
        <v>-18.078749970000001</v>
      </c>
      <c r="D1474">
        <v>692</v>
      </c>
      <c r="E1474" t="s">
        <v>10</v>
      </c>
      <c r="F1474">
        <v>2022</v>
      </c>
      <c r="G1474" t="s">
        <v>16</v>
      </c>
      <c r="H1474">
        <v>50</v>
      </c>
      <c r="I1474" t="s">
        <v>24</v>
      </c>
    </row>
    <row r="1475" spans="1:9" x14ac:dyDescent="0.3">
      <c r="A1475" t="s">
        <v>23</v>
      </c>
      <c r="B1475">
        <v>30.17470651</v>
      </c>
      <c r="C1475">
        <v>-18.683050049999999</v>
      </c>
      <c r="D1475">
        <v>566</v>
      </c>
      <c r="E1475" t="s">
        <v>13</v>
      </c>
      <c r="F1475">
        <v>2023</v>
      </c>
      <c r="G1475" t="s">
        <v>18</v>
      </c>
      <c r="H1475">
        <v>120</v>
      </c>
      <c r="I1475" t="s">
        <v>24</v>
      </c>
    </row>
    <row r="1476" spans="1:9" x14ac:dyDescent="0.3">
      <c r="A1476" t="s">
        <v>23</v>
      </c>
      <c r="B1476">
        <v>31.712518500000002</v>
      </c>
      <c r="C1476">
        <v>-17.862991640000001</v>
      </c>
      <c r="D1476">
        <v>610</v>
      </c>
      <c r="E1476" t="s">
        <v>17</v>
      </c>
      <c r="F1476">
        <v>2024</v>
      </c>
      <c r="G1476" t="s">
        <v>19</v>
      </c>
      <c r="H1476">
        <v>300</v>
      </c>
      <c r="I1476" t="s">
        <v>24</v>
      </c>
    </row>
    <row r="1477" spans="1:9" x14ac:dyDescent="0.3">
      <c r="A1477" t="s">
        <v>25</v>
      </c>
      <c r="B1477">
        <v>75.277980700000001</v>
      </c>
      <c r="C1477">
        <v>12.14318413</v>
      </c>
      <c r="D1477">
        <v>244</v>
      </c>
      <c r="E1477" t="s">
        <v>10</v>
      </c>
      <c r="F1477">
        <v>2020</v>
      </c>
      <c r="G1477" t="s">
        <v>11</v>
      </c>
      <c r="H1477">
        <v>5</v>
      </c>
      <c r="I1477" t="s">
        <v>24</v>
      </c>
    </row>
    <row r="1478" spans="1:9" x14ac:dyDescent="0.3">
      <c r="A1478" t="s">
        <v>25</v>
      </c>
      <c r="B1478">
        <v>75.768500180000004</v>
      </c>
      <c r="C1478">
        <v>13.72190966</v>
      </c>
      <c r="D1478">
        <v>296</v>
      </c>
      <c r="E1478" t="s">
        <v>13</v>
      </c>
      <c r="F1478">
        <v>2021</v>
      </c>
      <c r="G1478" t="s">
        <v>14</v>
      </c>
      <c r="H1478">
        <v>15</v>
      </c>
      <c r="I1478" t="s">
        <v>24</v>
      </c>
    </row>
    <row r="1479" spans="1:9" x14ac:dyDescent="0.3">
      <c r="A1479" t="s">
        <v>25</v>
      </c>
      <c r="B1479">
        <v>73.607144950000006</v>
      </c>
      <c r="C1479">
        <v>13.344706560000001</v>
      </c>
      <c r="D1479">
        <v>263</v>
      </c>
      <c r="E1479" t="s">
        <v>15</v>
      </c>
      <c r="F1479">
        <v>2022</v>
      </c>
      <c r="G1479" t="s">
        <v>16</v>
      </c>
      <c r="H1479">
        <v>50</v>
      </c>
      <c r="I1479" t="s">
        <v>24</v>
      </c>
    </row>
    <row r="1480" spans="1:9" x14ac:dyDescent="0.3">
      <c r="A1480" t="s">
        <v>25</v>
      </c>
      <c r="B1480">
        <v>76.417398590000005</v>
      </c>
      <c r="C1480">
        <v>13.671469159999999</v>
      </c>
      <c r="D1480">
        <v>371</v>
      </c>
      <c r="E1480" t="s">
        <v>22</v>
      </c>
      <c r="F1480">
        <v>2023</v>
      </c>
      <c r="G1480" t="s">
        <v>18</v>
      </c>
      <c r="H1480">
        <v>120</v>
      </c>
      <c r="I1480" t="s">
        <v>24</v>
      </c>
    </row>
    <row r="1481" spans="1:9" x14ac:dyDescent="0.3">
      <c r="A1481" t="s">
        <v>25</v>
      </c>
      <c r="B1481">
        <v>76.308675320000006</v>
      </c>
      <c r="C1481">
        <v>13.624759279999999</v>
      </c>
      <c r="D1481">
        <v>297</v>
      </c>
      <c r="E1481" t="s">
        <v>17</v>
      </c>
      <c r="F1481">
        <v>2024</v>
      </c>
      <c r="G1481" t="s">
        <v>19</v>
      </c>
      <c r="H1481">
        <v>300</v>
      </c>
      <c r="I1481" t="s">
        <v>24</v>
      </c>
    </row>
    <row r="1482" spans="1:9" x14ac:dyDescent="0.3">
      <c r="A1482" t="s">
        <v>9</v>
      </c>
      <c r="B1482">
        <v>10.32009972</v>
      </c>
      <c r="C1482">
        <v>-144.27956030000001</v>
      </c>
      <c r="D1482">
        <v>1384</v>
      </c>
      <c r="E1482" t="s">
        <v>10</v>
      </c>
      <c r="F1482">
        <v>2020</v>
      </c>
      <c r="G1482" t="s">
        <v>11</v>
      </c>
      <c r="H1482">
        <v>5</v>
      </c>
      <c r="I1482" t="s">
        <v>12</v>
      </c>
    </row>
    <row r="1483" spans="1:9" x14ac:dyDescent="0.3">
      <c r="A1483" t="s">
        <v>9</v>
      </c>
      <c r="B1483">
        <v>10.945638840000001</v>
      </c>
      <c r="C1483">
        <v>-147.20758230000001</v>
      </c>
      <c r="D1483">
        <v>1193</v>
      </c>
      <c r="E1483" t="s">
        <v>13</v>
      </c>
      <c r="F1483">
        <v>2021</v>
      </c>
      <c r="G1483" t="s">
        <v>14</v>
      </c>
      <c r="H1483">
        <v>15</v>
      </c>
      <c r="I1483" t="s">
        <v>20</v>
      </c>
    </row>
    <row r="1484" spans="1:9" x14ac:dyDescent="0.3">
      <c r="A1484" t="s">
        <v>9</v>
      </c>
      <c r="B1484">
        <v>10.976523739999999</v>
      </c>
      <c r="C1484">
        <v>-146.48736270000001</v>
      </c>
      <c r="D1484">
        <v>1460</v>
      </c>
      <c r="E1484" t="s">
        <v>15</v>
      </c>
      <c r="F1484">
        <v>2022</v>
      </c>
      <c r="G1484" t="s">
        <v>16</v>
      </c>
      <c r="H1484">
        <v>50</v>
      </c>
      <c r="I1484" t="s">
        <v>12</v>
      </c>
    </row>
    <row r="1485" spans="1:9" x14ac:dyDescent="0.3">
      <c r="A1485" t="s">
        <v>9</v>
      </c>
      <c r="B1485">
        <v>8.8613485339999993</v>
      </c>
      <c r="C1485">
        <v>-144.8665354</v>
      </c>
      <c r="D1485">
        <v>1575</v>
      </c>
      <c r="E1485" t="s">
        <v>17</v>
      </c>
      <c r="F1485">
        <v>2023</v>
      </c>
      <c r="G1485" t="s">
        <v>18</v>
      </c>
      <c r="H1485">
        <v>120</v>
      </c>
      <c r="I1485" t="s">
        <v>12</v>
      </c>
    </row>
    <row r="1486" spans="1:9" x14ac:dyDescent="0.3">
      <c r="A1486" t="s">
        <v>9</v>
      </c>
      <c r="B1486">
        <v>11.58014184</v>
      </c>
      <c r="C1486">
        <v>-143.07754080000001</v>
      </c>
      <c r="D1486">
        <v>1074</v>
      </c>
      <c r="E1486" t="s">
        <v>10</v>
      </c>
      <c r="F1486">
        <v>2024</v>
      </c>
      <c r="G1486" t="s">
        <v>19</v>
      </c>
      <c r="H1486">
        <v>300</v>
      </c>
      <c r="I1486" t="s">
        <v>20</v>
      </c>
    </row>
    <row r="1487" spans="1:9" x14ac:dyDescent="0.3">
      <c r="A1487" t="s">
        <v>21</v>
      </c>
      <c r="B1487">
        <v>-5.8946792319999997</v>
      </c>
      <c r="C1487">
        <v>71.639246450000002</v>
      </c>
      <c r="D1487">
        <v>745</v>
      </c>
      <c r="E1487" t="s">
        <v>22</v>
      </c>
      <c r="F1487">
        <v>2020</v>
      </c>
      <c r="G1487" t="s">
        <v>11</v>
      </c>
      <c r="H1487">
        <v>5</v>
      </c>
      <c r="I1487" t="s">
        <v>20</v>
      </c>
    </row>
    <row r="1488" spans="1:9" x14ac:dyDescent="0.3">
      <c r="A1488" t="s">
        <v>21</v>
      </c>
      <c r="B1488">
        <v>-7.026776388</v>
      </c>
      <c r="C1488">
        <v>74.494078650000006</v>
      </c>
      <c r="D1488">
        <v>818</v>
      </c>
      <c r="E1488" t="s">
        <v>13</v>
      </c>
      <c r="F1488">
        <v>2021</v>
      </c>
      <c r="G1488" t="s">
        <v>14</v>
      </c>
      <c r="H1488">
        <v>15</v>
      </c>
      <c r="I1488" t="s">
        <v>20</v>
      </c>
    </row>
    <row r="1489" spans="1:9" x14ac:dyDescent="0.3">
      <c r="A1489" t="s">
        <v>21</v>
      </c>
      <c r="B1489">
        <v>-4.8025751459999997</v>
      </c>
      <c r="C1489">
        <v>70.956973110000007</v>
      </c>
      <c r="D1489">
        <v>865</v>
      </c>
      <c r="E1489" t="s">
        <v>10</v>
      </c>
      <c r="F1489">
        <v>2022</v>
      </c>
      <c r="G1489" t="s">
        <v>16</v>
      </c>
      <c r="H1489">
        <v>50</v>
      </c>
      <c r="I1489" t="s">
        <v>20</v>
      </c>
    </row>
    <row r="1490" spans="1:9" x14ac:dyDescent="0.3">
      <c r="A1490" t="s">
        <v>21</v>
      </c>
      <c r="B1490">
        <v>-4.7302815779999996</v>
      </c>
      <c r="C1490">
        <v>73.437081169999999</v>
      </c>
      <c r="D1490">
        <v>1044</v>
      </c>
      <c r="E1490" t="s">
        <v>15</v>
      </c>
      <c r="F1490">
        <v>2023</v>
      </c>
      <c r="G1490" t="s">
        <v>18</v>
      </c>
      <c r="H1490">
        <v>120</v>
      </c>
      <c r="I1490" t="s">
        <v>20</v>
      </c>
    </row>
    <row r="1491" spans="1:9" x14ac:dyDescent="0.3">
      <c r="A1491" t="s">
        <v>21</v>
      </c>
      <c r="B1491">
        <v>-5.4679785729999999</v>
      </c>
      <c r="C1491">
        <v>72.701738910000003</v>
      </c>
      <c r="D1491">
        <v>876</v>
      </c>
      <c r="E1491" t="s">
        <v>17</v>
      </c>
      <c r="F1491">
        <v>2024</v>
      </c>
      <c r="G1491" t="s">
        <v>19</v>
      </c>
      <c r="H1491">
        <v>300</v>
      </c>
      <c r="I1491" t="s">
        <v>20</v>
      </c>
    </row>
    <row r="1492" spans="1:9" x14ac:dyDescent="0.3">
      <c r="A1492" t="s">
        <v>23</v>
      </c>
      <c r="B1492">
        <v>29.709558269999999</v>
      </c>
      <c r="C1492">
        <v>-19.444109269999998</v>
      </c>
      <c r="D1492">
        <v>692</v>
      </c>
      <c r="E1492" t="s">
        <v>15</v>
      </c>
      <c r="F1492">
        <v>2020</v>
      </c>
      <c r="G1492" t="s">
        <v>11</v>
      </c>
      <c r="H1492">
        <v>5</v>
      </c>
      <c r="I1492" t="s">
        <v>24</v>
      </c>
    </row>
    <row r="1493" spans="1:9" x14ac:dyDescent="0.3">
      <c r="A1493" t="s">
        <v>23</v>
      </c>
      <c r="B1493">
        <v>31.64341168</v>
      </c>
      <c r="C1493">
        <v>-17.447887890000001</v>
      </c>
      <c r="D1493">
        <v>717</v>
      </c>
      <c r="E1493" t="s">
        <v>22</v>
      </c>
      <c r="F1493">
        <v>2021</v>
      </c>
      <c r="G1493" t="s">
        <v>14</v>
      </c>
      <c r="H1493">
        <v>15</v>
      </c>
      <c r="I1493" t="s">
        <v>20</v>
      </c>
    </row>
    <row r="1494" spans="1:9" x14ac:dyDescent="0.3">
      <c r="A1494" t="s">
        <v>23</v>
      </c>
      <c r="B1494">
        <v>30.58249133</v>
      </c>
      <c r="C1494">
        <v>-19.52086838</v>
      </c>
      <c r="D1494">
        <v>812</v>
      </c>
      <c r="E1494" t="s">
        <v>10</v>
      </c>
      <c r="F1494">
        <v>2022</v>
      </c>
      <c r="G1494" t="s">
        <v>16</v>
      </c>
      <c r="H1494">
        <v>50</v>
      </c>
      <c r="I1494" t="s">
        <v>20</v>
      </c>
    </row>
    <row r="1495" spans="1:9" x14ac:dyDescent="0.3">
      <c r="A1495" t="s">
        <v>23</v>
      </c>
      <c r="B1495">
        <v>31.85509484</v>
      </c>
      <c r="C1495">
        <v>-20.166035090000001</v>
      </c>
      <c r="D1495">
        <v>805</v>
      </c>
      <c r="E1495" t="s">
        <v>13</v>
      </c>
      <c r="F1495">
        <v>2023</v>
      </c>
      <c r="G1495" t="s">
        <v>18</v>
      </c>
      <c r="H1495">
        <v>120</v>
      </c>
      <c r="I1495" t="s">
        <v>20</v>
      </c>
    </row>
    <row r="1496" spans="1:9" x14ac:dyDescent="0.3">
      <c r="A1496" t="s">
        <v>23</v>
      </c>
      <c r="B1496">
        <v>32.602241550000002</v>
      </c>
      <c r="C1496">
        <v>-17.650008809999999</v>
      </c>
      <c r="D1496">
        <v>582</v>
      </c>
      <c r="E1496" t="s">
        <v>17</v>
      </c>
      <c r="F1496">
        <v>2024</v>
      </c>
      <c r="G1496" t="s">
        <v>19</v>
      </c>
      <c r="H1496">
        <v>300</v>
      </c>
      <c r="I1496" t="s">
        <v>24</v>
      </c>
    </row>
    <row r="1497" spans="1:9" x14ac:dyDescent="0.3">
      <c r="A1497" t="s">
        <v>25</v>
      </c>
      <c r="B1497">
        <v>75.145634209999997</v>
      </c>
      <c r="C1497">
        <v>13.876013220000001</v>
      </c>
      <c r="D1497">
        <v>291</v>
      </c>
      <c r="E1497" t="s">
        <v>10</v>
      </c>
      <c r="F1497">
        <v>2020</v>
      </c>
      <c r="G1497" t="s">
        <v>11</v>
      </c>
      <c r="H1497">
        <v>5</v>
      </c>
      <c r="I1497" t="s">
        <v>24</v>
      </c>
    </row>
    <row r="1498" spans="1:9" x14ac:dyDescent="0.3">
      <c r="A1498" t="s">
        <v>25</v>
      </c>
      <c r="B1498">
        <v>75.518317120000006</v>
      </c>
      <c r="C1498">
        <v>13.20109641</v>
      </c>
      <c r="D1498">
        <v>372</v>
      </c>
      <c r="E1498" t="s">
        <v>13</v>
      </c>
      <c r="F1498">
        <v>2021</v>
      </c>
      <c r="G1498" t="s">
        <v>14</v>
      </c>
      <c r="H1498">
        <v>15</v>
      </c>
      <c r="I1498" t="s">
        <v>24</v>
      </c>
    </row>
    <row r="1499" spans="1:9" x14ac:dyDescent="0.3">
      <c r="A1499" t="s">
        <v>25</v>
      </c>
      <c r="B1499">
        <v>74.693998870000001</v>
      </c>
      <c r="C1499">
        <v>10.94824859</v>
      </c>
      <c r="D1499">
        <v>279</v>
      </c>
      <c r="E1499" t="s">
        <v>15</v>
      </c>
      <c r="F1499">
        <v>2022</v>
      </c>
      <c r="G1499" t="s">
        <v>16</v>
      </c>
      <c r="H1499">
        <v>50</v>
      </c>
      <c r="I1499" t="s">
        <v>24</v>
      </c>
    </row>
    <row r="1500" spans="1:9" x14ac:dyDescent="0.3">
      <c r="A1500" t="s">
        <v>25</v>
      </c>
      <c r="B1500">
        <v>74.458837410000001</v>
      </c>
      <c r="C1500">
        <v>13.04991178</v>
      </c>
      <c r="D1500">
        <v>286</v>
      </c>
      <c r="E1500" t="s">
        <v>22</v>
      </c>
      <c r="F1500">
        <v>2023</v>
      </c>
      <c r="G1500" t="s">
        <v>18</v>
      </c>
      <c r="H1500">
        <v>120</v>
      </c>
      <c r="I1500" t="s">
        <v>24</v>
      </c>
    </row>
    <row r="1501" spans="1:9" x14ac:dyDescent="0.3">
      <c r="A1501" t="s">
        <v>25</v>
      </c>
      <c r="B1501">
        <v>76.733125720000004</v>
      </c>
      <c r="C1501">
        <v>12.508931560000001</v>
      </c>
      <c r="D1501">
        <v>274</v>
      </c>
      <c r="E1501" t="s">
        <v>17</v>
      </c>
      <c r="F1501">
        <v>2024</v>
      </c>
      <c r="G1501" t="s">
        <v>19</v>
      </c>
      <c r="H1501">
        <v>300</v>
      </c>
      <c r="I150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D852-4016-413D-BD67-BA00705B6F56}">
  <dimension ref="A1:I1501"/>
  <sheetViews>
    <sheetView workbookViewId="0">
      <selection activeCell="B1" sqref="B1"/>
    </sheetView>
  </sheetViews>
  <sheetFormatPr defaultRowHeight="14.4" x14ac:dyDescent="0.3"/>
  <cols>
    <col min="1" max="1" width="12.88671875" bestFit="1" customWidth="1"/>
    <col min="2" max="3" width="12.6640625" bestFit="1" customWidth="1"/>
    <col min="4" max="4" width="21.5546875" customWidth="1"/>
    <col min="5" max="5" width="13.33203125" customWidth="1"/>
    <col min="6" max="6" width="15.88671875" customWidth="1"/>
    <col min="7" max="7" width="17.21875" customWidth="1"/>
    <col min="8" max="8" width="24.6640625" customWidth="1"/>
    <col min="9" max="9" width="1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11.5872112</v>
      </c>
      <c r="C2">
        <v>-145.81220690000001</v>
      </c>
      <c r="D2">
        <v>1361</v>
      </c>
      <c r="E2" t="s">
        <v>10</v>
      </c>
      <c r="F2">
        <v>2020</v>
      </c>
      <c r="G2" t="s">
        <v>11</v>
      </c>
      <c r="H2">
        <v>5</v>
      </c>
      <c r="I2" t="s">
        <v>12</v>
      </c>
    </row>
    <row r="3" spans="1:9" x14ac:dyDescent="0.3">
      <c r="A3" t="s">
        <v>9</v>
      </c>
      <c r="B3">
        <v>10.988462800000001</v>
      </c>
      <c r="C3">
        <v>-145.57237570000001</v>
      </c>
      <c r="D3">
        <v>1435</v>
      </c>
      <c r="E3" t="s">
        <v>13</v>
      </c>
      <c r="F3">
        <v>2021</v>
      </c>
      <c r="G3" t="s">
        <v>14</v>
      </c>
      <c r="H3">
        <v>15</v>
      </c>
      <c r="I3" t="s">
        <v>12</v>
      </c>
    </row>
    <row r="4" spans="1:9" x14ac:dyDescent="0.3">
      <c r="A4" t="s">
        <v>9</v>
      </c>
      <c r="B4">
        <v>11.061200879999999</v>
      </c>
      <c r="C4">
        <v>-147.2459973</v>
      </c>
      <c r="D4">
        <v>1279</v>
      </c>
      <c r="E4" t="s">
        <v>15</v>
      </c>
      <c r="F4">
        <v>2022</v>
      </c>
      <c r="G4" t="s">
        <v>16</v>
      </c>
      <c r="H4">
        <v>50</v>
      </c>
      <c r="I4" t="s">
        <v>12</v>
      </c>
    </row>
    <row r="5" spans="1:9" x14ac:dyDescent="0.3">
      <c r="A5" t="s">
        <v>9</v>
      </c>
      <c r="B5">
        <v>8.1538959000000002</v>
      </c>
      <c r="C5">
        <v>-144.9910141</v>
      </c>
      <c r="D5">
        <v>1460</v>
      </c>
      <c r="E5" t="s">
        <v>17</v>
      </c>
      <c r="F5">
        <v>2023</v>
      </c>
      <c r="G5" t="s">
        <v>18</v>
      </c>
      <c r="H5">
        <v>120</v>
      </c>
      <c r="I5" t="s">
        <v>12</v>
      </c>
    </row>
    <row r="6" spans="1:9" x14ac:dyDescent="0.3">
      <c r="A6" t="s">
        <v>9</v>
      </c>
      <c r="B6">
        <v>9.9069319730000007</v>
      </c>
      <c r="C6">
        <v>-145.31407590000001</v>
      </c>
      <c r="D6">
        <v>1043</v>
      </c>
      <c r="E6" t="s">
        <v>10</v>
      </c>
      <c r="F6">
        <v>2024</v>
      </c>
      <c r="G6" t="s">
        <v>19</v>
      </c>
      <c r="H6">
        <v>300</v>
      </c>
      <c r="I6" t="s">
        <v>20</v>
      </c>
    </row>
    <row r="7" spans="1:9" x14ac:dyDescent="0.3">
      <c r="A7" t="s">
        <v>21</v>
      </c>
      <c r="B7">
        <v>-3.838604599</v>
      </c>
      <c r="C7">
        <v>72.549769479999995</v>
      </c>
      <c r="D7">
        <v>886</v>
      </c>
      <c r="E7" t="s">
        <v>22</v>
      </c>
      <c r="F7">
        <v>2020</v>
      </c>
      <c r="G7" t="s">
        <v>11</v>
      </c>
      <c r="H7">
        <v>5</v>
      </c>
      <c r="I7" t="s">
        <v>20</v>
      </c>
    </row>
    <row r="8" spans="1:9" x14ac:dyDescent="0.3">
      <c r="A8" t="s">
        <v>21</v>
      </c>
      <c r="B8">
        <v>-6.6855853879999998</v>
      </c>
      <c r="C8">
        <v>73.262963929999998</v>
      </c>
      <c r="D8">
        <v>928</v>
      </c>
      <c r="E8" t="s">
        <v>13</v>
      </c>
      <c r="F8">
        <v>2021</v>
      </c>
      <c r="G8" t="s">
        <v>14</v>
      </c>
      <c r="H8">
        <v>15</v>
      </c>
      <c r="I8" t="s">
        <v>20</v>
      </c>
    </row>
    <row r="9" spans="1:9" x14ac:dyDescent="0.3">
      <c r="A9" t="s">
        <v>21</v>
      </c>
      <c r="B9">
        <v>-5.5937564259999997</v>
      </c>
      <c r="C9">
        <v>73.229944810000006</v>
      </c>
      <c r="D9">
        <v>782</v>
      </c>
      <c r="E9" t="s">
        <v>10</v>
      </c>
      <c r="F9">
        <v>2022</v>
      </c>
      <c r="G9" t="s">
        <v>16</v>
      </c>
      <c r="H9">
        <v>50</v>
      </c>
      <c r="I9" t="s">
        <v>20</v>
      </c>
    </row>
    <row r="10" spans="1:9" x14ac:dyDescent="0.3">
      <c r="A10" t="s">
        <v>21</v>
      </c>
      <c r="B10">
        <v>-6.9601802099999999</v>
      </c>
      <c r="C10">
        <v>73.550178799999998</v>
      </c>
      <c r="D10">
        <v>994</v>
      </c>
      <c r="E10" t="s">
        <v>15</v>
      </c>
      <c r="F10">
        <v>2023</v>
      </c>
      <c r="G10" t="s">
        <v>18</v>
      </c>
      <c r="H10">
        <v>120</v>
      </c>
      <c r="I10" t="s">
        <v>20</v>
      </c>
    </row>
    <row r="11" spans="1:9" x14ac:dyDescent="0.3">
      <c r="A11" t="s">
        <v>21</v>
      </c>
      <c r="B11">
        <v>-5.7958365240000003</v>
      </c>
      <c r="C11">
        <v>72.484526200000005</v>
      </c>
      <c r="D11">
        <v>879</v>
      </c>
      <c r="E11" t="s">
        <v>17</v>
      </c>
      <c r="F11">
        <v>2024</v>
      </c>
      <c r="G11" t="s">
        <v>19</v>
      </c>
      <c r="H11">
        <v>300</v>
      </c>
      <c r="I11" t="s">
        <v>20</v>
      </c>
    </row>
    <row r="12" spans="1:9" x14ac:dyDescent="0.3">
      <c r="A12" t="s">
        <v>23</v>
      </c>
      <c r="B12">
        <v>28.85109112</v>
      </c>
      <c r="C12">
        <v>-18.72578524</v>
      </c>
      <c r="D12">
        <v>644</v>
      </c>
      <c r="E12" t="s">
        <v>15</v>
      </c>
      <c r="F12">
        <v>2020</v>
      </c>
      <c r="G12" t="s">
        <v>11</v>
      </c>
      <c r="H12">
        <v>5</v>
      </c>
      <c r="I12" t="s">
        <v>24</v>
      </c>
    </row>
    <row r="13" spans="1:9" x14ac:dyDescent="0.3">
      <c r="A13" t="s">
        <v>23</v>
      </c>
      <c r="B13">
        <v>32.412407700000003</v>
      </c>
      <c r="C13">
        <v>-16.771750539999999</v>
      </c>
      <c r="D13">
        <v>634</v>
      </c>
      <c r="E13" t="s">
        <v>22</v>
      </c>
      <c r="F13">
        <v>2021</v>
      </c>
      <c r="G13" t="s">
        <v>14</v>
      </c>
      <c r="H13">
        <v>15</v>
      </c>
      <c r="I13" t="s">
        <v>24</v>
      </c>
    </row>
    <row r="14" spans="1:9" x14ac:dyDescent="0.3">
      <c r="A14" t="s">
        <v>23</v>
      </c>
      <c r="B14">
        <v>28.39837996</v>
      </c>
      <c r="C14">
        <v>-17.451664919999999</v>
      </c>
      <c r="D14">
        <v>771</v>
      </c>
      <c r="E14" t="s">
        <v>10</v>
      </c>
      <c r="F14">
        <v>2022</v>
      </c>
      <c r="G14" t="s">
        <v>16</v>
      </c>
      <c r="H14">
        <v>50</v>
      </c>
      <c r="I14" t="s">
        <v>20</v>
      </c>
    </row>
    <row r="15" spans="1:9" x14ac:dyDescent="0.3">
      <c r="A15" t="s">
        <v>23</v>
      </c>
      <c r="B15">
        <v>29.787909580000001</v>
      </c>
      <c r="C15">
        <v>-17.856923259999999</v>
      </c>
      <c r="D15">
        <v>604</v>
      </c>
      <c r="E15" t="s">
        <v>13</v>
      </c>
      <c r="F15">
        <v>2023</v>
      </c>
      <c r="G15" t="s">
        <v>18</v>
      </c>
      <c r="H15">
        <v>120</v>
      </c>
      <c r="I15" t="s">
        <v>24</v>
      </c>
    </row>
    <row r="16" spans="1:9" x14ac:dyDescent="0.3">
      <c r="A16" t="s">
        <v>23</v>
      </c>
      <c r="B16">
        <v>30.769240570000001</v>
      </c>
      <c r="C16">
        <v>-17.765458880000001</v>
      </c>
      <c r="D16">
        <v>783</v>
      </c>
      <c r="E16" t="s">
        <v>17</v>
      </c>
      <c r="F16">
        <v>2024</v>
      </c>
      <c r="G16" t="s">
        <v>19</v>
      </c>
      <c r="H16">
        <v>300</v>
      </c>
      <c r="I16" t="s">
        <v>20</v>
      </c>
    </row>
    <row r="17" spans="1:9" x14ac:dyDescent="0.3">
      <c r="A17" t="s">
        <v>25</v>
      </c>
      <c r="B17">
        <v>75.876218190000003</v>
      </c>
      <c r="C17">
        <v>13.79747001</v>
      </c>
      <c r="D17">
        <v>284</v>
      </c>
      <c r="E17" t="s">
        <v>10</v>
      </c>
      <c r="F17">
        <v>2020</v>
      </c>
      <c r="G17" t="s">
        <v>11</v>
      </c>
      <c r="H17">
        <v>5</v>
      </c>
      <c r="I17" t="s">
        <v>24</v>
      </c>
    </row>
    <row r="18" spans="1:9" x14ac:dyDescent="0.3">
      <c r="A18" t="s">
        <v>25</v>
      </c>
      <c r="B18">
        <v>76.405135279999996</v>
      </c>
      <c r="C18">
        <v>13.01870662</v>
      </c>
      <c r="D18">
        <v>366</v>
      </c>
      <c r="E18" t="s">
        <v>13</v>
      </c>
      <c r="F18">
        <v>2021</v>
      </c>
      <c r="G18" t="s">
        <v>14</v>
      </c>
      <c r="H18">
        <v>15</v>
      </c>
      <c r="I18" t="s">
        <v>24</v>
      </c>
    </row>
    <row r="19" spans="1:9" x14ac:dyDescent="0.3">
      <c r="A19" t="s">
        <v>25</v>
      </c>
      <c r="B19">
        <v>73.419105889999997</v>
      </c>
      <c r="C19">
        <v>11.60907239</v>
      </c>
      <c r="D19">
        <v>295</v>
      </c>
      <c r="E19" t="s">
        <v>15</v>
      </c>
      <c r="F19">
        <v>2022</v>
      </c>
      <c r="G19" t="s">
        <v>16</v>
      </c>
      <c r="H19">
        <v>50</v>
      </c>
      <c r="I19" t="s">
        <v>24</v>
      </c>
    </row>
    <row r="20" spans="1:9" x14ac:dyDescent="0.3">
      <c r="A20" t="s">
        <v>25</v>
      </c>
      <c r="B20">
        <v>76.221836609999997</v>
      </c>
      <c r="C20">
        <v>13.77327099</v>
      </c>
      <c r="D20">
        <v>364</v>
      </c>
      <c r="E20" t="s">
        <v>22</v>
      </c>
      <c r="F20">
        <v>2023</v>
      </c>
      <c r="G20" t="s">
        <v>18</v>
      </c>
      <c r="H20">
        <v>120</v>
      </c>
      <c r="I20" t="s">
        <v>24</v>
      </c>
    </row>
    <row r="21" spans="1:9" x14ac:dyDescent="0.3">
      <c r="A21" t="s">
        <v>25</v>
      </c>
      <c r="B21">
        <v>76.564351200000004</v>
      </c>
      <c r="C21">
        <v>12.134016069999999</v>
      </c>
      <c r="D21">
        <v>316</v>
      </c>
      <c r="E21" t="s">
        <v>17</v>
      </c>
      <c r="F21">
        <v>2024</v>
      </c>
      <c r="G21" t="s">
        <v>19</v>
      </c>
      <c r="H21">
        <v>300</v>
      </c>
      <c r="I21" t="s">
        <v>24</v>
      </c>
    </row>
    <row r="22" spans="1:9" x14ac:dyDescent="0.3">
      <c r="A22" t="s">
        <v>9</v>
      </c>
      <c r="B22">
        <v>10.04915697</v>
      </c>
      <c r="C22">
        <v>-146.57689769999999</v>
      </c>
      <c r="D22">
        <v>1299</v>
      </c>
      <c r="E22" t="s">
        <v>10</v>
      </c>
      <c r="F22">
        <v>2020</v>
      </c>
      <c r="G22" t="s">
        <v>11</v>
      </c>
      <c r="H22">
        <v>5</v>
      </c>
      <c r="I22" t="s">
        <v>12</v>
      </c>
    </row>
    <row r="23" spans="1:9" x14ac:dyDescent="0.3">
      <c r="A23" t="s">
        <v>9</v>
      </c>
      <c r="B23">
        <v>11.56410509</v>
      </c>
      <c r="C23">
        <v>-146.85127019999999</v>
      </c>
      <c r="D23">
        <v>1496</v>
      </c>
      <c r="E23" t="s">
        <v>13</v>
      </c>
      <c r="F23">
        <v>2021</v>
      </c>
      <c r="G23" t="s">
        <v>14</v>
      </c>
      <c r="H23">
        <v>15</v>
      </c>
      <c r="I23" t="s">
        <v>12</v>
      </c>
    </row>
    <row r="24" spans="1:9" x14ac:dyDescent="0.3">
      <c r="A24" t="s">
        <v>9</v>
      </c>
      <c r="B24">
        <v>12.966698299999999</v>
      </c>
      <c r="C24">
        <v>-147.7357988</v>
      </c>
      <c r="D24">
        <v>1437</v>
      </c>
      <c r="E24" t="s">
        <v>15</v>
      </c>
      <c r="F24">
        <v>2022</v>
      </c>
      <c r="G24" t="s">
        <v>16</v>
      </c>
      <c r="H24">
        <v>50</v>
      </c>
      <c r="I24" t="s">
        <v>12</v>
      </c>
    </row>
    <row r="25" spans="1:9" x14ac:dyDescent="0.3">
      <c r="A25" t="s">
        <v>9</v>
      </c>
      <c r="B25">
        <v>10.824813539999999</v>
      </c>
      <c r="C25">
        <v>-144.24194739999999</v>
      </c>
      <c r="D25">
        <v>1736</v>
      </c>
      <c r="E25" t="s">
        <v>17</v>
      </c>
      <c r="F25">
        <v>2023</v>
      </c>
      <c r="G25" t="s">
        <v>18</v>
      </c>
      <c r="H25">
        <v>120</v>
      </c>
      <c r="I25" t="s">
        <v>12</v>
      </c>
    </row>
    <row r="26" spans="1:9" x14ac:dyDescent="0.3">
      <c r="A26" t="s">
        <v>9</v>
      </c>
      <c r="B26">
        <v>10.473930210000001</v>
      </c>
      <c r="C26">
        <v>-143.2234397</v>
      </c>
      <c r="D26">
        <v>1024</v>
      </c>
      <c r="E26" t="s">
        <v>10</v>
      </c>
      <c r="F26">
        <v>2024</v>
      </c>
      <c r="G26" t="s">
        <v>19</v>
      </c>
      <c r="H26">
        <v>300</v>
      </c>
      <c r="I26" t="s">
        <v>20</v>
      </c>
    </row>
    <row r="27" spans="1:9" x14ac:dyDescent="0.3">
      <c r="A27" t="s">
        <v>21</v>
      </c>
      <c r="B27">
        <v>-6.3407547529999997</v>
      </c>
      <c r="C27">
        <v>71.087648520000002</v>
      </c>
      <c r="D27">
        <v>825</v>
      </c>
      <c r="E27" t="s">
        <v>22</v>
      </c>
      <c r="F27">
        <v>2020</v>
      </c>
      <c r="G27" t="s">
        <v>11</v>
      </c>
      <c r="H27">
        <v>5</v>
      </c>
      <c r="I27" t="s">
        <v>20</v>
      </c>
    </row>
    <row r="28" spans="1:9" x14ac:dyDescent="0.3">
      <c r="A28" t="s">
        <v>21</v>
      </c>
      <c r="B28">
        <v>-5.6624174820000004</v>
      </c>
      <c r="C28">
        <v>74.231504549999997</v>
      </c>
      <c r="D28">
        <v>1074</v>
      </c>
      <c r="E28" t="s">
        <v>13</v>
      </c>
      <c r="F28">
        <v>2021</v>
      </c>
      <c r="G28" t="s">
        <v>14</v>
      </c>
      <c r="H28">
        <v>15</v>
      </c>
      <c r="I28" t="s">
        <v>20</v>
      </c>
    </row>
    <row r="29" spans="1:9" x14ac:dyDescent="0.3">
      <c r="A29" t="s">
        <v>21</v>
      </c>
      <c r="B29">
        <v>-5.2455395459999998</v>
      </c>
      <c r="C29">
        <v>71.608112320000004</v>
      </c>
      <c r="D29">
        <v>879</v>
      </c>
      <c r="E29" t="s">
        <v>10</v>
      </c>
      <c r="F29">
        <v>2022</v>
      </c>
      <c r="G29" t="s">
        <v>16</v>
      </c>
      <c r="H29">
        <v>50</v>
      </c>
      <c r="I29" t="s">
        <v>20</v>
      </c>
    </row>
    <row r="30" spans="1:9" x14ac:dyDescent="0.3">
      <c r="A30" t="s">
        <v>21</v>
      </c>
      <c r="B30">
        <v>-6.4476823259999998</v>
      </c>
      <c r="C30">
        <v>72.478845079999999</v>
      </c>
      <c r="D30">
        <v>934</v>
      </c>
      <c r="E30" t="s">
        <v>15</v>
      </c>
      <c r="F30">
        <v>2023</v>
      </c>
      <c r="G30" t="s">
        <v>18</v>
      </c>
      <c r="H30">
        <v>120</v>
      </c>
      <c r="I30" t="s">
        <v>20</v>
      </c>
    </row>
    <row r="31" spans="1:9" x14ac:dyDescent="0.3">
      <c r="A31" t="s">
        <v>21</v>
      </c>
      <c r="B31">
        <v>-7.2845352419999996</v>
      </c>
      <c r="C31">
        <v>74.060249290000002</v>
      </c>
      <c r="D31">
        <v>663</v>
      </c>
      <c r="E31" t="s">
        <v>17</v>
      </c>
      <c r="F31">
        <v>2024</v>
      </c>
      <c r="G31" t="s">
        <v>19</v>
      </c>
      <c r="H31">
        <v>300</v>
      </c>
      <c r="I31" t="s">
        <v>24</v>
      </c>
    </row>
    <row r="32" spans="1:9" x14ac:dyDescent="0.3">
      <c r="A32" t="s">
        <v>23</v>
      </c>
      <c r="B32">
        <v>29.509654940000001</v>
      </c>
      <c r="C32">
        <v>-19.02438227</v>
      </c>
      <c r="D32">
        <v>704</v>
      </c>
      <c r="E32" t="s">
        <v>15</v>
      </c>
      <c r="F32">
        <v>2020</v>
      </c>
      <c r="G32" t="s">
        <v>11</v>
      </c>
      <c r="H32">
        <v>5</v>
      </c>
      <c r="I32" t="s">
        <v>20</v>
      </c>
    </row>
    <row r="33" spans="1:9" x14ac:dyDescent="0.3">
      <c r="A33" t="s">
        <v>23</v>
      </c>
      <c r="B33">
        <v>31.552382959999999</v>
      </c>
      <c r="C33">
        <v>-16.617476700000001</v>
      </c>
      <c r="D33">
        <v>650</v>
      </c>
      <c r="E33" t="s">
        <v>22</v>
      </c>
      <c r="F33">
        <v>2021</v>
      </c>
      <c r="G33" t="s">
        <v>14</v>
      </c>
      <c r="H33">
        <v>15</v>
      </c>
      <c r="I33" t="s">
        <v>24</v>
      </c>
    </row>
    <row r="34" spans="1:9" x14ac:dyDescent="0.3">
      <c r="A34" t="s">
        <v>23</v>
      </c>
      <c r="B34">
        <v>31.063988850000001</v>
      </c>
      <c r="C34">
        <v>-18.421462819999999</v>
      </c>
      <c r="D34">
        <v>672</v>
      </c>
      <c r="E34" t="s">
        <v>10</v>
      </c>
      <c r="F34">
        <v>2022</v>
      </c>
      <c r="G34" t="s">
        <v>16</v>
      </c>
      <c r="H34">
        <v>50</v>
      </c>
      <c r="I34" t="s">
        <v>24</v>
      </c>
    </row>
    <row r="35" spans="1:9" x14ac:dyDescent="0.3">
      <c r="A35" t="s">
        <v>23</v>
      </c>
      <c r="B35">
        <v>29.116078219999999</v>
      </c>
      <c r="C35">
        <v>-18.88187186</v>
      </c>
      <c r="D35">
        <v>687</v>
      </c>
      <c r="E35" t="s">
        <v>13</v>
      </c>
      <c r="F35">
        <v>2023</v>
      </c>
      <c r="G35" t="s">
        <v>18</v>
      </c>
      <c r="H35">
        <v>120</v>
      </c>
      <c r="I35" t="s">
        <v>24</v>
      </c>
    </row>
    <row r="36" spans="1:9" x14ac:dyDescent="0.3">
      <c r="A36" t="s">
        <v>23</v>
      </c>
      <c r="B36">
        <v>30.804224820000002</v>
      </c>
      <c r="C36">
        <v>-19.98628845</v>
      </c>
      <c r="D36">
        <v>680</v>
      </c>
      <c r="E36" t="s">
        <v>17</v>
      </c>
      <c r="F36">
        <v>2024</v>
      </c>
      <c r="G36" t="s">
        <v>19</v>
      </c>
      <c r="H36">
        <v>300</v>
      </c>
      <c r="I36" t="s">
        <v>24</v>
      </c>
    </row>
    <row r="37" spans="1:9" x14ac:dyDescent="0.3">
      <c r="A37" t="s">
        <v>25</v>
      </c>
      <c r="B37">
        <v>73.679602209999999</v>
      </c>
      <c r="C37">
        <v>11.13084785</v>
      </c>
      <c r="D37">
        <v>320</v>
      </c>
      <c r="E37" t="s">
        <v>10</v>
      </c>
      <c r="F37">
        <v>2020</v>
      </c>
      <c r="G37" t="s">
        <v>11</v>
      </c>
      <c r="H37">
        <v>5</v>
      </c>
      <c r="I37" t="s">
        <v>24</v>
      </c>
    </row>
    <row r="38" spans="1:9" x14ac:dyDescent="0.3">
      <c r="A38" t="s">
        <v>25</v>
      </c>
      <c r="B38">
        <v>77.175016659999997</v>
      </c>
      <c r="C38">
        <v>12.234409899999999</v>
      </c>
      <c r="D38">
        <v>333</v>
      </c>
      <c r="E38" t="s">
        <v>13</v>
      </c>
      <c r="F38">
        <v>2021</v>
      </c>
      <c r="G38" t="s">
        <v>14</v>
      </c>
      <c r="H38">
        <v>15</v>
      </c>
      <c r="I38" t="s">
        <v>24</v>
      </c>
    </row>
    <row r="39" spans="1:9" x14ac:dyDescent="0.3">
      <c r="A39" t="s">
        <v>25</v>
      </c>
      <c r="B39">
        <v>76.278067680000007</v>
      </c>
      <c r="C39">
        <v>10.70545752</v>
      </c>
      <c r="D39">
        <v>258</v>
      </c>
      <c r="E39" t="s">
        <v>15</v>
      </c>
      <c r="F39">
        <v>2022</v>
      </c>
      <c r="G39" t="s">
        <v>16</v>
      </c>
      <c r="H39">
        <v>50</v>
      </c>
      <c r="I39" t="s">
        <v>24</v>
      </c>
    </row>
    <row r="40" spans="1:9" x14ac:dyDescent="0.3">
      <c r="A40" t="s">
        <v>25</v>
      </c>
      <c r="B40">
        <v>75.628509500000007</v>
      </c>
      <c r="C40">
        <v>12.356386150000001</v>
      </c>
      <c r="D40">
        <v>258</v>
      </c>
      <c r="E40" t="s">
        <v>22</v>
      </c>
      <c r="F40">
        <v>2023</v>
      </c>
      <c r="G40" t="s">
        <v>18</v>
      </c>
      <c r="H40">
        <v>120</v>
      </c>
      <c r="I40" t="s">
        <v>24</v>
      </c>
    </row>
    <row r="41" spans="1:9" x14ac:dyDescent="0.3">
      <c r="A41" t="s">
        <v>25</v>
      </c>
      <c r="B41">
        <v>76.732634770000004</v>
      </c>
      <c r="C41">
        <v>13.60407109</v>
      </c>
      <c r="D41">
        <v>281</v>
      </c>
      <c r="E41" t="s">
        <v>17</v>
      </c>
      <c r="F41">
        <v>2024</v>
      </c>
      <c r="G41" t="s">
        <v>19</v>
      </c>
      <c r="H41">
        <v>300</v>
      </c>
      <c r="I41" t="s">
        <v>24</v>
      </c>
    </row>
    <row r="42" spans="1:9" x14ac:dyDescent="0.3">
      <c r="A42" t="s">
        <v>9</v>
      </c>
      <c r="B42">
        <v>9.3450907930000007</v>
      </c>
      <c r="C42">
        <v>-146.5685277</v>
      </c>
      <c r="D42">
        <v>1184</v>
      </c>
      <c r="E42" t="s">
        <v>10</v>
      </c>
      <c r="F42">
        <v>2020</v>
      </c>
      <c r="G42" t="s">
        <v>11</v>
      </c>
      <c r="H42">
        <v>5</v>
      </c>
      <c r="I42" t="s">
        <v>20</v>
      </c>
    </row>
    <row r="43" spans="1:9" x14ac:dyDescent="0.3">
      <c r="A43" t="s">
        <v>9</v>
      </c>
      <c r="B43">
        <v>10.672620240000001</v>
      </c>
      <c r="C43">
        <v>-146.6993497</v>
      </c>
      <c r="D43">
        <v>1223</v>
      </c>
      <c r="E43" t="s">
        <v>13</v>
      </c>
      <c r="F43">
        <v>2021</v>
      </c>
      <c r="G43" t="s">
        <v>14</v>
      </c>
      <c r="H43">
        <v>15</v>
      </c>
      <c r="I43" t="s">
        <v>12</v>
      </c>
    </row>
    <row r="44" spans="1:9" x14ac:dyDescent="0.3">
      <c r="A44" t="s">
        <v>9</v>
      </c>
      <c r="B44">
        <v>11.85890124</v>
      </c>
      <c r="C44">
        <v>-148.85727449999999</v>
      </c>
      <c r="D44">
        <v>1147</v>
      </c>
      <c r="E44" t="s">
        <v>15</v>
      </c>
      <c r="F44">
        <v>2022</v>
      </c>
      <c r="G44" t="s">
        <v>16</v>
      </c>
      <c r="H44">
        <v>50</v>
      </c>
      <c r="I44" t="s">
        <v>20</v>
      </c>
    </row>
    <row r="45" spans="1:9" x14ac:dyDescent="0.3">
      <c r="A45" t="s">
        <v>9</v>
      </c>
      <c r="B45">
        <v>10.374356280000001</v>
      </c>
      <c r="C45">
        <v>-145.34880419999999</v>
      </c>
      <c r="D45">
        <v>1529</v>
      </c>
      <c r="E45" t="s">
        <v>17</v>
      </c>
      <c r="F45">
        <v>2023</v>
      </c>
      <c r="G45" t="s">
        <v>18</v>
      </c>
      <c r="H45">
        <v>120</v>
      </c>
      <c r="I45" t="s">
        <v>12</v>
      </c>
    </row>
    <row r="46" spans="1:9" x14ac:dyDescent="0.3">
      <c r="A46" t="s">
        <v>9</v>
      </c>
      <c r="B46">
        <v>9.9108242749999995</v>
      </c>
      <c r="C46">
        <v>-142.9978658</v>
      </c>
      <c r="D46">
        <v>883</v>
      </c>
      <c r="E46" t="s">
        <v>10</v>
      </c>
      <c r="F46">
        <v>2024</v>
      </c>
      <c r="G46" t="s">
        <v>19</v>
      </c>
      <c r="H46">
        <v>300</v>
      </c>
      <c r="I46" t="s">
        <v>20</v>
      </c>
    </row>
    <row r="47" spans="1:9" x14ac:dyDescent="0.3">
      <c r="A47" t="s">
        <v>21</v>
      </c>
      <c r="B47">
        <v>-6.4888887549999996</v>
      </c>
      <c r="C47">
        <v>71.523172849999995</v>
      </c>
      <c r="D47">
        <v>734</v>
      </c>
      <c r="E47" t="s">
        <v>22</v>
      </c>
      <c r="F47">
        <v>2020</v>
      </c>
      <c r="G47" t="s">
        <v>11</v>
      </c>
      <c r="H47">
        <v>5</v>
      </c>
      <c r="I47" t="s">
        <v>20</v>
      </c>
    </row>
    <row r="48" spans="1:9" x14ac:dyDescent="0.3">
      <c r="A48" t="s">
        <v>21</v>
      </c>
      <c r="B48">
        <v>-5.0406683780000003</v>
      </c>
      <c r="C48">
        <v>74.138723420000005</v>
      </c>
      <c r="D48">
        <v>1046</v>
      </c>
      <c r="E48" t="s">
        <v>13</v>
      </c>
      <c r="F48">
        <v>2021</v>
      </c>
      <c r="G48" t="s">
        <v>14</v>
      </c>
      <c r="H48">
        <v>15</v>
      </c>
      <c r="I48" t="s">
        <v>20</v>
      </c>
    </row>
    <row r="49" spans="1:9" x14ac:dyDescent="0.3">
      <c r="A49" t="s">
        <v>21</v>
      </c>
      <c r="B49">
        <v>-5.6408562450000002</v>
      </c>
      <c r="C49">
        <v>70.609100119999994</v>
      </c>
      <c r="D49">
        <v>1040</v>
      </c>
      <c r="E49" t="s">
        <v>10</v>
      </c>
      <c r="F49">
        <v>2022</v>
      </c>
      <c r="G49" t="s">
        <v>16</v>
      </c>
      <c r="H49">
        <v>50</v>
      </c>
      <c r="I49" t="s">
        <v>20</v>
      </c>
    </row>
    <row r="50" spans="1:9" x14ac:dyDescent="0.3">
      <c r="A50" t="s">
        <v>21</v>
      </c>
      <c r="B50">
        <v>-5.8491360109999997</v>
      </c>
      <c r="C50">
        <v>72.502921139999998</v>
      </c>
      <c r="D50">
        <v>1126</v>
      </c>
      <c r="E50" t="s">
        <v>15</v>
      </c>
      <c r="F50">
        <v>2023</v>
      </c>
      <c r="G50" t="s">
        <v>18</v>
      </c>
      <c r="H50">
        <v>120</v>
      </c>
      <c r="I50" t="s">
        <v>20</v>
      </c>
    </row>
    <row r="51" spans="1:9" x14ac:dyDescent="0.3">
      <c r="A51" t="s">
        <v>21</v>
      </c>
      <c r="B51">
        <v>-4.8096791679999997</v>
      </c>
      <c r="C51">
        <v>74.701463939999996</v>
      </c>
      <c r="D51">
        <v>632</v>
      </c>
      <c r="E51" t="s">
        <v>17</v>
      </c>
      <c r="F51">
        <v>2024</v>
      </c>
      <c r="G51" t="s">
        <v>19</v>
      </c>
      <c r="H51">
        <v>300</v>
      </c>
      <c r="I51" t="s">
        <v>24</v>
      </c>
    </row>
    <row r="52" spans="1:9" x14ac:dyDescent="0.3">
      <c r="A52" t="s">
        <v>23</v>
      </c>
      <c r="B52">
        <v>29.82329107</v>
      </c>
      <c r="C52">
        <v>-16.961581880000001</v>
      </c>
      <c r="D52">
        <v>484</v>
      </c>
      <c r="E52" t="s">
        <v>15</v>
      </c>
      <c r="F52">
        <v>2020</v>
      </c>
      <c r="G52" t="s">
        <v>11</v>
      </c>
      <c r="H52">
        <v>5</v>
      </c>
      <c r="I52" t="s">
        <v>24</v>
      </c>
    </row>
    <row r="53" spans="1:9" x14ac:dyDescent="0.3">
      <c r="A53" t="s">
        <v>23</v>
      </c>
      <c r="B53">
        <v>30.078888939999999</v>
      </c>
      <c r="C53">
        <v>-18.750052589999999</v>
      </c>
      <c r="D53">
        <v>663</v>
      </c>
      <c r="E53" t="s">
        <v>22</v>
      </c>
      <c r="F53">
        <v>2021</v>
      </c>
      <c r="G53" t="s">
        <v>14</v>
      </c>
      <c r="H53">
        <v>15</v>
      </c>
      <c r="I53" t="s">
        <v>24</v>
      </c>
    </row>
    <row r="54" spans="1:9" x14ac:dyDescent="0.3">
      <c r="A54" t="s">
        <v>23</v>
      </c>
      <c r="B54">
        <v>30.039885389999998</v>
      </c>
      <c r="C54">
        <v>-17.44499381</v>
      </c>
      <c r="D54">
        <v>769</v>
      </c>
      <c r="E54" t="s">
        <v>10</v>
      </c>
      <c r="F54">
        <v>2022</v>
      </c>
      <c r="G54" t="s">
        <v>16</v>
      </c>
      <c r="H54">
        <v>50</v>
      </c>
      <c r="I54" t="s">
        <v>20</v>
      </c>
    </row>
    <row r="55" spans="1:9" x14ac:dyDescent="0.3">
      <c r="A55" t="s">
        <v>23</v>
      </c>
      <c r="B55">
        <v>31.542147480000001</v>
      </c>
      <c r="C55">
        <v>-19.121487590000001</v>
      </c>
      <c r="D55">
        <v>646</v>
      </c>
      <c r="E55" t="s">
        <v>13</v>
      </c>
      <c r="F55">
        <v>2023</v>
      </c>
      <c r="G55" t="s">
        <v>18</v>
      </c>
      <c r="H55">
        <v>120</v>
      </c>
      <c r="I55" t="s">
        <v>24</v>
      </c>
    </row>
    <row r="56" spans="1:9" x14ac:dyDescent="0.3">
      <c r="A56" t="s">
        <v>23</v>
      </c>
      <c r="B56">
        <v>31.95194012</v>
      </c>
      <c r="C56">
        <v>-19.260448</v>
      </c>
      <c r="D56">
        <v>606</v>
      </c>
      <c r="E56" t="s">
        <v>17</v>
      </c>
      <c r="F56">
        <v>2024</v>
      </c>
      <c r="G56" t="s">
        <v>19</v>
      </c>
      <c r="H56">
        <v>300</v>
      </c>
      <c r="I56" t="s">
        <v>24</v>
      </c>
    </row>
    <row r="57" spans="1:9" x14ac:dyDescent="0.3">
      <c r="A57" t="s">
        <v>25</v>
      </c>
      <c r="B57">
        <v>76.500818789999997</v>
      </c>
      <c r="C57">
        <v>13.19274738</v>
      </c>
      <c r="D57">
        <v>292</v>
      </c>
      <c r="E57" t="s">
        <v>10</v>
      </c>
      <c r="F57">
        <v>2020</v>
      </c>
      <c r="G57" t="s">
        <v>11</v>
      </c>
      <c r="H57">
        <v>5</v>
      </c>
      <c r="I57" t="s">
        <v>24</v>
      </c>
    </row>
    <row r="58" spans="1:9" x14ac:dyDescent="0.3">
      <c r="A58" t="s">
        <v>25</v>
      </c>
      <c r="B58">
        <v>75.499330389999997</v>
      </c>
      <c r="C58">
        <v>12.895686100000001</v>
      </c>
      <c r="D58">
        <v>270</v>
      </c>
      <c r="E58" t="s">
        <v>13</v>
      </c>
      <c r="F58">
        <v>2021</v>
      </c>
      <c r="G58" t="s">
        <v>14</v>
      </c>
      <c r="H58">
        <v>15</v>
      </c>
      <c r="I58" t="s">
        <v>24</v>
      </c>
    </row>
    <row r="59" spans="1:9" x14ac:dyDescent="0.3">
      <c r="A59" t="s">
        <v>25</v>
      </c>
      <c r="B59">
        <v>74.193120539999995</v>
      </c>
      <c r="C59">
        <v>13.14460347</v>
      </c>
      <c r="D59">
        <v>324</v>
      </c>
      <c r="E59" t="s">
        <v>15</v>
      </c>
      <c r="F59">
        <v>2022</v>
      </c>
      <c r="G59" t="s">
        <v>16</v>
      </c>
      <c r="H59">
        <v>50</v>
      </c>
      <c r="I59" t="s">
        <v>24</v>
      </c>
    </row>
    <row r="60" spans="1:9" x14ac:dyDescent="0.3">
      <c r="A60" t="s">
        <v>25</v>
      </c>
      <c r="B60">
        <v>76.15295433</v>
      </c>
      <c r="C60">
        <v>11.740449480000001</v>
      </c>
      <c r="D60">
        <v>275</v>
      </c>
      <c r="E60" t="s">
        <v>22</v>
      </c>
      <c r="F60">
        <v>2023</v>
      </c>
      <c r="G60" t="s">
        <v>18</v>
      </c>
      <c r="H60">
        <v>120</v>
      </c>
      <c r="I60" t="s">
        <v>24</v>
      </c>
    </row>
    <row r="61" spans="1:9" x14ac:dyDescent="0.3">
      <c r="A61" t="s">
        <v>25</v>
      </c>
      <c r="B61">
        <v>76.63019104</v>
      </c>
      <c r="C61">
        <v>13.86552082</v>
      </c>
      <c r="D61">
        <v>270</v>
      </c>
      <c r="E61" t="s">
        <v>17</v>
      </c>
      <c r="F61">
        <v>2024</v>
      </c>
      <c r="G61" t="s">
        <v>19</v>
      </c>
      <c r="H61">
        <v>300</v>
      </c>
      <c r="I61" t="s">
        <v>24</v>
      </c>
    </row>
    <row r="62" spans="1:9" x14ac:dyDescent="0.3">
      <c r="A62" t="s">
        <v>9</v>
      </c>
      <c r="B62">
        <v>9.4197261020000003</v>
      </c>
      <c r="C62">
        <v>-144.31486469999999</v>
      </c>
      <c r="D62">
        <v>1104</v>
      </c>
      <c r="E62" t="s">
        <v>10</v>
      </c>
      <c r="F62">
        <v>2020</v>
      </c>
      <c r="G62" t="s">
        <v>11</v>
      </c>
      <c r="H62">
        <v>5</v>
      </c>
      <c r="I62" t="s">
        <v>20</v>
      </c>
    </row>
    <row r="63" spans="1:9" x14ac:dyDescent="0.3">
      <c r="A63" t="s">
        <v>9</v>
      </c>
      <c r="B63">
        <v>11.86981838</v>
      </c>
      <c r="C63">
        <v>-147.03215800000001</v>
      </c>
      <c r="D63">
        <v>1523</v>
      </c>
      <c r="E63" t="s">
        <v>13</v>
      </c>
      <c r="F63">
        <v>2021</v>
      </c>
      <c r="G63" t="s">
        <v>14</v>
      </c>
      <c r="H63">
        <v>15</v>
      </c>
      <c r="I63" t="s">
        <v>12</v>
      </c>
    </row>
    <row r="64" spans="1:9" x14ac:dyDescent="0.3">
      <c r="A64" t="s">
        <v>9</v>
      </c>
      <c r="B64">
        <v>12.215191219999999</v>
      </c>
      <c r="C64">
        <v>-147.747826</v>
      </c>
      <c r="D64">
        <v>1307</v>
      </c>
      <c r="E64" t="s">
        <v>15</v>
      </c>
      <c r="F64">
        <v>2022</v>
      </c>
      <c r="G64" t="s">
        <v>16</v>
      </c>
      <c r="H64">
        <v>50</v>
      </c>
      <c r="I64" t="s">
        <v>12</v>
      </c>
    </row>
    <row r="65" spans="1:9" x14ac:dyDescent="0.3">
      <c r="A65" t="s">
        <v>9</v>
      </c>
      <c r="B65">
        <v>8.3302746509999999</v>
      </c>
      <c r="C65">
        <v>-144.41478900000001</v>
      </c>
      <c r="D65">
        <v>1311</v>
      </c>
      <c r="E65" t="s">
        <v>17</v>
      </c>
      <c r="F65">
        <v>2023</v>
      </c>
      <c r="G65" t="s">
        <v>18</v>
      </c>
      <c r="H65">
        <v>120</v>
      </c>
      <c r="I65" t="s">
        <v>12</v>
      </c>
    </row>
    <row r="66" spans="1:9" x14ac:dyDescent="0.3">
      <c r="A66" t="s">
        <v>9</v>
      </c>
      <c r="B66">
        <v>9.7607175700000006</v>
      </c>
      <c r="C66">
        <v>-145.02580499999999</v>
      </c>
      <c r="D66">
        <v>1107</v>
      </c>
      <c r="E66" t="s">
        <v>10</v>
      </c>
      <c r="F66">
        <v>2024</v>
      </c>
      <c r="G66" t="s">
        <v>19</v>
      </c>
      <c r="H66">
        <v>300</v>
      </c>
      <c r="I66" t="s">
        <v>20</v>
      </c>
    </row>
    <row r="67" spans="1:9" x14ac:dyDescent="0.3">
      <c r="A67" t="s">
        <v>21</v>
      </c>
      <c r="B67">
        <v>-3.8266740299999999</v>
      </c>
      <c r="C67">
        <v>72.741502249999996</v>
      </c>
      <c r="D67">
        <v>831</v>
      </c>
      <c r="E67" t="s">
        <v>22</v>
      </c>
      <c r="F67">
        <v>2020</v>
      </c>
      <c r="G67" t="s">
        <v>11</v>
      </c>
      <c r="H67">
        <v>5</v>
      </c>
      <c r="I67" t="s">
        <v>20</v>
      </c>
    </row>
    <row r="68" spans="1:9" x14ac:dyDescent="0.3">
      <c r="A68" t="s">
        <v>21</v>
      </c>
      <c r="B68">
        <v>-7.4287541739999998</v>
      </c>
      <c r="C68">
        <v>71.775275010000001</v>
      </c>
      <c r="D68">
        <v>808</v>
      </c>
      <c r="E68" t="s">
        <v>13</v>
      </c>
      <c r="F68">
        <v>2021</v>
      </c>
      <c r="G68" t="s">
        <v>14</v>
      </c>
      <c r="H68">
        <v>15</v>
      </c>
      <c r="I68" t="s">
        <v>20</v>
      </c>
    </row>
    <row r="69" spans="1:9" x14ac:dyDescent="0.3">
      <c r="A69" t="s">
        <v>21</v>
      </c>
      <c r="B69">
        <v>-5.3301892689999999</v>
      </c>
      <c r="C69">
        <v>70.808569030000001</v>
      </c>
      <c r="D69">
        <v>879</v>
      </c>
      <c r="E69" t="s">
        <v>10</v>
      </c>
      <c r="F69">
        <v>2022</v>
      </c>
      <c r="G69" t="s">
        <v>16</v>
      </c>
      <c r="H69">
        <v>50</v>
      </c>
      <c r="I69" t="s">
        <v>20</v>
      </c>
    </row>
    <row r="70" spans="1:9" x14ac:dyDescent="0.3">
      <c r="A70" t="s">
        <v>21</v>
      </c>
      <c r="B70">
        <v>-5.2429156429999999</v>
      </c>
      <c r="C70">
        <v>72.254262589999996</v>
      </c>
      <c r="D70">
        <v>856</v>
      </c>
      <c r="E70" t="s">
        <v>15</v>
      </c>
      <c r="F70">
        <v>2023</v>
      </c>
      <c r="G70" t="s">
        <v>18</v>
      </c>
      <c r="H70">
        <v>120</v>
      </c>
      <c r="I70" t="s">
        <v>20</v>
      </c>
    </row>
    <row r="71" spans="1:9" x14ac:dyDescent="0.3">
      <c r="A71" t="s">
        <v>21</v>
      </c>
      <c r="B71">
        <v>-7.6381693449999997</v>
      </c>
      <c r="C71">
        <v>74.890947130000001</v>
      </c>
      <c r="D71">
        <v>625</v>
      </c>
      <c r="E71" t="s">
        <v>17</v>
      </c>
      <c r="F71">
        <v>2024</v>
      </c>
      <c r="G71" t="s">
        <v>19</v>
      </c>
      <c r="H71">
        <v>300</v>
      </c>
      <c r="I71" t="s">
        <v>24</v>
      </c>
    </row>
    <row r="72" spans="1:9" x14ac:dyDescent="0.3">
      <c r="A72" t="s">
        <v>23</v>
      </c>
      <c r="B72">
        <v>29.64687185</v>
      </c>
      <c r="C72">
        <v>-17.276388050000001</v>
      </c>
      <c r="D72">
        <v>662</v>
      </c>
      <c r="E72" t="s">
        <v>15</v>
      </c>
      <c r="F72">
        <v>2020</v>
      </c>
      <c r="G72" t="s">
        <v>11</v>
      </c>
      <c r="H72">
        <v>5</v>
      </c>
      <c r="I72" t="s">
        <v>24</v>
      </c>
    </row>
    <row r="73" spans="1:9" x14ac:dyDescent="0.3">
      <c r="A73" t="s">
        <v>23</v>
      </c>
      <c r="B73">
        <v>31.566910360000001</v>
      </c>
      <c r="C73">
        <v>-18.87861586</v>
      </c>
      <c r="D73">
        <v>777</v>
      </c>
      <c r="E73" t="s">
        <v>22</v>
      </c>
      <c r="F73">
        <v>2021</v>
      </c>
      <c r="G73" t="s">
        <v>14</v>
      </c>
      <c r="H73">
        <v>15</v>
      </c>
      <c r="I73" t="s">
        <v>20</v>
      </c>
    </row>
    <row r="74" spans="1:9" x14ac:dyDescent="0.3">
      <c r="A74" t="s">
        <v>23</v>
      </c>
      <c r="B74">
        <v>31.21143288</v>
      </c>
      <c r="C74">
        <v>-19.4996641</v>
      </c>
      <c r="D74">
        <v>679</v>
      </c>
      <c r="E74" t="s">
        <v>10</v>
      </c>
      <c r="F74">
        <v>2022</v>
      </c>
      <c r="G74" t="s">
        <v>16</v>
      </c>
      <c r="H74">
        <v>50</v>
      </c>
      <c r="I74" t="s">
        <v>24</v>
      </c>
    </row>
    <row r="75" spans="1:9" x14ac:dyDescent="0.3">
      <c r="A75" t="s">
        <v>23</v>
      </c>
      <c r="B75">
        <v>29.076916700000002</v>
      </c>
      <c r="C75">
        <v>-18.82661886</v>
      </c>
      <c r="D75">
        <v>734</v>
      </c>
      <c r="E75" t="s">
        <v>13</v>
      </c>
      <c r="F75">
        <v>2023</v>
      </c>
      <c r="G75" t="s">
        <v>18</v>
      </c>
      <c r="H75">
        <v>120</v>
      </c>
      <c r="I75" t="s">
        <v>20</v>
      </c>
    </row>
    <row r="76" spans="1:9" x14ac:dyDescent="0.3">
      <c r="A76" t="s">
        <v>23</v>
      </c>
      <c r="B76">
        <v>31.654952189999999</v>
      </c>
      <c r="C76">
        <v>-18.457141579999998</v>
      </c>
      <c r="D76">
        <v>797</v>
      </c>
      <c r="E76" t="s">
        <v>17</v>
      </c>
      <c r="F76">
        <v>2024</v>
      </c>
      <c r="G76" t="s">
        <v>19</v>
      </c>
      <c r="H76">
        <v>300</v>
      </c>
      <c r="I76" t="s">
        <v>20</v>
      </c>
    </row>
    <row r="77" spans="1:9" x14ac:dyDescent="0.3">
      <c r="A77" t="s">
        <v>25</v>
      </c>
      <c r="B77">
        <v>75.941493080000001</v>
      </c>
      <c r="C77">
        <v>11.528522600000001</v>
      </c>
      <c r="D77">
        <v>293</v>
      </c>
      <c r="E77" t="s">
        <v>10</v>
      </c>
      <c r="F77">
        <v>2020</v>
      </c>
      <c r="G77" t="s">
        <v>11</v>
      </c>
      <c r="H77">
        <v>5</v>
      </c>
      <c r="I77" t="s">
        <v>24</v>
      </c>
    </row>
    <row r="78" spans="1:9" x14ac:dyDescent="0.3">
      <c r="A78" t="s">
        <v>25</v>
      </c>
      <c r="B78">
        <v>75.240878230000007</v>
      </c>
      <c r="C78">
        <v>12.417207919999999</v>
      </c>
      <c r="D78">
        <v>369</v>
      </c>
      <c r="E78" t="s">
        <v>13</v>
      </c>
      <c r="F78">
        <v>2021</v>
      </c>
      <c r="G78" t="s">
        <v>14</v>
      </c>
      <c r="H78">
        <v>15</v>
      </c>
      <c r="I78" t="s">
        <v>24</v>
      </c>
    </row>
    <row r="79" spans="1:9" x14ac:dyDescent="0.3">
      <c r="A79" t="s">
        <v>25</v>
      </c>
      <c r="B79">
        <v>74.625272080000002</v>
      </c>
      <c r="C79">
        <v>11.96568897</v>
      </c>
      <c r="D79">
        <v>283</v>
      </c>
      <c r="E79" t="s">
        <v>15</v>
      </c>
      <c r="F79">
        <v>2022</v>
      </c>
      <c r="G79" t="s">
        <v>16</v>
      </c>
      <c r="H79">
        <v>50</v>
      </c>
      <c r="I79" t="s">
        <v>24</v>
      </c>
    </row>
    <row r="80" spans="1:9" x14ac:dyDescent="0.3">
      <c r="A80" t="s">
        <v>25</v>
      </c>
      <c r="B80">
        <v>74.291472510000006</v>
      </c>
      <c r="C80">
        <v>13.20875169</v>
      </c>
      <c r="D80">
        <v>266</v>
      </c>
      <c r="E80" t="s">
        <v>22</v>
      </c>
      <c r="F80">
        <v>2023</v>
      </c>
      <c r="G80" t="s">
        <v>18</v>
      </c>
      <c r="H80">
        <v>120</v>
      </c>
      <c r="I80" t="s">
        <v>24</v>
      </c>
    </row>
    <row r="81" spans="1:9" x14ac:dyDescent="0.3">
      <c r="A81" t="s">
        <v>25</v>
      </c>
      <c r="B81">
        <v>75.130545850000004</v>
      </c>
      <c r="C81">
        <v>12.897076370000001</v>
      </c>
      <c r="D81">
        <v>322</v>
      </c>
      <c r="E81" t="s">
        <v>17</v>
      </c>
      <c r="F81">
        <v>2024</v>
      </c>
      <c r="G81" t="s">
        <v>19</v>
      </c>
      <c r="H81">
        <v>300</v>
      </c>
      <c r="I81" t="s">
        <v>24</v>
      </c>
    </row>
    <row r="82" spans="1:9" x14ac:dyDescent="0.3">
      <c r="A82" t="s">
        <v>9</v>
      </c>
      <c r="B82">
        <v>9.1705985220000006</v>
      </c>
      <c r="C82">
        <v>-145.87801210000001</v>
      </c>
      <c r="D82">
        <v>1248</v>
      </c>
      <c r="E82" t="s">
        <v>10</v>
      </c>
      <c r="F82">
        <v>2020</v>
      </c>
      <c r="G82" t="s">
        <v>11</v>
      </c>
      <c r="H82">
        <v>5</v>
      </c>
      <c r="I82" t="s">
        <v>12</v>
      </c>
    </row>
    <row r="83" spans="1:9" x14ac:dyDescent="0.3">
      <c r="A83" t="s">
        <v>9</v>
      </c>
      <c r="B83">
        <v>12.58319208</v>
      </c>
      <c r="C83">
        <v>-147.89242400000001</v>
      </c>
      <c r="D83">
        <v>1090</v>
      </c>
      <c r="E83" t="s">
        <v>13</v>
      </c>
      <c r="F83">
        <v>2021</v>
      </c>
      <c r="G83" t="s">
        <v>14</v>
      </c>
      <c r="H83">
        <v>15</v>
      </c>
      <c r="I83" t="s">
        <v>20</v>
      </c>
    </row>
    <row r="84" spans="1:9" x14ac:dyDescent="0.3">
      <c r="A84" t="s">
        <v>9</v>
      </c>
      <c r="B84">
        <v>11.474194320000001</v>
      </c>
      <c r="C84">
        <v>-147.9719336</v>
      </c>
      <c r="D84">
        <v>1234</v>
      </c>
      <c r="E84" t="s">
        <v>15</v>
      </c>
      <c r="F84">
        <v>2022</v>
      </c>
      <c r="G84" t="s">
        <v>16</v>
      </c>
      <c r="H84">
        <v>50</v>
      </c>
      <c r="I84" t="s">
        <v>12</v>
      </c>
    </row>
    <row r="85" spans="1:9" x14ac:dyDescent="0.3">
      <c r="A85" t="s">
        <v>9</v>
      </c>
      <c r="B85">
        <v>10.334229069999999</v>
      </c>
      <c r="C85">
        <v>-143.95493289999999</v>
      </c>
      <c r="D85">
        <v>1905</v>
      </c>
      <c r="E85" t="s">
        <v>17</v>
      </c>
      <c r="F85">
        <v>2023</v>
      </c>
      <c r="G85" t="s">
        <v>18</v>
      </c>
      <c r="H85">
        <v>120</v>
      </c>
      <c r="I85" t="s">
        <v>12</v>
      </c>
    </row>
    <row r="86" spans="1:9" x14ac:dyDescent="0.3">
      <c r="A86" t="s">
        <v>9</v>
      </c>
      <c r="B86">
        <v>11.875046019999999</v>
      </c>
      <c r="C86">
        <v>-142.5896118</v>
      </c>
      <c r="D86">
        <v>1272</v>
      </c>
      <c r="E86" t="s">
        <v>10</v>
      </c>
      <c r="F86">
        <v>2024</v>
      </c>
      <c r="G86" t="s">
        <v>19</v>
      </c>
      <c r="H86">
        <v>300</v>
      </c>
      <c r="I86" t="s">
        <v>12</v>
      </c>
    </row>
    <row r="87" spans="1:9" x14ac:dyDescent="0.3">
      <c r="A87" t="s">
        <v>21</v>
      </c>
      <c r="B87">
        <v>-4.8595740980000004</v>
      </c>
      <c r="C87">
        <v>71.616643379999999</v>
      </c>
      <c r="D87">
        <v>707</v>
      </c>
      <c r="E87" t="s">
        <v>22</v>
      </c>
      <c r="F87">
        <v>2020</v>
      </c>
      <c r="G87" t="s">
        <v>11</v>
      </c>
      <c r="H87">
        <v>5</v>
      </c>
      <c r="I87" t="s">
        <v>20</v>
      </c>
    </row>
    <row r="88" spans="1:9" x14ac:dyDescent="0.3">
      <c r="A88" t="s">
        <v>21</v>
      </c>
      <c r="B88">
        <v>-5.8147369810000002</v>
      </c>
      <c r="C88">
        <v>72.254814719999999</v>
      </c>
      <c r="D88">
        <v>732</v>
      </c>
      <c r="E88" t="s">
        <v>13</v>
      </c>
      <c r="F88">
        <v>2021</v>
      </c>
      <c r="G88" t="s">
        <v>14</v>
      </c>
      <c r="H88">
        <v>15</v>
      </c>
      <c r="I88" t="s">
        <v>20</v>
      </c>
    </row>
    <row r="89" spans="1:9" x14ac:dyDescent="0.3">
      <c r="A89" t="s">
        <v>21</v>
      </c>
      <c r="B89">
        <v>-5.7413642280000001</v>
      </c>
      <c r="C89">
        <v>71.652626130000002</v>
      </c>
      <c r="D89">
        <v>963</v>
      </c>
      <c r="E89" t="s">
        <v>10</v>
      </c>
      <c r="F89">
        <v>2022</v>
      </c>
      <c r="G89" t="s">
        <v>16</v>
      </c>
      <c r="H89">
        <v>50</v>
      </c>
      <c r="I89" t="s">
        <v>20</v>
      </c>
    </row>
    <row r="90" spans="1:9" x14ac:dyDescent="0.3">
      <c r="A90" t="s">
        <v>21</v>
      </c>
      <c r="B90">
        <v>-6.4584274260000001</v>
      </c>
      <c r="C90">
        <v>73.564232630000006</v>
      </c>
      <c r="D90">
        <v>1123</v>
      </c>
      <c r="E90" t="s">
        <v>15</v>
      </c>
      <c r="F90">
        <v>2023</v>
      </c>
      <c r="G90" t="s">
        <v>18</v>
      </c>
      <c r="H90">
        <v>120</v>
      </c>
      <c r="I90" t="s">
        <v>20</v>
      </c>
    </row>
    <row r="91" spans="1:9" x14ac:dyDescent="0.3">
      <c r="A91" t="s">
        <v>21</v>
      </c>
      <c r="B91">
        <v>-6.346270498</v>
      </c>
      <c r="C91">
        <v>73.596048449999998</v>
      </c>
      <c r="D91">
        <v>753</v>
      </c>
      <c r="E91" t="s">
        <v>17</v>
      </c>
      <c r="F91">
        <v>2024</v>
      </c>
      <c r="G91" t="s">
        <v>19</v>
      </c>
      <c r="H91">
        <v>300</v>
      </c>
      <c r="I91" t="s">
        <v>20</v>
      </c>
    </row>
    <row r="92" spans="1:9" x14ac:dyDescent="0.3">
      <c r="A92" t="s">
        <v>23</v>
      </c>
      <c r="B92">
        <v>28.86071381</v>
      </c>
      <c r="C92">
        <v>-19.781179999999999</v>
      </c>
      <c r="D92">
        <v>684</v>
      </c>
      <c r="E92" t="s">
        <v>15</v>
      </c>
      <c r="F92">
        <v>2020</v>
      </c>
      <c r="G92" t="s">
        <v>11</v>
      </c>
      <c r="H92">
        <v>5</v>
      </c>
      <c r="I92" t="s">
        <v>24</v>
      </c>
    </row>
    <row r="93" spans="1:9" x14ac:dyDescent="0.3">
      <c r="A93" t="s">
        <v>23</v>
      </c>
      <c r="B93">
        <v>31.74435678</v>
      </c>
      <c r="C93">
        <v>-17.87102054</v>
      </c>
      <c r="D93">
        <v>596</v>
      </c>
      <c r="E93" t="s">
        <v>22</v>
      </c>
      <c r="F93">
        <v>2021</v>
      </c>
      <c r="G93" t="s">
        <v>14</v>
      </c>
      <c r="H93">
        <v>15</v>
      </c>
      <c r="I93" t="s">
        <v>24</v>
      </c>
    </row>
    <row r="94" spans="1:9" x14ac:dyDescent="0.3">
      <c r="A94" t="s">
        <v>23</v>
      </c>
      <c r="B94">
        <v>28.500788459999999</v>
      </c>
      <c r="C94">
        <v>-18.60210271</v>
      </c>
      <c r="D94">
        <v>834</v>
      </c>
      <c r="E94" t="s">
        <v>10</v>
      </c>
      <c r="F94">
        <v>2022</v>
      </c>
      <c r="G94" t="s">
        <v>16</v>
      </c>
      <c r="H94">
        <v>50</v>
      </c>
      <c r="I94" t="s">
        <v>20</v>
      </c>
    </row>
    <row r="95" spans="1:9" x14ac:dyDescent="0.3">
      <c r="A95" t="s">
        <v>23</v>
      </c>
      <c r="B95">
        <v>31.855693760000001</v>
      </c>
      <c r="C95">
        <v>-18.867088890000002</v>
      </c>
      <c r="D95">
        <v>778</v>
      </c>
      <c r="E95" t="s">
        <v>13</v>
      </c>
      <c r="F95">
        <v>2023</v>
      </c>
      <c r="G95" t="s">
        <v>18</v>
      </c>
      <c r="H95">
        <v>120</v>
      </c>
      <c r="I95" t="s">
        <v>20</v>
      </c>
    </row>
    <row r="96" spans="1:9" x14ac:dyDescent="0.3">
      <c r="A96" t="s">
        <v>23</v>
      </c>
      <c r="B96">
        <v>32.428173739999998</v>
      </c>
      <c r="C96">
        <v>-18.459493389999999</v>
      </c>
      <c r="D96">
        <v>706</v>
      </c>
      <c r="E96" t="s">
        <v>17</v>
      </c>
      <c r="F96">
        <v>2024</v>
      </c>
      <c r="G96" t="s">
        <v>19</v>
      </c>
      <c r="H96">
        <v>300</v>
      </c>
      <c r="I96" t="s">
        <v>20</v>
      </c>
    </row>
    <row r="97" spans="1:9" x14ac:dyDescent="0.3">
      <c r="A97" t="s">
        <v>25</v>
      </c>
      <c r="B97">
        <v>75.385487760000004</v>
      </c>
      <c r="C97">
        <v>12.721267259999999</v>
      </c>
      <c r="D97">
        <v>337</v>
      </c>
      <c r="E97" t="s">
        <v>10</v>
      </c>
      <c r="F97">
        <v>2020</v>
      </c>
      <c r="G97" t="s">
        <v>11</v>
      </c>
      <c r="H97">
        <v>5</v>
      </c>
      <c r="I97" t="s">
        <v>24</v>
      </c>
    </row>
    <row r="98" spans="1:9" x14ac:dyDescent="0.3">
      <c r="A98" t="s">
        <v>25</v>
      </c>
      <c r="B98">
        <v>76.028173710000004</v>
      </c>
      <c r="C98">
        <v>13.822078640000001</v>
      </c>
      <c r="D98">
        <v>331</v>
      </c>
      <c r="E98" t="s">
        <v>13</v>
      </c>
      <c r="F98">
        <v>2021</v>
      </c>
      <c r="G98" t="s">
        <v>14</v>
      </c>
      <c r="H98">
        <v>15</v>
      </c>
      <c r="I98" t="s">
        <v>24</v>
      </c>
    </row>
    <row r="99" spans="1:9" x14ac:dyDescent="0.3">
      <c r="A99" t="s">
        <v>25</v>
      </c>
      <c r="B99">
        <v>74.577360679999998</v>
      </c>
      <c r="C99">
        <v>12.41601318</v>
      </c>
      <c r="D99">
        <v>252</v>
      </c>
      <c r="E99" t="s">
        <v>15</v>
      </c>
      <c r="F99">
        <v>2022</v>
      </c>
      <c r="G99" t="s">
        <v>16</v>
      </c>
      <c r="H99">
        <v>50</v>
      </c>
      <c r="I99" t="s">
        <v>24</v>
      </c>
    </row>
    <row r="100" spans="1:9" x14ac:dyDescent="0.3">
      <c r="A100" t="s">
        <v>25</v>
      </c>
      <c r="B100">
        <v>75.099348840000005</v>
      </c>
      <c r="C100">
        <v>13.668440329999999</v>
      </c>
      <c r="D100">
        <v>367</v>
      </c>
      <c r="E100" t="s">
        <v>22</v>
      </c>
      <c r="F100">
        <v>2023</v>
      </c>
      <c r="G100" t="s">
        <v>18</v>
      </c>
      <c r="H100">
        <v>120</v>
      </c>
      <c r="I100" t="s">
        <v>24</v>
      </c>
    </row>
    <row r="101" spans="1:9" x14ac:dyDescent="0.3">
      <c r="A101" t="s">
        <v>25</v>
      </c>
      <c r="B101">
        <v>74.525078440000001</v>
      </c>
      <c r="C101">
        <v>14.80022668</v>
      </c>
      <c r="D101">
        <v>247</v>
      </c>
      <c r="E101" t="s">
        <v>17</v>
      </c>
      <c r="F101">
        <v>2024</v>
      </c>
      <c r="G101" t="s">
        <v>19</v>
      </c>
      <c r="H101">
        <v>300</v>
      </c>
      <c r="I101" t="s">
        <v>24</v>
      </c>
    </row>
    <row r="102" spans="1:9" x14ac:dyDescent="0.3">
      <c r="A102" t="s">
        <v>9</v>
      </c>
      <c r="B102">
        <v>11.967621080000001</v>
      </c>
      <c r="C102">
        <v>-143.97008679999999</v>
      </c>
      <c r="D102">
        <v>1310</v>
      </c>
      <c r="E102" t="s">
        <v>10</v>
      </c>
      <c r="F102">
        <v>2020</v>
      </c>
      <c r="G102" t="s">
        <v>11</v>
      </c>
      <c r="H102">
        <v>5</v>
      </c>
      <c r="I102" t="s">
        <v>12</v>
      </c>
    </row>
    <row r="103" spans="1:9" x14ac:dyDescent="0.3">
      <c r="A103" t="s">
        <v>9</v>
      </c>
      <c r="B103">
        <v>13.548515249999999</v>
      </c>
      <c r="C103">
        <v>-146.37041400000001</v>
      </c>
      <c r="D103">
        <v>1302</v>
      </c>
      <c r="E103" t="s">
        <v>13</v>
      </c>
      <c r="F103">
        <v>2021</v>
      </c>
      <c r="G103" t="s">
        <v>14</v>
      </c>
      <c r="H103">
        <v>15</v>
      </c>
      <c r="I103" t="s">
        <v>12</v>
      </c>
    </row>
    <row r="104" spans="1:9" x14ac:dyDescent="0.3">
      <c r="A104" t="s">
        <v>9</v>
      </c>
      <c r="B104">
        <v>10.805076290000001</v>
      </c>
      <c r="C104">
        <v>-147.27140059999999</v>
      </c>
      <c r="D104">
        <v>1601</v>
      </c>
      <c r="E104" t="s">
        <v>15</v>
      </c>
      <c r="F104">
        <v>2022</v>
      </c>
      <c r="G104" t="s">
        <v>16</v>
      </c>
      <c r="H104">
        <v>50</v>
      </c>
      <c r="I104" t="s">
        <v>12</v>
      </c>
    </row>
    <row r="105" spans="1:9" x14ac:dyDescent="0.3">
      <c r="A105" t="s">
        <v>9</v>
      </c>
      <c r="B105">
        <v>10.36901362</v>
      </c>
      <c r="C105">
        <v>-142.59229790000001</v>
      </c>
      <c r="D105">
        <v>1778</v>
      </c>
      <c r="E105" t="s">
        <v>17</v>
      </c>
      <c r="F105">
        <v>2023</v>
      </c>
      <c r="G105" t="s">
        <v>18</v>
      </c>
      <c r="H105">
        <v>120</v>
      </c>
      <c r="I105" t="s">
        <v>12</v>
      </c>
    </row>
    <row r="106" spans="1:9" x14ac:dyDescent="0.3">
      <c r="A106" t="s">
        <v>9</v>
      </c>
      <c r="B106">
        <v>10.23081899</v>
      </c>
      <c r="C106">
        <v>-143.49109859999999</v>
      </c>
      <c r="D106">
        <v>948</v>
      </c>
      <c r="E106" t="s">
        <v>10</v>
      </c>
      <c r="F106">
        <v>2024</v>
      </c>
      <c r="G106" t="s">
        <v>19</v>
      </c>
      <c r="H106">
        <v>300</v>
      </c>
      <c r="I106" t="s">
        <v>20</v>
      </c>
    </row>
    <row r="107" spans="1:9" x14ac:dyDescent="0.3">
      <c r="A107" t="s">
        <v>21</v>
      </c>
      <c r="B107">
        <v>-4.8024534919999997</v>
      </c>
      <c r="C107">
        <v>72.042064960000005</v>
      </c>
      <c r="D107">
        <v>770</v>
      </c>
      <c r="E107" t="s">
        <v>22</v>
      </c>
      <c r="F107">
        <v>2020</v>
      </c>
      <c r="G107" t="s">
        <v>11</v>
      </c>
      <c r="H107">
        <v>5</v>
      </c>
      <c r="I107" t="s">
        <v>20</v>
      </c>
    </row>
    <row r="108" spans="1:9" x14ac:dyDescent="0.3">
      <c r="A108" t="s">
        <v>21</v>
      </c>
      <c r="B108">
        <v>-4.8647252410000004</v>
      </c>
      <c r="C108">
        <v>72.208261480000004</v>
      </c>
      <c r="D108">
        <v>928</v>
      </c>
      <c r="E108" t="s">
        <v>13</v>
      </c>
      <c r="F108">
        <v>2021</v>
      </c>
      <c r="G108" t="s">
        <v>14</v>
      </c>
      <c r="H108">
        <v>15</v>
      </c>
      <c r="I108" t="s">
        <v>20</v>
      </c>
    </row>
    <row r="109" spans="1:9" x14ac:dyDescent="0.3">
      <c r="A109" t="s">
        <v>21</v>
      </c>
      <c r="B109">
        <v>-4.6626904209999998</v>
      </c>
      <c r="C109">
        <v>72.925270510000004</v>
      </c>
      <c r="D109">
        <v>912</v>
      </c>
      <c r="E109" t="s">
        <v>10</v>
      </c>
      <c r="F109">
        <v>2022</v>
      </c>
      <c r="G109" t="s">
        <v>16</v>
      </c>
      <c r="H109">
        <v>50</v>
      </c>
      <c r="I109" t="s">
        <v>20</v>
      </c>
    </row>
    <row r="110" spans="1:9" x14ac:dyDescent="0.3">
      <c r="A110" t="s">
        <v>21</v>
      </c>
      <c r="B110">
        <v>-7.1793629919999997</v>
      </c>
      <c r="C110">
        <v>72.798335350000002</v>
      </c>
      <c r="D110">
        <v>839</v>
      </c>
      <c r="E110" t="s">
        <v>15</v>
      </c>
      <c r="F110">
        <v>2023</v>
      </c>
      <c r="G110" t="s">
        <v>18</v>
      </c>
      <c r="H110">
        <v>120</v>
      </c>
      <c r="I110" t="s">
        <v>20</v>
      </c>
    </row>
    <row r="111" spans="1:9" x14ac:dyDescent="0.3">
      <c r="A111" t="s">
        <v>21</v>
      </c>
      <c r="B111">
        <v>-7.6404895740000001</v>
      </c>
      <c r="C111">
        <v>73.2270185</v>
      </c>
      <c r="D111">
        <v>850</v>
      </c>
      <c r="E111" t="s">
        <v>17</v>
      </c>
      <c r="F111">
        <v>2024</v>
      </c>
      <c r="G111" t="s">
        <v>19</v>
      </c>
      <c r="H111">
        <v>300</v>
      </c>
      <c r="I111" t="s">
        <v>20</v>
      </c>
    </row>
    <row r="112" spans="1:9" x14ac:dyDescent="0.3">
      <c r="A112" t="s">
        <v>23</v>
      </c>
      <c r="B112">
        <v>31.41537422</v>
      </c>
      <c r="C112">
        <v>-17.0284607</v>
      </c>
      <c r="D112">
        <v>704</v>
      </c>
      <c r="E112" t="s">
        <v>15</v>
      </c>
      <c r="F112">
        <v>2020</v>
      </c>
      <c r="G112" t="s">
        <v>11</v>
      </c>
      <c r="H112">
        <v>5</v>
      </c>
      <c r="I112" t="s">
        <v>20</v>
      </c>
    </row>
    <row r="113" spans="1:9" x14ac:dyDescent="0.3">
      <c r="A113" t="s">
        <v>23</v>
      </c>
      <c r="B113">
        <v>31.40596378</v>
      </c>
      <c r="C113">
        <v>-17.59886526</v>
      </c>
      <c r="D113">
        <v>571</v>
      </c>
      <c r="E113" t="s">
        <v>22</v>
      </c>
      <c r="F113">
        <v>2021</v>
      </c>
      <c r="G113" t="s">
        <v>14</v>
      </c>
      <c r="H113">
        <v>15</v>
      </c>
      <c r="I113" t="s">
        <v>24</v>
      </c>
    </row>
    <row r="114" spans="1:9" x14ac:dyDescent="0.3">
      <c r="A114" t="s">
        <v>23</v>
      </c>
      <c r="B114">
        <v>28.67279564</v>
      </c>
      <c r="C114">
        <v>-18.303883750000001</v>
      </c>
      <c r="D114">
        <v>631</v>
      </c>
      <c r="E114" t="s">
        <v>10</v>
      </c>
      <c r="F114">
        <v>2022</v>
      </c>
      <c r="G114" t="s">
        <v>16</v>
      </c>
      <c r="H114">
        <v>50</v>
      </c>
      <c r="I114" t="s">
        <v>24</v>
      </c>
    </row>
    <row r="115" spans="1:9" x14ac:dyDescent="0.3">
      <c r="A115" t="s">
        <v>23</v>
      </c>
      <c r="B115">
        <v>29.633898089999999</v>
      </c>
      <c r="C115">
        <v>-20.36263113</v>
      </c>
      <c r="D115">
        <v>663</v>
      </c>
      <c r="E115" t="s">
        <v>13</v>
      </c>
      <c r="F115">
        <v>2023</v>
      </c>
      <c r="G115" t="s">
        <v>18</v>
      </c>
      <c r="H115">
        <v>120</v>
      </c>
      <c r="I115" t="s">
        <v>24</v>
      </c>
    </row>
    <row r="116" spans="1:9" x14ac:dyDescent="0.3">
      <c r="A116" t="s">
        <v>23</v>
      </c>
      <c r="B116">
        <v>31.577362520000001</v>
      </c>
      <c r="C116">
        <v>-17.271497220000001</v>
      </c>
      <c r="D116">
        <v>744</v>
      </c>
      <c r="E116" t="s">
        <v>17</v>
      </c>
      <c r="F116">
        <v>2024</v>
      </c>
      <c r="G116" t="s">
        <v>19</v>
      </c>
      <c r="H116">
        <v>300</v>
      </c>
      <c r="I116" t="s">
        <v>20</v>
      </c>
    </row>
    <row r="117" spans="1:9" x14ac:dyDescent="0.3">
      <c r="A117" t="s">
        <v>25</v>
      </c>
      <c r="B117">
        <v>73.645004909999997</v>
      </c>
      <c r="C117">
        <v>11.67335194</v>
      </c>
      <c r="D117">
        <v>316</v>
      </c>
      <c r="E117" t="s">
        <v>10</v>
      </c>
      <c r="F117">
        <v>2020</v>
      </c>
      <c r="G117" t="s">
        <v>11</v>
      </c>
      <c r="H117">
        <v>5</v>
      </c>
      <c r="I117" t="s">
        <v>24</v>
      </c>
    </row>
    <row r="118" spans="1:9" x14ac:dyDescent="0.3">
      <c r="A118" t="s">
        <v>25</v>
      </c>
      <c r="B118">
        <v>74.840842249999994</v>
      </c>
      <c r="C118">
        <v>12.47284434</v>
      </c>
      <c r="D118">
        <v>273</v>
      </c>
      <c r="E118" t="s">
        <v>13</v>
      </c>
      <c r="F118">
        <v>2021</v>
      </c>
      <c r="G118" t="s">
        <v>14</v>
      </c>
      <c r="H118">
        <v>15</v>
      </c>
      <c r="I118" t="s">
        <v>24</v>
      </c>
    </row>
    <row r="119" spans="1:9" x14ac:dyDescent="0.3">
      <c r="A119" t="s">
        <v>25</v>
      </c>
      <c r="B119">
        <v>74.074528889999996</v>
      </c>
      <c r="C119">
        <v>11.73422515</v>
      </c>
      <c r="D119">
        <v>249</v>
      </c>
      <c r="E119" t="s">
        <v>15</v>
      </c>
      <c r="F119">
        <v>2022</v>
      </c>
      <c r="G119" t="s">
        <v>16</v>
      </c>
      <c r="H119">
        <v>50</v>
      </c>
      <c r="I119" t="s">
        <v>24</v>
      </c>
    </row>
    <row r="120" spans="1:9" x14ac:dyDescent="0.3">
      <c r="A120" t="s">
        <v>25</v>
      </c>
      <c r="B120">
        <v>76.518637519999999</v>
      </c>
      <c r="C120">
        <v>12.72078383</v>
      </c>
      <c r="D120">
        <v>292</v>
      </c>
      <c r="E120" t="s">
        <v>22</v>
      </c>
      <c r="F120">
        <v>2023</v>
      </c>
      <c r="G120" t="s">
        <v>18</v>
      </c>
      <c r="H120">
        <v>120</v>
      </c>
      <c r="I120" t="s">
        <v>24</v>
      </c>
    </row>
    <row r="121" spans="1:9" x14ac:dyDescent="0.3">
      <c r="A121" t="s">
        <v>25</v>
      </c>
      <c r="B121">
        <v>75.751847100000006</v>
      </c>
      <c r="C121">
        <v>12.331338990000001</v>
      </c>
      <c r="D121">
        <v>315</v>
      </c>
      <c r="E121" t="s">
        <v>17</v>
      </c>
      <c r="F121">
        <v>2024</v>
      </c>
      <c r="G121" t="s">
        <v>19</v>
      </c>
      <c r="H121">
        <v>300</v>
      </c>
      <c r="I121" t="s">
        <v>24</v>
      </c>
    </row>
    <row r="122" spans="1:9" x14ac:dyDescent="0.3">
      <c r="A122" t="s">
        <v>9</v>
      </c>
      <c r="B122">
        <v>11.83088768</v>
      </c>
      <c r="C122">
        <v>-144.45602400000001</v>
      </c>
      <c r="D122">
        <v>1139</v>
      </c>
      <c r="E122" t="s">
        <v>10</v>
      </c>
      <c r="F122">
        <v>2020</v>
      </c>
      <c r="G122" t="s">
        <v>11</v>
      </c>
      <c r="H122">
        <v>5</v>
      </c>
      <c r="I122" t="s">
        <v>20</v>
      </c>
    </row>
    <row r="123" spans="1:9" x14ac:dyDescent="0.3">
      <c r="A123" t="s">
        <v>9</v>
      </c>
      <c r="B123">
        <v>12.56764049</v>
      </c>
      <c r="C123">
        <v>-146.42395160000001</v>
      </c>
      <c r="D123">
        <v>1243</v>
      </c>
      <c r="E123" t="s">
        <v>13</v>
      </c>
      <c r="F123">
        <v>2021</v>
      </c>
      <c r="G123" t="s">
        <v>14</v>
      </c>
      <c r="H123">
        <v>15</v>
      </c>
      <c r="I123" t="s">
        <v>12</v>
      </c>
    </row>
    <row r="124" spans="1:9" x14ac:dyDescent="0.3">
      <c r="A124" t="s">
        <v>9</v>
      </c>
      <c r="B124">
        <v>11.77128345</v>
      </c>
      <c r="C124">
        <v>-146.4660087</v>
      </c>
      <c r="D124">
        <v>1212</v>
      </c>
      <c r="E124" t="s">
        <v>15</v>
      </c>
      <c r="F124">
        <v>2022</v>
      </c>
      <c r="G124" t="s">
        <v>16</v>
      </c>
      <c r="H124">
        <v>50</v>
      </c>
      <c r="I124" t="s">
        <v>12</v>
      </c>
    </row>
    <row r="125" spans="1:9" x14ac:dyDescent="0.3">
      <c r="A125" t="s">
        <v>9</v>
      </c>
      <c r="B125">
        <v>9.7464009649999994</v>
      </c>
      <c r="C125">
        <v>-142.7221662</v>
      </c>
      <c r="D125">
        <v>1604</v>
      </c>
      <c r="E125" t="s">
        <v>17</v>
      </c>
      <c r="F125">
        <v>2023</v>
      </c>
      <c r="G125" t="s">
        <v>18</v>
      </c>
      <c r="H125">
        <v>120</v>
      </c>
      <c r="I125" t="s">
        <v>12</v>
      </c>
    </row>
    <row r="126" spans="1:9" x14ac:dyDescent="0.3">
      <c r="A126" t="s">
        <v>9</v>
      </c>
      <c r="B126">
        <v>10.267542799999999</v>
      </c>
      <c r="C126">
        <v>-142.42446229999999</v>
      </c>
      <c r="D126">
        <v>1089</v>
      </c>
      <c r="E126" t="s">
        <v>10</v>
      </c>
      <c r="F126">
        <v>2024</v>
      </c>
      <c r="G126" t="s">
        <v>19</v>
      </c>
      <c r="H126">
        <v>300</v>
      </c>
      <c r="I126" t="s">
        <v>20</v>
      </c>
    </row>
    <row r="127" spans="1:9" x14ac:dyDescent="0.3">
      <c r="A127" t="s">
        <v>21</v>
      </c>
      <c r="B127">
        <v>-4.4355393960000002</v>
      </c>
      <c r="C127">
        <v>73.671082549999994</v>
      </c>
      <c r="D127">
        <v>682</v>
      </c>
      <c r="E127" t="s">
        <v>22</v>
      </c>
      <c r="F127">
        <v>2020</v>
      </c>
      <c r="G127" t="s">
        <v>11</v>
      </c>
      <c r="H127">
        <v>5</v>
      </c>
      <c r="I127" t="s">
        <v>24</v>
      </c>
    </row>
    <row r="128" spans="1:9" x14ac:dyDescent="0.3">
      <c r="A128" t="s">
        <v>21</v>
      </c>
      <c r="B128">
        <v>-6.5120192990000003</v>
      </c>
      <c r="C128">
        <v>73.366322080000003</v>
      </c>
      <c r="D128">
        <v>733</v>
      </c>
      <c r="E128" t="s">
        <v>13</v>
      </c>
      <c r="F128">
        <v>2021</v>
      </c>
      <c r="G128" t="s">
        <v>14</v>
      </c>
      <c r="H128">
        <v>15</v>
      </c>
      <c r="I128" t="s">
        <v>20</v>
      </c>
    </row>
    <row r="129" spans="1:9" x14ac:dyDescent="0.3">
      <c r="A129" t="s">
        <v>21</v>
      </c>
      <c r="B129">
        <v>-5.3601198559999998</v>
      </c>
      <c r="C129">
        <v>72.683341200000001</v>
      </c>
      <c r="D129">
        <v>1037</v>
      </c>
      <c r="E129" t="s">
        <v>10</v>
      </c>
      <c r="F129">
        <v>2022</v>
      </c>
      <c r="G129" t="s">
        <v>16</v>
      </c>
      <c r="H129">
        <v>50</v>
      </c>
      <c r="I129" t="s">
        <v>20</v>
      </c>
    </row>
    <row r="130" spans="1:9" x14ac:dyDescent="0.3">
      <c r="A130" t="s">
        <v>21</v>
      </c>
      <c r="B130">
        <v>-6.2494647170000004</v>
      </c>
      <c r="C130">
        <v>73.475292260000003</v>
      </c>
      <c r="D130">
        <v>830</v>
      </c>
      <c r="E130" t="s">
        <v>15</v>
      </c>
      <c r="F130">
        <v>2023</v>
      </c>
      <c r="G130" t="s">
        <v>18</v>
      </c>
      <c r="H130">
        <v>120</v>
      </c>
      <c r="I130" t="s">
        <v>20</v>
      </c>
    </row>
    <row r="131" spans="1:9" x14ac:dyDescent="0.3">
      <c r="A131" t="s">
        <v>21</v>
      </c>
      <c r="B131">
        <v>-6.7788292959999996</v>
      </c>
      <c r="C131">
        <v>73.831197230000001</v>
      </c>
      <c r="D131">
        <v>624</v>
      </c>
      <c r="E131" t="s">
        <v>17</v>
      </c>
      <c r="F131">
        <v>2024</v>
      </c>
      <c r="G131" t="s">
        <v>19</v>
      </c>
      <c r="H131">
        <v>300</v>
      </c>
      <c r="I131" t="s">
        <v>24</v>
      </c>
    </row>
    <row r="132" spans="1:9" x14ac:dyDescent="0.3">
      <c r="A132" t="s">
        <v>23</v>
      </c>
      <c r="B132">
        <v>30.513302339999999</v>
      </c>
      <c r="C132">
        <v>-17.293936819999999</v>
      </c>
      <c r="D132">
        <v>640</v>
      </c>
      <c r="E132" t="s">
        <v>15</v>
      </c>
      <c r="F132">
        <v>2020</v>
      </c>
      <c r="G132" t="s">
        <v>11</v>
      </c>
      <c r="H132">
        <v>5</v>
      </c>
      <c r="I132" t="s">
        <v>24</v>
      </c>
    </row>
    <row r="133" spans="1:9" x14ac:dyDescent="0.3">
      <c r="A133" t="s">
        <v>23</v>
      </c>
      <c r="B133">
        <v>32.435073959999997</v>
      </c>
      <c r="C133">
        <v>-18.66164376</v>
      </c>
      <c r="D133">
        <v>604</v>
      </c>
      <c r="E133" t="s">
        <v>22</v>
      </c>
      <c r="F133">
        <v>2021</v>
      </c>
      <c r="G133" t="s">
        <v>14</v>
      </c>
      <c r="H133">
        <v>15</v>
      </c>
      <c r="I133" t="s">
        <v>24</v>
      </c>
    </row>
    <row r="134" spans="1:9" x14ac:dyDescent="0.3">
      <c r="A134" t="s">
        <v>23</v>
      </c>
      <c r="B134">
        <v>28.783250599999999</v>
      </c>
      <c r="C134">
        <v>-20.04015746</v>
      </c>
      <c r="D134">
        <v>643</v>
      </c>
      <c r="E134" t="s">
        <v>10</v>
      </c>
      <c r="F134">
        <v>2022</v>
      </c>
      <c r="G134" t="s">
        <v>16</v>
      </c>
      <c r="H134">
        <v>50</v>
      </c>
      <c r="I134" t="s">
        <v>24</v>
      </c>
    </row>
    <row r="135" spans="1:9" x14ac:dyDescent="0.3">
      <c r="A135" t="s">
        <v>23</v>
      </c>
      <c r="B135">
        <v>30.328310909999999</v>
      </c>
      <c r="C135">
        <v>-17.789468729999999</v>
      </c>
      <c r="D135">
        <v>641</v>
      </c>
      <c r="E135" t="s">
        <v>13</v>
      </c>
      <c r="F135">
        <v>2023</v>
      </c>
      <c r="G135" t="s">
        <v>18</v>
      </c>
      <c r="H135">
        <v>120</v>
      </c>
      <c r="I135" t="s">
        <v>24</v>
      </c>
    </row>
    <row r="136" spans="1:9" x14ac:dyDescent="0.3">
      <c r="A136" t="s">
        <v>23</v>
      </c>
      <c r="B136">
        <v>31.20501994</v>
      </c>
      <c r="C136">
        <v>-18.231573839999999</v>
      </c>
      <c r="D136">
        <v>719</v>
      </c>
      <c r="E136" t="s">
        <v>17</v>
      </c>
      <c r="F136">
        <v>2024</v>
      </c>
      <c r="G136" t="s">
        <v>19</v>
      </c>
      <c r="H136">
        <v>300</v>
      </c>
      <c r="I136" t="s">
        <v>20</v>
      </c>
    </row>
    <row r="137" spans="1:9" x14ac:dyDescent="0.3">
      <c r="A137" t="s">
        <v>25</v>
      </c>
      <c r="B137">
        <v>73.812360130000002</v>
      </c>
      <c r="C137">
        <v>13.422794420000001</v>
      </c>
      <c r="D137">
        <v>266</v>
      </c>
      <c r="E137" t="s">
        <v>10</v>
      </c>
      <c r="F137">
        <v>2020</v>
      </c>
      <c r="G137" t="s">
        <v>11</v>
      </c>
      <c r="H137">
        <v>5</v>
      </c>
      <c r="I137" t="s">
        <v>24</v>
      </c>
    </row>
    <row r="138" spans="1:9" x14ac:dyDescent="0.3">
      <c r="A138" t="s">
        <v>25</v>
      </c>
      <c r="B138">
        <v>74.859881130000005</v>
      </c>
      <c r="C138">
        <v>11.7395154</v>
      </c>
      <c r="D138">
        <v>317</v>
      </c>
      <c r="E138" t="s">
        <v>13</v>
      </c>
      <c r="F138">
        <v>2021</v>
      </c>
      <c r="G138" t="s">
        <v>14</v>
      </c>
      <c r="H138">
        <v>15</v>
      </c>
      <c r="I138" t="s">
        <v>24</v>
      </c>
    </row>
    <row r="139" spans="1:9" x14ac:dyDescent="0.3">
      <c r="A139" t="s">
        <v>25</v>
      </c>
      <c r="B139">
        <v>75.994356870000004</v>
      </c>
      <c r="C139">
        <v>12.89098124</v>
      </c>
      <c r="D139">
        <v>287</v>
      </c>
      <c r="E139" t="s">
        <v>15</v>
      </c>
      <c r="F139">
        <v>2022</v>
      </c>
      <c r="G139" t="s">
        <v>16</v>
      </c>
      <c r="H139">
        <v>50</v>
      </c>
      <c r="I139" t="s">
        <v>24</v>
      </c>
    </row>
    <row r="140" spans="1:9" x14ac:dyDescent="0.3">
      <c r="A140" t="s">
        <v>25</v>
      </c>
      <c r="B140">
        <v>74.517193680000005</v>
      </c>
      <c r="C140">
        <v>12.38224868</v>
      </c>
      <c r="D140">
        <v>298</v>
      </c>
      <c r="E140" t="s">
        <v>22</v>
      </c>
      <c r="F140">
        <v>2023</v>
      </c>
      <c r="G140" t="s">
        <v>18</v>
      </c>
      <c r="H140">
        <v>120</v>
      </c>
      <c r="I140" t="s">
        <v>24</v>
      </c>
    </row>
    <row r="141" spans="1:9" x14ac:dyDescent="0.3">
      <c r="A141" t="s">
        <v>25</v>
      </c>
      <c r="B141">
        <v>75.087650780000004</v>
      </c>
      <c r="C141">
        <v>12.85937809</v>
      </c>
      <c r="D141">
        <v>333</v>
      </c>
      <c r="E141" t="s">
        <v>17</v>
      </c>
      <c r="F141">
        <v>2024</v>
      </c>
      <c r="G141" t="s">
        <v>19</v>
      </c>
      <c r="H141">
        <v>300</v>
      </c>
      <c r="I141" t="s">
        <v>24</v>
      </c>
    </row>
    <row r="142" spans="1:9" x14ac:dyDescent="0.3">
      <c r="A142" t="s">
        <v>9</v>
      </c>
      <c r="B142">
        <v>9.4315288390000003</v>
      </c>
      <c r="C142">
        <v>-144.35541129999999</v>
      </c>
      <c r="D142">
        <v>1434</v>
      </c>
      <c r="E142" t="s">
        <v>10</v>
      </c>
      <c r="F142">
        <v>2020</v>
      </c>
      <c r="G142" t="s">
        <v>11</v>
      </c>
      <c r="H142">
        <v>5</v>
      </c>
      <c r="I142" t="s">
        <v>12</v>
      </c>
    </row>
    <row r="143" spans="1:9" x14ac:dyDescent="0.3">
      <c r="A143" t="s">
        <v>9</v>
      </c>
      <c r="B143">
        <v>11.34686087</v>
      </c>
      <c r="C143">
        <v>-148.03127799999999</v>
      </c>
      <c r="D143">
        <v>1057</v>
      </c>
      <c r="E143" t="s">
        <v>13</v>
      </c>
      <c r="F143">
        <v>2021</v>
      </c>
      <c r="G143" t="s">
        <v>14</v>
      </c>
      <c r="H143">
        <v>15</v>
      </c>
      <c r="I143" t="s">
        <v>20</v>
      </c>
    </row>
    <row r="144" spans="1:9" x14ac:dyDescent="0.3">
      <c r="A144" t="s">
        <v>9</v>
      </c>
      <c r="B144">
        <v>13.09736127</v>
      </c>
      <c r="C144">
        <v>-147.88514979999999</v>
      </c>
      <c r="D144">
        <v>1183</v>
      </c>
      <c r="E144" t="s">
        <v>15</v>
      </c>
      <c r="F144">
        <v>2022</v>
      </c>
      <c r="G144" t="s">
        <v>16</v>
      </c>
      <c r="H144">
        <v>50</v>
      </c>
      <c r="I144" t="s">
        <v>20</v>
      </c>
    </row>
    <row r="145" spans="1:9" x14ac:dyDescent="0.3">
      <c r="A145" t="s">
        <v>9</v>
      </c>
      <c r="B145">
        <v>10.40952834</v>
      </c>
      <c r="C145">
        <v>-145.1521262</v>
      </c>
      <c r="D145">
        <v>1571</v>
      </c>
      <c r="E145" t="s">
        <v>17</v>
      </c>
      <c r="F145">
        <v>2023</v>
      </c>
      <c r="G145" t="s">
        <v>18</v>
      </c>
      <c r="H145">
        <v>120</v>
      </c>
      <c r="I145" t="s">
        <v>12</v>
      </c>
    </row>
    <row r="146" spans="1:9" x14ac:dyDescent="0.3">
      <c r="A146" t="s">
        <v>9</v>
      </c>
      <c r="B146">
        <v>10.811676110000001</v>
      </c>
      <c r="C146">
        <v>-143.66377449999999</v>
      </c>
      <c r="D146">
        <v>1089</v>
      </c>
      <c r="E146" t="s">
        <v>10</v>
      </c>
      <c r="F146">
        <v>2024</v>
      </c>
      <c r="G146" t="s">
        <v>19</v>
      </c>
      <c r="H146">
        <v>300</v>
      </c>
      <c r="I146" t="s">
        <v>20</v>
      </c>
    </row>
    <row r="147" spans="1:9" x14ac:dyDescent="0.3">
      <c r="A147" t="s">
        <v>21</v>
      </c>
      <c r="B147">
        <v>-6.6934229140000001</v>
      </c>
      <c r="C147">
        <v>71.385482890000006</v>
      </c>
      <c r="D147">
        <v>958</v>
      </c>
      <c r="E147" t="s">
        <v>22</v>
      </c>
      <c r="F147">
        <v>2020</v>
      </c>
      <c r="G147" t="s">
        <v>11</v>
      </c>
      <c r="H147">
        <v>5</v>
      </c>
      <c r="I147" t="s">
        <v>20</v>
      </c>
    </row>
    <row r="148" spans="1:9" x14ac:dyDescent="0.3">
      <c r="A148" t="s">
        <v>21</v>
      </c>
      <c r="B148">
        <v>-6.715570509</v>
      </c>
      <c r="C148">
        <v>72.732576640000005</v>
      </c>
      <c r="D148">
        <v>984</v>
      </c>
      <c r="E148" t="s">
        <v>13</v>
      </c>
      <c r="F148">
        <v>2021</v>
      </c>
      <c r="G148" t="s">
        <v>14</v>
      </c>
      <c r="H148">
        <v>15</v>
      </c>
      <c r="I148" t="s">
        <v>20</v>
      </c>
    </row>
    <row r="149" spans="1:9" x14ac:dyDescent="0.3">
      <c r="A149" t="s">
        <v>21</v>
      </c>
      <c r="B149">
        <v>-4.982001962</v>
      </c>
      <c r="C149">
        <v>72.844721559999996</v>
      </c>
      <c r="D149">
        <v>764</v>
      </c>
      <c r="E149" t="s">
        <v>10</v>
      </c>
      <c r="F149">
        <v>2022</v>
      </c>
      <c r="G149" t="s">
        <v>16</v>
      </c>
      <c r="H149">
        <v>50</v>
      </c>
      <c r="I149" t="s">
        <v>20</v>
      </c>
    </row>
    <row r="150" spans="1:9" x14ac:dyDescent="0.3">
      <c r="A150" t="s">
        <v>21</v>
      </c>
      <c r="B150">
        <v>-5.5342901160000002</v>
      </c>
      <c r="C150">
        <v>72.095888209999998</v>
      </c>
      <c r="D150">
        <v>976</v>
      </c>
      <c r="E150" t="s">
        <v>15</v>
      </c>
      <c r="F150">
        <v>2023</v>
      </c>
      <c r="G150" t="s">
        <v>18</v>
      </c>
      <c r="H150">
        <v>120</v>
      </c>
      <c r="I150" t="s">
        <v>20</v>
      </c>
    </row>
    <row r="151" spans="1:9" x14ac:dyDescent="0.3">
      <c r="A151" t="s">
        <v>21</v>
      </c>
      <c r="B151">
        <v>-6.9002337469999997</v>
      </c>
      <c r="C151">
        <v>74.501138040000001</v>
      </c>
      <c r="D151">
        <v>910</v>
      </c>
      <c r="E151" t="s">
        <v>17</v>
      </c>
      <c r="F151">
        <v>2024</v>
      </c>
      <c r="G151" t="s">
        <v>19</v>
      </c>
      <c r="H151">
        <v>300</v>
      </c>
      <c r="I151" t="s">
        <v>20</v>
      </c>
    </row>
    <row r="152" spans="1:9" x14ac:dyDescent="0.3">
      <c r="A152" t="s">
        <v>23</v>
      </c>
      <c r="B152">
        <v>29.589430870000001</v>
      </c>
      <c r="C152">
        <v>-17.274048759999999</v>
      </c>
      <c r="D152">
        <v>711</v>
      </c>
      <c r="E152" t="s">
        <v>15</v>
      </c>
      <c r="F152">
        <v>2020</v>
      </c>
      <c r="G152" t="s">
        <v>11</v>
      </c>
      <c r="H152">
        <v>5</v>
      </c>
      <c r="I152" t="s">
        <v>20</v>
      </c>
    </row>
    <row r="153" spans="1:9" x14ac:dyDescent="0.3">
      <c r="A153" t="s">
        <v>23</v>
      </c>
      <c r="B153">
        <v>29.88447592</v>
      </c>
      <c r="C153">
        <v>-18.76445451</v>
      </c>
      <c r="D153">
        <v>750</v>
      </c>
      <c r="E153" t="s">
        <v>22</v>
      </c>
      <c r="F153">
        <v>2021</v>
      </c>
      <c r="G153" t="s">
        <v>14</v>
      </c>
      <c r="H153">
        <v>15</v>
      </c>
      <c r="I153" t="s">
        <v>20</v>
      </c>
    </row>
    <row r="154" spans="1:9" x14ac:dyDescent="0.3">
      <c r="A154" t="s">
        <v>23</v>
      </c>
      <c r="B154">
        <v>29.491705329999998</v>
      </c>
      <c r="C154">
        <v>-18.300131239999999</v>
      </c>
      <c r="D154">
        <v>782</v>
      </c>
      <c r="E154" t="s">
        <v>10</v>
      </c>
      <c r="F154">
        <v>2022</v>
      </c>
      <c r="G154" t="s">
        <v>16</v>
      </c>
      <c r="H154">
        <v>50</v>
      </c>
      <c r="I154" t="s">
        <v>20</v>
      </c>
    </row>
    <row r="155" spans="1:9" x14ac:dyDescent="0.3">
      <c r="A155" t="s">
        <v>23</v>
      </c>
      <c r="B155">
        <v>29.672633950000002</v>
      </c>
      <c r="C155">
        <v>-18.615600690000001</v>
      </c>
      <c r="D155">
        <v>610</v>
      </c>
      <c r="E155" t="s">
        <v>13</v>
      </c>
      <c r="F155">
        <v>2023</v>
      </c>
      <c r="G155" t="s">
        <v>18</v>
      </c>
      <c r="H155">
        <v>120</v>
      </c>
      <c r="I155" t="s">
        <v>24</v>
      </c>
    </row>
    <row r="156" spans="1:9" x14ac:dyDescent="0.3">
      <c r="A156" t="s">
        <v>23</v>
      </c>
      <c r="B156">
        <v>30.132453309999999</v>
      </c>
      <c r="C156">
        <v>-20.047618880000002</v>
      </c>
      <c r="D156">
        <v>785</v>
      </c>
      <c r="E156" t="s">
        <v>17</v>
      </c>
      <c r="F156">
        <v>2024</v>
      </c>
      <c r="G156" t="s">
        <v>19</v>
      </c>
      <c r="H156">
        <v>300</v>
      </c>
      <c r="I156" t="s">
        <v>20</v>
      </c>
    </row>
    <row r="157" spans="1:9" x14ac:dyDescent="0.3">
      <c r="A157" t="s">
        <v>25</v>
      </c>
      <c r="B157">
        <v>73.64052925</v>
      </c>
      <c r="C157">
        <v>12.666889640000001</v>
      </c>
      <c r="D157">
        <v>261</v>
      </c>
      <c r="E157" t="s">
        <v>10</v>
      </c>
      <c r="F157">
        <v>2020</v>
      </c>
      <c r="G157" t="s">
        <v>11</v>
      </c>
      <c r="H157">
        <v>5</v>
      </c>
      <c r="I157" t="s">
        <v>24</v>
      </c>
    </row>
    <row r="158" spans="1:9" x14ac:dyDescent="0.3">
      <c r="A158" t="s">
        <v>25</v>
      </c>
      <c r="B158">
        <v>75.895863849999998</v>
      </c>
      <c r="C158">
        <v>14.116411100000001</v>
      </c>
      <c r="D158">
        <v>305</v>
      </c>
      <c r="E158" t="s">
        <v>13</v>
      </c>
      <c r="F158">
        <v>2021</v>
      </c>
      <c r="G158" t="s">
        <v>14</v>
      </c>
      <c r="H158">
        <v>15</v>
      </c>
      <c r="I158" t="s">
        <v>24</v>
      </c>
    </row>
    <row r="159" spans="1:9" x14ac:dyDescent="0.3">
      <c r="A159" t="s">
        <v>25</v>
      </c>
      <c r="B159">
        <v>75.913372960000004</v>
      </c>
      <c r="C159">
        <v>12.03488679</v>
      </c>
      <c r="D159">
        <v>287</v>
      </c>
      <c r="E159" t="s">
        <v>15</v>
      </c>
      <c r="F159">
        <v>2022</v>
      </c>
      <c r="G159" t="s">
        <v>16</v>
      </c>
      <c r="H159">
        <v>50</v>
      </c>
      <c r="I159" t="s">
        <v>24</v>
      </c>
    </row>
    <row r="160" spans="1:9" x14ac:dyDescent="0.3">
      <c r="A160" t="s">
        <v>25</v>
      </c>
      <c r="B160">
        <v>74.650117320000007</v>
      </c>
      <c r="C160">
        <v>13.20070565</v>
      </c>
      <c r="D160">
        <v>316</v>
      </c>
      <c r="E160" t="s">
        <v>22</v>
      </c>
      <c r="F160">
        <v>2023</v>
      </c>
      <c r="G160" t="s">
        <v>18</v>
      </c>
      <c r="H160">
        <v>120</v>
      </c>
      <c r="I160" t="s">
        <v>24</v>
      </c>
    </row>
    <row r="161" spans="1:9" x14ac:dyDescent="0.3">
      <c r="A161" t="s">
        <v>25</v>
      </c>
      <c r="B161">
        <v>75.027273410000006</v>
      </c>
      <c r="C161">
        <v>12.05932099</v>
      </c>
      <c r="D161">
        <v>295</v>
      </c>
      <c r="E161" t="s">
        <v>17</v>
      </c>
      <c r="F161">
        <v>2024</v>
      </c>
      <c r="G161" t="s">
        <v>19</v>
      </c>
      <c r="H161">
        <v>300</v>
      </c>
      <c r="I161" t="s">
        <v>24</v>
      </c>
    </row>
    <row r="162" spans="1:9" x14ac:dyDescent="0.3">
      <c r="A162" t="s">
        <v>9</v>
      </c>
      <c r="B162">
        <v>10.857771530000001</v>
      </c>
      <c r="C162">
        <v>-146.69266519999999</v>
      </c>
      <c r="D162">
        <v>1345</v>
      </c>
      <c r="E162" t="s">
        <v>10</v>
      </c>
      <c r="F162">
        <v>2020</v>
      </c>
      <c r="G162" t="s">
        <v>11</v>
      </c>
      <c r="H162">
        <v>5</v>
      </c>
      <c r="I162" t="s">
        <v>12</v>
      </c>
    </row>
    <row r="163" spans="1:9" x14ac:dyDescent="0.3">
      <c r="A163" t="s">
        <v>9</v>
      </c>
      <c r="B163">
        <v>10.792456980000001</v>
      </c>
      <c r="C163">
        <v>-145.9475123</v>
      </c>
      <c r="D163">
        <v>1089</v>
      </c>
      <c r="E163" t="s">
        <v>13</v>
      </c>
      <c r="F163">
        <v>2021</v>
      </c>
      <c r="G163" t="s">
        <v>14</v>
      </c>
      <c r="H163">
        <v>15</v>
      </c>
      <c r="I163" t="s">
        <v>20</v>
      </c>
    </row>
    <row r="164" spans="1:9" x14ac:dyDescent="0.3">
      <c r="A164" t="s">
        <v>9</v>
      </c>
      <c r="B164">
        <v>12.56039777</v>
      </c>
      <c r="C164">
        <v>-148.49047060000001</v>
      </c>
      <c r="D164">
        <v>1347</v>
      </c>
      <c r="E164" t="s">
        <v>15</v>
      </c>
      <c r="F164">
        <v>2022</v>
      </c>
      <c r="G164" t="s">
        <v>16</v>
      </c>
      <c r="H164">
        <v>50</v>
      </c>
      <c r="I164" t="s">
        <v>12</v>
      </c>
    </row>
    <row r="165" spans="1:9" x14ac:dyDescent="0.3">
      <c r="A165" t="s">
        <v>9</v>
      </c>
      <c r="B165">
        <v>8.4208673449999996</v>
      </c>
      <c r="C165">
        <v>-143.1679546</v>
      </c>
      <c r="D165">
        <v>1899</v>
      </c>
      <c r="E165" t="s">
        <v>17</v>
      </c>
      <c r="F165">
        <v>2023</v>
      </c>
      <c r="G165" t="s">
        <v>18</v>
      </c>
      <c r="H165">
        <v>120</v>
      </c>
      <c r="I165" t="s">
        <v>12</v>
      </c>
    </row>
    <row r="166" spans="1:9" x14ac:dyDescent="0.3">
      <c r="A166" t="s">
        <v>9</v>
      </c>
      <c r="B166">
        <v>11.690927009999999</v>
      </c>
      <c r="C166">
        <v>-142.6071488</v>
      </c>
      <c r="D166">
        <v>1180</v>
      </c>
      <c r="E166" t="s">
        <v>10</v>
      </c>
      <c r="F166">
        <v>2024</v>
      </c>
      <c r="G166" t="s">
        <v>19</v>
      </c>
      <c r="H166">
        <v>300</v>
      </c>
      <c r="I166" t="s">
        <v>20</v>
      </c>
    </row>
    <row r="167" spans="1:9" x14ac:dyDescent="0.3">
      <c r="A167" t="s">
        <v>21</v>
      </c>
      <c r="B167">
        <v>-4.2805955979999997</v>
      </c>
      <c r="C167">
        <v>71.791394530000005</v>
      </c>
      <c r="D167">
        <v>766</v>
      </c>
      <c r="E167" t="s">
        <v>22</v>
      </c>
      <c r="F167">
        <v>2020</v>
      </c>
      <c r="G167" t="s">
        <v>11</v>
      </c>
      <c r="H167">
        <v>5</v>
      </c>
      <c r="I167" t="s">
        <v>20</v>
      </c>
    </row>
    <row r="168" spans="1:9" x14ac:dyDescent="0.3">
      <c r="A168" t="s">
        <v>21</v>
      </c>
      <c r="B168">
        <v>-5.7445089019999998</v>
      </c>
      <c r="C168">
        <v>73.415744000000004</v>
      </c>
      <c r="D168">
        <v>926</v>
      </c>
      <c r="E168" t="s">
        <v>13</v>
      </c>
      <c r="F168">
        <v>2021</v>
      </c>
      <c r="G168" t="s">
        <v>14</v>
      </c>
      <c r="H168">
        <v>15</v>
      </c>
      <c r="I168" t="s">
        <v>20</v>
      </c>
    </row>
    <row r="169" spans="1:9" x14ac:dyDescent="0.3">
      <c r="A169" t="s">
        <v>21</v>
      </c>
      <c r="B169">
        <v>-6.2820882090000003</v>
      </c>
      <c r="C169">
        <v>70.494007530000005</v>
      </c>
      <c r="D169">
        <v>766</v>
      </c>
      <c r="E169" t="s">
        <v>10</v>
      </c>
      <c r="F169">
        <v>2022</v>
      </c>
      <c r="G169" t="s">
        <v>16</v>
      </c>
      <c r="H169">
        <v>50</v>
      </c>
      <c r="I169" t="s">
        <v>20</v>
      </c>
    </row>
    <row r="170" spans="1:9" x14ac:dyDescent="0.3">
      <c r="A170" t="s">
        <v>21</v>
      </c>
      <c r="B170">
        <v>-6.8846706500000003</v>
      </c>
      <c r="C170">
        <v>71.446265199999999</v>
      </c>
      <c r="D170">
        <v>1145</v>
      </c>
      <c r="E170" t="s">
        <v>15</v>
      </c>
      <c r="F170">
        <v>2023</v>
      </c>
      <c r="G170" t="s">
        <v>18</v>
      </c>
      <c r="H170">
        <v>120</v>
      </c>
      <c r="I170" t="s">
        <v>20</v>
      </c>
    </row>
    <row r="171" spans="1:9" x14ac:dyDescent="0.3">
      <c r="A171" t="s">
        <v>21</v>
      </c>
      <c r="B171">
        <v>-6.8609635830000002</v>
      </c>
      <c r="C171">
        <v>72.688898080000001</v>
      </c>
      <c r="D171">
        <v>917</v>
      </c>
      <c r="E171" t="s">
        <v>17</v>
      </c>
      <c r="F171">
        <v>2024</v>
      </c>
      <c r="G171" t="s">
        <v>19</v>
      </c>
      <c r="H171">
        <v>300</v>
      </c>
      <c r="I171" t="s">
        <v>20</v>
      </c>
    </row>
    <row r="172" spans="1:9" x14ac:dyDescent="0.3">
      <c r="A172" t="s">
        <v>23</v>
      </c>
      <c r="B172">
        <v>31.397524099999998</v>
      </c>
      <c r="C172">
        <v>-18.07430334</v>
      </c>
      <c r="D172">
        <v>658</v>
      </c>
      <c r="E172" t="s">
        <v>15</v>
      </c>
      <c r="F172">
        <v>2020</v>
      </c>
      <c r="G172" t="s">
        <v>11</v>
      </c>
      <c r="H172">
        <v>5</v>
      </c>
      <c r="I172" t="s">
        <v>24</v>
      </c>
    </row>
    <row r="173" spans="1:9" x14ac:dyDescent="0.3">
      <c r="A173" t="s">
        <v>23</v>
      </c>
      <c r="B173">
        <v>32.375933740000001</v>
      </c>
      <c r="C173">
        <v>-18.179870560000001</v>
      </c>
      <c r="D173">
        <v>616</v>
      </c>
      <c r="E173" t="s">
        <v>22</v>
      </c>
      <c r="F173">
        <v>2021</v>
      </c>
      <c r="G173" t="s">
        <v>14</v>
      </c>
      <c r="H173">
        <v>15</v>
      </c>
      <c r="I173" t="s">
        <v>24</v>
      </c>
    </row>
    <row r="174" spans="1:9" x14ac:dyDescent="0.3">
      <c r="A174" t="s">
        <v>23</v>
      </c>
      <c r="B174">
        <v>28.866632729999999</v>
      </c>
      <c r="C174">
        <v>-20.063813020000001</v>
      </c>
      <c r="D174">
        <v>662</v>
      </c>
      <c r="E174" t="s">
        <v>10</v>
      </c>
      <c r="F174">
        <v>2022</v>
      </c>
      <c r="G174" t="s">
        <v>16</v>
      </c>
      <c r="H174">
        <v>50</v>
      </c>
      <c r="I174" t="s">
        <v>24</v>
      </c>
    </row>
    <row r="175" spans="1:9" x14ac:dyDescent="0.3">
      <c r="A175" t="s">
        <v>23</v>
      </c>
      <c r="B175">
        <v>31.53849735</v>
      </c>
      <c r="C175">
        <v>-19.10464829</v>
      </c>
      <c r="D175">
        <v>568</v>
      </c>
      <c r="E175" t="s">
        <v>13</v>
      </c>
      <c r="F175">
        <v>2023</v>
      </c>
      <c r="G175" t="s">
        <v>18</v>
      </c>
      <c r="H175">
        <v>120</v>
      </c>
      <c r="I175" t="s">
        <v>24</v>
      </c>
    </row>
    <row r="176" spans="1:9" x14ac:dyDescent="0.3">
      <c r="A176" t="s">
        <v>23</v>
      </c>
      <c r="B176">
        <v>30.71474881</v>
      </c>
      <c r="C176">
        <v>-18.49995861</v>
      </c>
      <c r="D176">
        <v>622</v>
      </c>
      <c r="E176" t="s">
        <v>17</v>
      </c>
      <c r="F176">
        <v>2024</v>
      </c>
      <c r="G176" t="s">
        <v>19</v>
      </c>
      <c r="H176">
        <v>300</v>
      </c>
      <c r="I176" t="s">
        <v>24</v>
      </c>
    </row>
    <row r="177" spans="1:9" x14ac:dyDescent="0.3">
      <c r="A177" t="s">
        <v>25</v>
      </c>
      <c r="B177">
        <v>74.761329110000005</v>
      </c>
      <c r="C177">
        <v>12.510628779999999</v>
      </c>
      <c r="D177">
        <v>247</v>
      </c>
      <c r="E177" t="s">
        <v>10</v>
      </c>
      <c r="F177">
        <v>2020</v>
      </c>
      <c r="G177" t="s">
        <v>11</v>
      </c>
      <c r="H177">
        <v>5</v>
      </c>
      <c r="I177" t="s">
        <v>24</v>
      </c>
    </row>
    <row r="178" spans="1:9" x14ac:dyDescent="0.3">
      <c r="A178" t="s">
        <v>25</v>
      </c>
      <c r="B178">
        <v>75.368971130000006</v>
      </c>
      <c r="C178">
        <v>13.25272706</v>
      </c>
      <c r="D178">
        <v>259</v>
      </c>
      <c r="E178" t="s">
        <v>13</v>
      </c>
      <c r="F178">
        <v>2021</v>
      </c>
      <c r="G178" t="s">
        <v>14</v>
      </c>
      <c r="H178">
        <v>15</v>
      </c>
      <c r="I178" t="s">
        <v>24</v>
      </c>
    </row>
    <row r="179" spans="1:9" x14ac:dyDescent="0.3">
      <c r="A179" t="s">
        <v>25</v>
      </c>
      <c r="B179">
        <v>73.746462679999993</v>
      </c>
      <c r="C179">
        <v>12.72341147</v>
      </c>
      <c r="D179">
        <v>287</v>
      </c>
      <c r="E179" t="s">
        <v>15</v>
      </c>
      <c r="F179">
        <v>2022</v>
      </c>
      <c r="G179" t="s">
        <v>16</v>
      </c>
      <c r="H179">
        <v>50</v>
      </c>
      <c r="I179" t="s">
        <v>24</v>
      </c>
    </row>
    <row r="180" spans="1:9" x14ac:dyDescent="0.3">
      <c r="A180" t="s">
        <v>25</v>
      </c>
      <c r="B180">
        <v>76.550974280000005</v>
      </c>
      <c r="C180">
        <v>14.28410965</v>
      </c>
      <c r="D180">
        <v>368</v>
      </c>
      <c r="E180" t="s">
        <v>22</v>
      </c>
      <c r="F180">
        <v>2023</v>
      </c>
      <c r="G180" t="s">
        <v>18</v>
      </c>
      <c r="H180">
        <v>120</v>
      </c>
      <c r="I180" t="s">
        <v>24</v>
      </c>
    </row>
    <row r="181" spans="1:9" x14ac:dyDescent="0.3">
      <c r="A181" t="s">
        <v>25</v>
      </c>
      <c r="B181">
        <v>76.611958240000007</v>
      </c>
      <c r="C181">
        <v>14.02179756</v>
      </c>
      <c r="D181">
        <v>266</v>
      </c>
      <c r="E181" t="s">
        <v>17</v>
      </c>
      <c r="F181">
        <v>2024</v>
      </c>
      <c r="G181" t="s">
        <v>19</v>
      </c>
      <c r="H181">
        <v>300</v>
      </c>
      <c r="I181" t="s">
        <v>24</v>
      </c>
    </row>
    <row r="182" spans="1:9" x14ac:dyDescent="0.3">
      <c r="A182" t="s">
        <v>9</v>
      </c>
      <c r="B182">
        <v>10.781798820000001</v>
      </c>
      <c r="C182">
        <v>-144.57201480000001</v>
      </c>
      <c r="D182">
        <v>1144</v>
      </c>
      <c r="E182" t="s">
        <v>10</v>
      </c>
      <c r="F182">
        <v>2020</v>
      </c>
      <c r="G182" t="s">
        <v>11</v>
      </c>
      <c r="H182">
        <v>5</v>
      </c>
      <c r="I182" t="s">
        <v>20</v>
      </c>
    </row>
    <row r="183" spans="1:9" x14ac:dyDescent="0.3">
      <c r="A183" t="s">
        <v>9</v>
      </c>
      <c r="B183">
        <v>12.46568997</v>
      </c>
      <c r="C183">
        <v>-148.17723409999999</v>
      </c>
      <c r="D183">
        <v>1221</v>
      </c>
      <c r="E183" t="s">
        <v>13</v>
      </c>
      <c r="F183">
        <v>2021</v>
      </c>
      <c r="G183" t="s">
        <v>14</v>
      </c>
      <c r="H183">
        <v>15</v>
      </c>
      <c r="I183" t="s">
        <v>12</v>
      </c>
    </row>
    <row r="184" spans="1:9" x14ac:dyDescent="0.3">
      <c r="A184" t="s">
        <v>9</v>
      </c>
      <c r="B184">
        <v>11.422022030000001</v>
      </c>
      <c r="C184">
        <v>-148.08821750000001</v>
      </c>
      <c r="D184">
        <v>1661</v>
      </c>
      <c r="E184" t="s">
        <v>15</v>
      </c>
      <c r="F184">
        <v>2022</v>
      </c>
      <c r="G184" t="s">
        <v>16</v>
      </c>
      <c r="H184">
        <v>50</v>
      </c>
      <c r="I184" t="s">
        <v>12</v>
      </c>
    </row>
    <row r="185" spans="1:9" x14ac:dyDescent="0.3">
      <c r="A185" t="s">
        <v>9</v>
      </c>
      <c r="B185">
        <v>9.4348283930000001</v>
      </c>
      <c r="C185">
        <v>-143.11953560000001</v>
      </c>
      <c r="D185">
        <v>1298</v>
      </c>
      <c r="E185" t="s">
        <v>17</v>
      </c>
      <c r="F185">
        <v>2023</v>
      </c>
      <c r="G185" t="s">
        <v>18</v>
      </c>
      <c r="H185">
        <v>120</v>
      </c>
      <c r="I185" t="s">
        <v>12</v>
      </c>
    </row>
    <row r="186" spans="1:9" x14ac:dyDescent="0.3">
      <c r="A186" t="s">
        <v>9</v>
      </c>
      <c r="B186">
        <v>10.404763389999999</v>
      </c>
      <c r="C186">
        <v>-145.23113459999999</v>
      </c>
      <c r="D186">
        <v>910</v>
      </c>
      <c r="E186" t="s">
        <v>10</v>
      </c>
      <c r="F186">
        <v>2024</v>
      </c>
      <c r="G186" t="s">
        <v>19</v>
      </c>
      <c r="H186">
        <v>300</v>
      </c>
      <c r="I186" t="s">
        <v>20</v>
      </c>
    </row>
    <row r="187" spans="1:9" x14ac:dyDescent="0.3">
      <c r="A187" t="s">
        <v>21</v>
      </c>
      <c r="B187">
        <v>-6.6731039360000004</v>
      </c>
      <c r="C187">
        <v>71.017667380000006</v>
      </c>
      <c r="D187">
        <v>664</v>
      </c>
      <c r="E187" t="s">
        <v>22</v>
      </c>
      <c r="F187">
        <v>2020</v>
      </c>
      <c r="G187" t="s">
        <v>11</v>
      </c>
      <c r="H187">
        <v>5</v>
      </c>
      <c r="I187" t="s">
        <v>24</v>
      </c>
    </row>
    <row r="188" spans="1:9" x14ac:dyDescent="0.3">
      <c r="A188" t="s">
        <v>21</v>
      </c>
      <c r="B188">
        <v>-5.0589318319999999</v>
      </c>
      <c r="C188">
        <v>73.904035390000004</v>
      </c>
      <c r="D188">
        <v>854</v>
      </c>
      <c r="E188" t="s">
        <v>13</v>
      </c>
      <c r="F188">
        <v>2021</v>
      </c>
      <c r="G188" t="s">
        <v>14</v>
      </c>
      <c r="H188">
        <v>15</v>
      </c>
      <c r="I188" t="s">
        <v>20</v>
      </c>
    </row>
    <row r="189" spans="1:9" x14ac:dyDescent="0.3">
      <c r="A189" t="s">
        <v>21</v>
      </c>
      <c r="B189">
        <v>-5.5066337479999996</v>
      </c>
      <c r="C189">
        <v>70.534339930000002</v>
      </c>
      <c r="D189">
        <v>997</v>
      </c>
      <c r="E189" t="s">
        <v>10</v>
      </c>
      <c r="F189">
        <v>2022</v>
      </c>
      <c r="G189" t="s">
        <v>16</v>
      </c>
      <c r="H189">
        <v>50</v>
      </c>
      <c r="I189" t="s">
        <v>20</v>
      </c>
    </row>
    <row r="190" spans="1:9" x14ac:dyDescent="0.3">
      <c r="A190" t="s">
        <v>21</v>
      </c>
      <c r="B190">
        <v>-5.5966569660000003</v>
      </c>
      <c r="C190">
        <v>71.562931750000004</v>
      </c>
      <c r="D190">
        <v>890</v>
      </c>
      <c r="E190" t="s">
        <v>15</v>
      </c>
      <c r="F190">
        <v>2023</v>
      </c>
      <c r="G190" t="s">
        <v>18</v>
      </c>
      <c r="H190">
        <v>120</v>
      </c>
      <c r="I190" t="s">
        <v>20</v>
      </c>
    </row>
    <row r="191" spans="1:9" x14ac:dyDescent="0.3">
      <c r="A191" t="s">
        <v>21</v>
      </c>
      <c r="B191">
        <v>-4.9230522990000001</v>
      </c>
      <c r="C191">
        <v>73.293462390000002</v>
      </c>
      <c r="D191">
        <v>688</v>
      </c>
      <c r="E191" t="s">
        <v>17</v>
      </c>
      <c r="F191">
        <v>2024</v>
      </c>
      <c r="G191" t="s">
        <v>19</v>
      </c>
      <c r="H191">
        <v>300</v>
      </c>
      <c r="I191" t="s">
        <v>24</v>
      </c>
    </row>
    <row r="192" spans="1:9" x14ac:dyDescent="0.3">
      <c r="A192" t="s">
        <v>23</v>
      </c>
      <c r="B192">
        <v>30.13914153</v>
      </c>
      <c r="C192">
        <v>-18.81625974</v>
      </c>
      <c r="D192">
        <v>677</v>
      </c>
      <c r="E192" t="s">
        <v>15</v>
      </c>
      <c r="F192">
        <v>2020</v>
      </c>
      <c r="G192" t="s">
        <v>11</v>
      </c>
      <c r="H192">
        <v>5</v>
      </c>
      <c r="I192" t="s">
        <v>24</v>
      </c>
    </row>
    <row r="193" spans="1:9" x14ac:dyDescent="0.3">
      <c r="A193" t="s">
        <v>23</v>
      </c>
      <c r="B193">
        <v>30.48763026</v>
      </c>
      <c r="C193">
        <v>-17.977977790000001</v>
      </c>
      <c r="D193">
        <v>649</v>
      </c>
      <c r="E193" t="s">
        <v>22</v>
      </c>
      <c r="F193">
        <v>2021</v>
      </c>
      <c r="G193" t="s">
        <v>14</v>
      </c>
      <c r="H193">
        <v>15</v>
      </c>
      <c r="I193" t="s">
        <v>24</v>
      </c>
    </row>
    <row r="194" spans="1:9" x14ac:dyDescent="0.3">
      <c r="A194" t="s">
        <v>23</v>
      </c>
      <c r="B194">
        <v>30.120056129999998</v>
      </c>
      <c r="C194">
        <v>-18.634762349999999</v>
      </c>
      <c r="D194">
        <v>665</v>
      </c>
      <c r="E194" t="s">
        <v>10</v>
      </c>
      <c r="F194">
        <v>2022</v>
      </c>
      <c r="G194" t="s">
        <v>16</v>
      </c>
      <c r="H194">
        <v>50</v>
      </c>
      <c r="I194" t="s">
        <v>24</v>
      </c>
    </row>
    <row r="195" spans="1:9" x14ac:dyDescent="0.3">
      <c r="A195" t="s">
        <v>23</v>
      </c>
      <c r="B195">
        <v>30.026367149999999</v>
      </c>
      <c r="C195">
        <v>-20.454464940000001</v>
      </c>
      <c r="D195">
        <v>792</v>
      </c>
      <c r="E195" t="s">
        <v>13</v>
      </c>
      <c r="F195">
        <v>2023</v>
      </c>
      <c r="G195" t="s">
        <v>18</v>
      </c>
      <c r="H195">
        <v>120</v>
      </c>
      <c r="I195" t="s">
        <v>20</v>
      </c>
    </row>
    <row r="196" spans="1:9" x14ac:dyDescent="0.3">
      <c r="A196" t="s">
        <v>23</v>
      </c>
      <c r="B196">
        <v>30.398206569999999</v>
      </c>
      <c r="C196">
        <v>-17.46840826</v>
      </c>
      <c r="D196">
        <v>850</v>
      </c>
      <c r="E196" t="s">
        <v>17</v>
      </c>
      <c r="F196">
        <v>2024</v>
      </c>
      <c r="G196" t="s">
        <v>19</v>
      </c>
      <c r="H196">
        <v>300</v>
      </c>
      <c r="I196" t="s">
        <v>20</v>
      </c>
    </row>
    <row r="197" spans="1:9" x14ac:dyDescent="0.3">
      <c r="A197" t="s">
        <v>25</v>
      </c>
      <c r="B197">
        <v>76.449607150000006</v>
      </c>
      <c r="C197">
        <v>11.248281840000001</v>
      </c>
      <c r="D197">
        <v>354</v>
      </c>
      <c r="E197" t="s">
        <v>10</v>
      </c>
      <c r="F197">
        <v>2020</v>
      </c>
      <c r="G197" t="s">
        <v>11</v>
      </c>
      <c r="H197">
        <v>5</v>
      </c>
      <c r="I197" t="s">
        <v>24</v>
      </c>
    </row>
    <row r="198" spans="1:9" x14ac:dyDescent="0.3">
      <c r="A198" t="s">
        <v>25</v>
      </c>
      <c r="B198">
        <v>75.728222840000001</v>
      </c>
      <c r="C198">
        <v>13.67021997</v>
      </c>
      <c r="D198">
        <v>311</v>
      </c>
      <c r="E198" t="s">
        <v>13</v>
      </c>
      <c r="F198">
        <v>2021</v>
      </c>
      <c r="G198" t="s">
        <v>14</v>
      </c>
      <c r="H198">
        <v>15</v>
      </c>
      <c r="I198" t="s">
        <v>24</v>
      </c>
    </row>
    <row r="199" spans="1:9" x14ac:dyDescent="0.3">
      <c r="A199" t="s">
        <v>25</v>
      </c>
      <c r="B199">
        <v>74.223100220000006</v>
      </c>
      <c r="C199">
        <v>11.33996831</v>
      </c>
      <c r="D199">
        <v>261</v>
      </c>
      <c r="E199" t="s">
        <v>15</v>
      </c>
      <c r="F199">
        <v>2022</v>
      </c>
      <c r="G199" t="s">
        <v>16</v>
      </c>
      <c r="H199">
        <v>50</v>
      </c>
      <c r="I199" t="s">
        <v>24</v>
      </c>
    </row>
    <row r="200" spans="1:9" x14ac:dyDescent="0.3">
      <c r="A200" t="s">
        <v>25</v>
      </c>
      <c r="B200">
        <v>76.950674969999994</v>
      </c>
      <c r="C200">
        <v>13.74563829</v>
      </c>
      <c r="D200">
        <v>345</v>
      </c>
      <c r="E200" t="s">
        <v>22</v>
      </c>
      <c r="F200">
        <v>2023</v>
      </c>
      <c r="G200" t="s">
        <v>18</v>
      </c>
      <c r="H200">
        <v>120</v>
      </c>
      <c r="I200" t="s">
        <v>24</v>
      </c>
    </row>
    <row r="201" spans="1:9" x14ac:dyDescent="0.3">
      <c r="A201" t="s">
        <v>25</v>
      </c>
      <c r="B201">
        <v>74.80102445</v>
      </c>
      <c r="C201">
        <v>13.368798829999999</v>
      </c>
      <c r="D201">
        <v>300</v>
      </c>
      <c r="E201" t="s">
        <v>17</v>
      </c>
      <c r="F201">
        <v>2024</v>
      </c>
      <c r="G201" t="s">
        <v>19</v>
      </c>
      <c r="H201">
        <v>300</v>
      </c>
      <c r="I201" t="s">
        <v>24</v>
      </c>
    </row>
    <row r="202" spans="1:9" x14ac:dyDescent="0.3">
      <c r="A202" t="s">
        <v>9</v>
      </c>
      <c r="B202">
        <v>10.512352229999999</v>
      </c>
      <c r="C202">
        <v>-144.79423919999999</v>
      </c>
      <c r="D202">
        <v>1111</v>
      </c>
      <c r="E202" t="s">
        <v>10</v>
      </c>
      <c r="F202">
        <v>2020</v>
      </c>
      <c r="G202" t="s">
        <v>11</v>
      </c>
      <c r="H202">
        <v>5</v>
      </c>
      <c r="I202" t="s">
        <v>20</v>
      </c>
    </row>
    <row r="203" spans="1:9" x14ac:dyDescent="0.3">
      <c r="A203" t="s">
        <v>9</v>
      </c>
      <c r="B203">
        <v>13.24470781</v>
      </c>
      <c r="C203">
        <v>-148.0725736</v>
      </c>
      <c r="D203">
        <v>1517</v>
      </c>
      <c r="E203" t="s">
        <v>13</v>
      </c>
      <c r="F203">
        <v>2021</v>
      </c>
      <c r="G203" t="s">
        <v>14</v>
      </c>
      <c r="H203">
        <v>15</v>
      </c>
      <c r="I203" t="s">
        <v>12</v>
      </c>
    </row>
    <row r="204" spans="1:9" x14ac:dyDescent="0.3">
      <c r="A204" t="s">
        <v>9</v>
      </c>
      <c r="B204">
        <v>11.070666340000001</v>
      </c>
      <c r="C204">
        <v>-148.58180379999999</v>
      </c>
      <c r="D204">
        <v>1374</v>
      </c>
      <c r="E204" t="s">
        <v>15</v>
      </c>
      <c r="F204">
        <v>2022</v>
      </c>
      <c r="G204" t="s">
        <v>16</v>
      </c>
      <c r="H204">
        <v>50</v>
      </c>
      <c r="I204" t="s">
        <v>12</v>
      </c>
    </row>
    <row r="205" spans="1:9" x14ac:dyDescent="0.3">
      <c r="A205" t="s">
        <v>9</v>
      </c>
      <c r="B205">
        <v>9.7697205660000002</v>
      </c>
      <c r="C205">
        <v>-144.601339</v>
      </c>
      <c r="D205">
        <v>1367</v>
      </c>
      <c r="E205" t="s">
        <v>17</v>
      </c>
      <c r="F205">
        <v>2023</v>
      </c>
      <c r="G205" t="s">
        <v>18</v>
      </c>
      <c r="H205">
        <v>120</v>
      </c>
      <c r="I205" t="s">
        <v>12</v>
      </c>
    </row>
    <row r="206" spans="1:9" x14ac:dyDescent="0.3">
      <c r="A206" t="s">
        <v>9</v>
      </c>
      <c r="B206">
        <v>10.686475659999999</v>
      </c>
      <c r="C206">
        <v>-144.92325719999999</v>
      </c>
      <c r="D206">
        <v>1058</v>
      </c>
      <c r="E206" t="s">
        <v>10</v>
      </c>
      <c r="F206">
        <v>2024</v>
      </c>
      <c r="G206" t="s">
        <v>19</v>
      </c>
      <c r="H206">
        <v>300</v>
      </c>
      <c r="I206" t="s">
        <v>20</v>
      </c>
    </row>
    <row r="207" spans="1:9" x14ac:dyDescent="0.3">
      <c r="A207" t="s">
        <v>21</v>
      </c>
      <c r="B207">
        <v>-6.2153025800000004</v>
      </c>
      <c r="C207">
        <v>72.777733659999996</v>
      </c>
      <c r="D207">
        <v>796</v>
      </c>
      <c r="E207" t="s">
        <v>22</v>
      </c>
      <c r="F207">
        <v>2020</v>
      </c>
      <c r="G207" t="s">
        <v>11</v>
      </c>
      <c r="H207">
        <v>5</v>
      </c>
      <c r="I207" t="s">
        <v>20</v>
      </c>
    </row>
    <row r="208" spans="1:9" x14ac:dyDescent="0.3">
      <c r="A208" t="s">
        <v>21</v>
      </c>
      <c r="B208">
        <v>-6.0256681299999997</v>
      </c>
      <c r="C208">
        <v>74.438746050000006</v>
      </c>
      <c r="D208">
        <v>856</v>
      </c>
      <c r="E208" t="s">
        <v>13</v>
      </c>
      <c r="F208">
        <v>2021</v>
      </c>
      <c r="G208" t="s">
        <v>14</v>
      </c>
      <c r="H208">
        <v>15</v>
      </c>
      <c r="I208" t="s">
        <v>20</v>
      </c>
    </row>
    <row r="209" spans="1:9" x14ac:dyDescent="0.3">
      <c r="A209" t="s">
        <v>21</v>
      </c>
      <c r="B209">
        <v>-5.5885792189999997</v>
      </c>
      <c r="C209">
        <v>71.010933769999994</v>
      </c>
      <c r="D209">
        <v>894</v>
      </c>
      <c r="E209" t="s">
        <v>10</v>
      </c>
      <c r="F209">
        <v>2022</v>
      </c>
      <c r="G209" t="s">
        <v>16</v>
      </c>
      <c r="H209">
        <v>50</v>
      </c>
      <c r="I209" t="s">
        <v>20</v>
      </c>
    </row>
    <row r="210" spans="1:9" x14ac:dyDescent="0.3">
      <c r="A210" t="s">
        <v>21</v>
      </c>
      <c r="B210">
        <v>-6.7526559229999998</v>
      </c>
      <c r="C210">
        <v>72.357739530000003</v>
      </c>
      <c r="D210">
        <v>1106</v>
      </c>
      <c r="E210" t="s">
        <v>15</v>
      </c>
      <c r="F210">
        <v>2023</v>
      </c>
      <c r="G210" t="s">
        <v>18</v>
      </c>
      <c r="H210">
        <v>120</v>
      </c>
      <c r="I210" t="s">
        <v>20</v>
      </c>
    </row>
    <row r="211" spans="1:9" x14ac:dyDescent="0.3">
      <c r="A211" t="s">
        <v>21</v>
      </c>
      <c r="B211">
        <v>-6.5472911309999997</v>
      </c>
      <c r="C211">
        <v>72.790315609999993</v>
      </c>
      <c r="D211">
        <v>763</v>
      </c>
      <c r="E211" t="s">
        <v>17</v>
      </c>
      <c r="F211">
        <v>2024</v>
      </c>
      <c r="G211" t="s">
        <v>19</v>
      </c>
      <c r="H211">
        <v>300</v>
      </c>
      <c r="I211" t="s">
        <v>20</v>
      </c>
    </row>
    <row r="212" spans="1:9" x14ac:dyDescent="0.3">
      <c r="A212" t="s">
        <v>23</v>
      </c>
      <c r="B212">
        <v>29.387829329999999</v>
      </c>
      <c r="C212">
        <v>-18.253616099999999</v>
      </c>
      <c r="D212">
        <v>590</v>
      </c>
      <c r="E212" t="s">
        <v>15</v>
      </c>
      <c r="F212">
        <v>2020</v>
      </c>
      <c r="G212" t="s">
        <v>11</v>
      </c>
      <c r="H212">
        <v>5</v>
      </c>
      <c r="I212" t="s">
        <v>24</v>
      </c>
    </row>
    <row r="213" spans="1:9" x14ac:dyDescent="0.3">
      <c r="A213" t="s">
        <v>23</v>
      </c>
      <c r="B213">
        <v>30.447697460000001</v>
      </c>
      <c r="C213">
        <v>-18.257621090000001</v>
      </c>
      <c r="D213">
        <v>759</v>
      </c>
      <c r="E213" t="s">
        <v>22</v>
      </c>
      <c r="F213">
        <v>2021</v>
      </c>
      <c r="G213" t="s">
        <v>14</v>
      </c>
      <c r="H213">
        <v>15</v>
      </c>
      <c r="I213" t="s">
        <v>20</v>
      </c>
    </row>
    <row r="214" spans="1:9" x14ac:dyDescent="0.3">
      <c r="A214" t="s">
        <v>23</v>
      </c>
      <c r="B214">
        <v>28.64048854</v>
      </c>
      <c r="C214">
        <v>-19.785274309999998</v>
      </c>
      <c r="D214">
        <v>824</v>
      </c>
      <c r="E214" t="s">
        <v>10</v>
      </c>
      <c r="F214">
        <v>2022</v>
      </c>
      <c r="G214" t="s">
        <v>16</v>
      </c>
      <c r="H214">
        <v>50</v>
      </c>
      <c r="I214" t="s">
        <v>20</v>
      </c>
    </row>
    <row r="215" spans="1:9" x14ac:dyDescent="0.3">
      <c r="A215" t="s">
        <v>23</v>
      </c>
      <c r="B215">
        <v>29.680974320000001</v>
      </c>
      <c r="C215">
        <v>-20.36921293</v>
      </c>
      <c r="D215">
        <v>781</v>
      </c>
      <c r="E215" t="s">
        <v>13</v>
      </c>
      <c r="F215">
        <v>2023</v>
      </c>
      <c r="G215" t="s">
        <v>18</v>
      </c>
      <c r="H215">
        <v>120</v>
      </c>
      <c r="I215" t="s">
        <v>20</v>
      </c>
    </row>
    <row r="216" spans="1:9" x14ac:dyDescent="0.3">
      <c r="A216" t="s">
        <v>23</v>
      </c>
      <c r="B216">
        <v>32.383574729999999</v>
      </c>
      <c r="C216">
        <v>-17.728789379999998</v>
      </c>
      <c r="D216">
        <v>773</v>
      </c>
      <c r="E216" t="s">
        <v>17</v>
      </c>
      <c r="F216">
        <v>2024</v>
      </c>
      <c r="G216" t="s">
        <v>19</v>
      </c>
      <c r="H216">
        <v>300</v>
      </c>
      <c r="I216" t="s">
        <v>20</v>
      </c>
    </row>
    <row r="217" spans="1:9" x14ac:dyDescent="0.3">
      <c r="A217" t="s">
        <v>25</v>
      </c>
      <c r="B217">
        <v>74.59896105</v>
      </c>
      <c r="C217">
        <v>11.871268110000001</v>
      </c>
      <c r="D217">
        <v>283</v>
      </c>
      <c r="E217" t="s">
        <v>10</v>
      </c>
      <c r="F217">
        <v>2020</v>
      </c>
      <c r="G217" t="s">
        <v>11</v>
      </c>
      <c r="H217">
        <v>5</v>
      </c>
      <c r="I217" t="s">
        <v>24</v>
      </c>
    </row>
    <row r="218" spans="1:9" x14ac:dyDescent="0.3">
      <c r="A218" t="s">
        <v>25</v>
      </c>
      <c r="B218">
        <v>74.868606380000003</v>
      </c>
      <c r="C218">
        <v>13.614185239999999</v>
      </c>
      <c r="D218">
        <v>294</v>
      </c>
      <c r="E218" t="s">
        <v>13</v>
      </c>
      <c r="F218">
        <v>2021</v>
      </c>
      <c r="G218" t="s">
        <v>14</v>
      </c>
      <c r="H218">
        <v>15</v>
      </c>
      <c r="I218" t="s">
        <v>24</v>
      </c>
    </row>
    <row r="219" spans="1:9" x14ac:dyDescent="0.3">
      <c r="A219" t="s">
        <v>25</v>
      </c>
      <c r="B219">
        <v>75.015672499999994</v>
      </c>
      <c r="C219">
        <v>11.69682508</v>
      </c>
      <c r="D219">
        <v>316</v>
      </c>
      <c r="E219" t="s">
        <v>15</v>
      </c>
      <c r="F219">
        <v>2022</v>
      </c>
      <c r="G219" t="s">
        <v>16</v>
      </c>
      <c r="H219">
        <v>50</v>
      </c>
      <c r="I219" t="s">
        <v>24</v>
      </c>
    </row>
    <row r="220" spans="1:9" x14ac:dyDescent="0.3">
      <c r="A220" t="s">
        <v>25</v>
      </c>
      <c r="B220">
        <v>74.958795519999995</v>
      </c>
      <c r="C220">
        <v>13.336547169999999</v>
      </c>
      <c r="D220">
        <v>274</v>
      </c>
      <c r="E220" t="s">
        <v>22</v>
      </c>
      <c r="F220">
        <v>2023</v>
      </c>
      <c r="G220" t="s">
        <v>18</v>
      </c>
      <c r="H220">
        <v>120</v>
      </c>
      <c r="I220" t="s">
        <v>24</v>
      </c>
    </row>
    <row r="221" spans="1:9" x14ac:dyDescent="0.3">
      <c r="A221" t="s">
        <v>25</v>
      </c>
      <c r="B221">
        <v>74.647090360000007</v>
      </c>
      <c r="C221">
        <v>13.804185370000001</v>
      </c>
      <c r="D221">
        <v>330</v>
      </c>
      <c r="E221" t="s">
        <v>17</v>
      </c>
      <c r="F221">
        <v>2024</v>
      </c>
      <c r="G221" t="s">
        <v>19</v>
      </c>
      <c r="H221">
        <v>300</v>
      </c>
      <c r="I221" t="s">
        <v>24</v>
      </c>
    </row>
    <row r="222" spans="1:9" x14ac:dyDescent="0.3">
      <c r="A222" t="s">
        <v>9</v>
      </c>
      <c r="B222">
        <v>10.021816080000001</v>
      </c>
      <c r="C222">
        <v>-145.3175511</v>
      </c>
      <c r="D222">
        <v>1309</v>
      </c>
      <c r="E222" t="s">
        <v>10</v>
      </c>
      <c r="F222">
        <v>2020</v>
      </c>
      <c r="G222" t="s">
        <v>11</v>
      </c>
      <c r="H222">
        <v>5</v>
      </c>
      <c r="I222" t="s">
        <v>12</v>
      </c>
    </row>
    <row r="223" spans="1:9" x14ac:dyDescent="0.3">
      <c r="A223" t="s">
        <v>9</v>
      </c>
      <c r="B223">
        <v>11.80859137</v>
      </c>
      <c r="C223">
        <v>-145.7860282</v>
      </c>
      <c r="D223">
        <v>1167</v>
      </c>
      <c r="E223" t="s">
        <v>13</v>
      </c>
      <c r="F223">
        <v>2021</v>
      </c>
      <c r="G223" t="s">
        <v>14</v>
      </c>
      <c r="H223">
        <v>15</v>
      </c>
      <c r="I223" t="s">
        <v>20</v>
      </c>
    </row>
    <row r="224" spans="1:9" x14ac:dyDescent="0.3">
      <c r="A224" t="s">
        <v>9</v>
      </c>
      <c r="B224">
        <v>11.445865339999999</v>
      </c>
      <c r="C224">
        <v>-148.47544350000001</v>
      </c>
      <c r="D224">
        <v>1245</v>
      </c>
      <c r="E224" t="s">
        <v>15</v>
      </c>
      <c r="F224">
        <v>2022</v>
      </c>
      <c r="G224" t="s">
        <v>16</v>
      </c>
      <c r="H224">
        <v>50</v>
      </c>
      <c r="I224" t="s">
        <v>12</v>
      </c>
    </row>
    <row r="225" spans="1:9" x14ac:dyDescent="0.3">
      <c r="A225" t="s">
        <v>9</v>
      </c>
      <c r="B225">
        <v>10.66879411</v>
      </c>
      <c r="C225">
        <v>-144.28069600000001</v>
      </c>
      <c r="D225">
        <v>1711</v>
      </c>
      <c r="E225" t="s">
        <v>17</v>
      </c>
      <c r="F225">
        <v>2023</v>
      </c>
      <c r="G225" t="s">
        <v>18</v>
      </c>
      <c r="H225">
        <v>120</v>
      </c>
      <c r="I225" t="s">
        <v>12</v>
      </c>
    </row>
    <row r="226" spans="1:9" x14ac:dyDescent="0.3">
      <c r="A226" t="s">
        <v>9</v>
      </c>
      <c r="B226">
        <v>10.50506728</v>
      </c>
      <c r="C226">
        <v>-142.92290120000001</v>
      </c>
      <c r="D226">
        <v>1290</v>
      </c>
      <c r="E226" t="s">
        <v>10</v>
      </c>
      <c r="F226">
        <v>2024</v>
      </c>
      <c r="G226" t="s">
        <v>19</v>
      </c>
      <c r="H226">
        <v>300</v>
      </c>
      <c r="I226" t="s">
        <v>12</v>
      </c>
    </row>
    <row r="227" spans="1:9" x14ac:dyDescent="0.3">
      <c r="A227" t="s">
        <v>21</v>
      </c>
      <c r="B227">
        <v>-5.6798464720000004</v>
      </c>
      <c r="C227">
        <v>73.859090519999995</v>
      </c>
      <c r="D227">
        <v>951</v>
      </c>
      <c r="E227" t="s">
        <v>22</v>
      </c>
      <c r="F227">
        <v>2020</v>
      </c>
      <c r="G227" t="s">
        <v>11</v>
      </c>
      <c r="H227">
        <v>5</v>
      </c>
      <c r="I227" t="s">
        <v>20</v>
      </c>
    </row>
    <row r="228" spans="1:9" x14ac:dyDescent="0.3">
      <c r="A228" t="s">
        <v>21</v>
      </c>
      <c r="B228">
        <v>-6.9834580959999997</v>
      </c>
      <c r="C228">
        <v>74.004731609999993</v>
      </c>
      <c r="D228">
        <v>860</v>
      </c>
      <c r="E228" t="s">
        <v>13</v>
      </c>
      <c r="F228">
        <v>2021</v>
      </c>
      <c r="G228" t="s">
        <v>14</v>
      </c>
      <c r="H228">
        <v>15</v>
      </c>
      <c r="I228" t="s">
        <v>20</v>
      </c>
    </row>
    <row r="229" spans="1:9" x14ac:dyDescent="0.3">
      <c r="A229" t="s">
        <v>21</v>
      </c>
      <c r="B229">
        <v>-4.5125489180000002</v>
      </c>
      <c r="C229">
        <v>71.325953720000001</v>
      </c>
      <c r="D229">
        <v>778</v>
      </c>
      <c r="E229" t="s">
        <v>10</v>
      </c>
      <c r="F229">
        <v>2022</v>
      </c>
      <c r="G229" t="s">
        <v>16</v>
      </c>
      <c r="H229">
        <v>50</v>
      </c>
      <c r="I229" t="s">
        <v>20</v>
      </c>
    </row>
    <row r="230" spans="1:9" x14ac:dyDescent="0.3">
      <c r="A230" t="s">
        <v>21</v>
      </c>
      <c r="B230">
        <v>-5.7163743389999997</v>
      </c>
      <c r="C230">
        <v>72.282823699999994</v>
      </c>
      <c r="D230">
        <v>895</v>
      </c>
      <c r="E230" t="s">
        <v>15</v>
      </c>
      <c r="F230">
        <v>2023</v>
      </c>
      <c r="G230" t="s">
        <v>18</v>
      </c>
      <c r="H230">
        <v>120</v>
      </c>
      <c r="I230" t="s">
        <v>20</v>
      </c>
    </row>
    <row r="231" spans="1:9" x14ac:dyDescent="0.3">
      <c r="A231" t="s">
        <v>21</v>
      </c>
      <c r="B231">
        <v>-7.2003593910000001</v>
      </c>
      <c r="C231">
        <v>73.169195729999998</v>
      </c>
      <c r="D231">
        <v>884</v>
      </c>
      <c r="E231" t="s">
        <v>17</v>
      </c>
      <c r="F231">
        <v>2024</v>
      </c>
      <c r="G231" t="s">
        <v>19</v>
      </c>
      <c r="H231">
        <v>300</v>
      </c>
      <c r="I231" t="s">
        <v>20</v>
      </c>
    </row>
    <row r="232" spans="1:9" x14ac:dyDescent="0.3">
      <c r="A232" t="s">
        <v>23</v>
      </c>
      <c r="B232">
        <v>28.780927080000001</v>
      </c>
      <c r="C232">
        <v>-18.263614879999999</v>
      </c>
      <c r="D232">
        <v>616</v>
      </c>
      <c r="E232" t="s">
        <v>15</v>
      </c>
      <c r="F232">
        <v>2020</v>
      </c>
      <c r="G232" t="s">
        <v>11</v>
      </c>
      <c r="H232">
        <v>5</v>
      </c>
      <c r="I232" t="s">
        <v>24</v>
      </c>
    </row>
    <row r="233" spans="1:9" x14ac:dyDescent="0.3">
      <c r="A233" t="s">
        <v>23</v>
      </c>
      <c r="B233">
        <v>31.053521230000001</v>
      </c>
      <c r="C233">
        <v>-17.23299973</v>
      </c>
      <c r="D233">
        <v>675</v>
      </c>
      <c r="E233" t="s">
        <v>22</v>
      </c>
      <c r="F233">
        <v>2021</v>
      </c>
      <c r="G233" t="s">
        <v>14</v>
      </c>
      <c r="H233">
        <v>15</v>
      </c>
      <c r="I233" t="s">
        <v>24</v>
      </c>
    </row>
    <row r="234" spans="1:9" x14ac:dyDescent="0.3">
      <c r="A234" t="s">
        <v>23</v>
      </c>
      <c r="B234">
        <v>28.842562229999999</v>
      </c>
      <c r="C234">
        <v>-18.897736099999999</v>
      </c>
      <c r="D234">
        <v>661</v>
      </c>
      <c r="E234" t="s">
        <v>10</v>
      </c>
      <c r="F234">
        <v>2022</v>
      </c>
      <c r="G234" t="s">
        <v>16</v>
      </c>
      <c r="H234">
        <v>50</v>
      </c>
      <c r="I234" t="s">
        <v>24</v>
      </c>
    </row>
    <row r="235" spans="1:9" x14ac:dyDescent="0.3">
      <c r="A235" t="s">
        <v>23</v>
      </c>
      <c r="B235">
        <v>30.941978519999999</v>
      </c>
      <c r="C235">
        <v>-18.055887349999999</v>
      </c>
      <c r="D235">
        <v>595</v>
      </c>
      <c r="E235" t="s">
        <v>13</v>
      </c>
      <c r="F235">
        <v>2023</v>
      </c>
      <c r="G235" t="s">
        <v>18</v>
      </c>
      <c r="H235">
        <v>120</v>
      </c>
      <c r="I235" t="s">
        <v>24</v>
      </c>
    </row>
    <row r="236" spans="1:9" x14ac:dyDescent="0.3">
      <c r="A236" t="s">
        <v>23</v>
      </c>
      <c r="B236">
        <v>29.993012329999999</v>
      </c>
      <c r="C236">
        <v>-19.156183049999999</v>
      </c>
      <c r="D236">
        <v>732</v>
      </c>
      <c r="E236" t="s">
        <v>17</v>
      </c>
      <c r="F236">
        <v>2024</v>
      </c>
      <c r="G236" t="s">
        <v>19</v>
      </c>
      <c r="H236">
        <v>300</v>
      </c>
      <c r="I236" t="s">
        <v>20</v>
      </c>
    </row>
    <row r="237" spans="1:9" x14ac:dyDescent="0.3">
      <c r="A237" t="s">
        <v>25</v>
      </c>
      <c r="B237">
        <v>74.115509329999995</v>
      </c>
      <c r="C237">
        <v>13.699625620000001</v>
      </c>
      <c r="D237">
        <v>286</v>
      </c>
      <c r="E237" t="s">
        <v>10</v>
      </c>
      <c r="F237">
        <v>2020</v>
      </c>
      <c r="G237" t="s">
        <v>11</v>
      </c>
      <c r="H237">
        <v>5</v>
      </c>
      <c r="I237" t="s">
        <v>24</v>
      </c>
    </row>
    <row r="238" spans="1:9" x14ac:dyDescent="0.3">
      <c r="A238" t="s">
        <v>25</v>
      </c>
      <c r="B238">
        <v>75.133403509999994</v>
      </c>
      <c r="C238">
        <v>14.322521699999999</v>
      </c>
      <c r="D238">
        <v>329</v>
      </c>
      <c r="E238" t="s">
        <v>13</v>
      </c>
      <c r="F238">
        <v>2021</v>
      </c>
      <c r="G238" t="s">
        <v>14</v>
      </c>
      <c r="H238">
        <v>15</v>
      </c>
      <c r="I238" t="s">
        <v>24</v>
      </c>
    </row>
    <row r="239" spans="1:9" x14ac:dyDescent="0.3">
      <c r="A239" t="s">
        <v>25</v>
      </c>
      <c r="B239">
        <v>76.012273759999999</v>
      </c>
      <c r="C239">
        <v>12.33360332</v>
      </c>
      <c r="D239">
        <v>258</v>
      </c>
      <c r="E239" t="s">
        <v>15</v>
      </c>
      <c r="F239">
        <v>2022</v>
      </c>
      <c r="G239" t="s">
        <v>16</v>
      </c>
      <c r="H239">
        <v>50</v>
      </c>
      <c r="I239" t="s">
        <v>24</v>
      </c>
    </row>
    <row r="240" spans="1:9" x14ac:dyDescent="0.3">
      <c r="A240" t="s">
        <v>25</v>
      </c>
      <c r="B240">
        <v>76.843524489999993</v>
      </c>
      <c r="C240">
        <v>12.09009019</v>
      </c>
      <c r="D240">
        <v>296</v>
      </c>
      <c r="E240" t="s">
        <v>22</v>
      </c>
      <c r="F240">
        <v>2023</v>
      </c>
      <c r="G240" t="s">
        <v>18</v>
      </c>
      <c r="H240">
        <v>120</v>
      </c>
      <c r="I240" t="s">
        <v>24</v>
      </c>
    </row>
    <row r="241" spans="1:9" x14ac:dyDescent="0.3">
      <c r="A241" t="s">
        <v>25</v>
      </c>
      <c r="B241">
        <v>74.871718670000007</v>
      </c>
      <c r="C241">
        <v>13.39788257</v>
      </c>
      <c r="D241">
        <v>306</v>
      </c>
      <c r="E241" t="s">
        <v>17</v>
      </c>
      <c r="F241">
        <v>2024</v>
      </c>
      <c r="G241" t="s">
        <v>19</v>
      </c>
      <c r="H241">
        <v>300</v>
      </c>
      <c r="I241" t="s">
        <v>24</v>
      </c>
    </row>
    <row r="242" spans="1:9" x14ac:dyDescent="0.3">
      <c r="A242" t="s">
        <v>9</v>
      </c>
      <c r="B242">
        <v>10.88205743</v>
      </c>
      <c r="C242">
        <v>-144.895183</v>
      </c>
      <c r="D242">
        <v>1229</v>
      </c>
      <c r="E242" t="s">
        <v>10</v>
      </c>
      <c r="F242">
        <v>2020</v>
      </c>
      <c r="G242" t="s">
        <v>11</v>
      </c>
      <c r="H242">
        <v>5</v>
      </c>
      <c r="I242" t="s">
        <v>12</v>
      </c>
    </row>
    <row r="243" spans="1:9" x14ac:dyDescent="0.3">
      <c r="A243" t="s">
        <v>9</v>
      </c>
      <c r="B243">
        <v>10.80260644</v>
      </c>
      <c r="C243">
        <v>-148.12497909999999</v>
      </c>
      <c r="D243">
        <v>1394</v>
      </c>
      <c r="E243" t="s">
        <v>13</v>
      </c>
      <c r="F243">
        <v>2021</v>
      </c>
      <c r="G243" t="s">
        <v>14</v>
      </c>
      <c r="H243">
        <v>15</v>
      </c>
      <c r="I243" t="s">
        <v>12</v>
      </c>
    </row>
    <row r="244" spans="1:9" x14ac:dyDescent="0.3">
      <c r="A244" t="s">
        <v>9</v>
      </c>
      <c r="B244">
        <v>10.708180179999999</v>
      </c>
      <c r="C244">
        <v>-147.16258819999999</v>
      </c>
      <c r="D244">
        <v>1392</v>
      </c>
      <c r="E244" t="s">
        <v>15</v>
      </c>
      <c r="F244">
        <v>2022</v>
      </c>
      <c r="G244" t="s">
        <v>16</v>
      </c>
      <c r="H244">
        <v>50</v>
      </c>
      <c r="I244" t="s">
        <v>12</v>
      </c>
    </row>
    <row r="245" spans="1:9" x14ac:dyDescent="0.3">
      <c r="A245" t="s">
        <v>9</v>
      </c>
      <c r="B245">
        <v>8.6380397930000008</v>
      </c>
      <c r="C245">
        <v>-143.28444930000001</v>
      </c>
      <c r="D245">
        <v>1498</v>
      </c>
      <c r="E245" t="s">
        <v>17</v>
      </c>
      <c r="F245">
        <v>2023</v>
      </c>
      <c r="G245" t="s">
        <v>18</v>
      </c>
      <c r="H245">
        <v>120</v>
      </c>
      <c r="I245" t="s">
        <v>12</v>
      </c>
    </row>
    <row r="246" spans="1:9" x14ac:dyDescent="0.3">
      <c r="A246" t="s">
        <v>9</v>
      </c>
      <c r="B246">
        <v>11.203595099999999</v>
      </c>
      <c r="C246">
        <v>-143.0846717</v>
      </c>
      <c r="D246">
        <v>1246</v>
      </c>
      <c r="E246" t="s">
        <v>10</v>
      </c>
      <c r="F246">
        <v>2024</v>
      </c>
      <c r="G246" t="s">
        <v>19</v>
      </c>
      <c r="H246">
        <v>300</v>
      </c>
      <c r="I246" t="s">
        <v>12</v>
      </c>
    </row>
    <row r="247" spans="1:9" x14ac:dyDescent="0.3">
      <c r="A247" t="s">
        <v>21</v>
      </c>
      <c r="B247">
        <v>-3.7199334209999999</v>
      </c>
      <c r="C247">
        <v>72.249578200000002</v>
      </c>
      <c r="D247">
        <v>858</v>
      </c>
      <c r="E247" t="s">
        <v>22</v>
      </c>
      <c r="F247">
        <v>2020</v>
      </c>
      <c r="G247" t="s">
        <v>11</v>
      </c>
      <c r="H247">
        <v>5</v>
      </c>
      <c r="I247" t="s">
        <v>20</v>
      </c>
    </row>
    <row r="248" spans="1:9" x14ac:dyDescent="0.3">
      <c r="A248" t="s">
        <v>21</v>
      </c>
      <c r="B248">
        <v>-5.5373371809999998</v>
      </c>
      <c r="C248">
        <v>74.420544160000006</v>
      </c>
      <c r="D248">
        <v>1046</v>
      </c>
      <c r="E248" t="s">
        <v>13</v>
      </c>
      <c r="F248">
        <v>2021</v>
      </c>
      <c r="G248" t="s">
        <v>14</v>
      </c>
      <c r="H248">
        <v>15</v>
      </c>
      <c r="I248" t="s">
        <v>20</v>
      </c>
    </row>
    <row r="249" spans="1:9" x14ac:dyDescent="0.3">
      <c r="A249" t="s">
        <v>21</v>
      </c>
      <c r="B249">
        <v>-5.3655938819999998</v>
      </c>
      <c r="C249">
        <v>71.488226639999993</v>
      </c>
      <c r="D249">
        <v>1096</v>
      </c>
      <c r="E249" t="s">
        <v>10</v>
      </c>
      <c r="F249">
        <v>2022</v>
      </c>
      <c r="G249" t="s">
        <v>16</v>
      </c>
      <c r="H249">
        <v>50</v>
      </c>
      <c r="I249" t="s">
        <v>20</v>
      </c>
    </row>
    <row r="250" spans="1:9" x14ac:dyDescent="0.3">
      <c r="A250" t="s">
        <v>21</v>
      </c>
      <c r="B250">
        <v>-4.5685200369999999</v>
      </c>
      <c r="C250">
        <v>73.679586830000005</v>
      </c>
      <c r="D250">
        <v>1165</v>
      </c>
      <c r="E250" t="s">
        <v>15</v>
      </c>
      <c r="F250">
        <v>2023</v>
      </c>
      <c r="G250" t="s">
        <v>18</v>
      </c>
      <c r="H250">
        <v>120</v>
      </c>
      <c r="I250" t="s">
        <v>20</v>
      </c>
    </row>
    <row r="251" spans="1:9" x14ac:dyDescent="0.3">
      <c r="A251" t="s">
        <v>21</v>
      </c>
      <c r="B251">
        <v>-7.1632005989999996</v>
      </c>
      <c r="C251">
        <v>72.252269979999994</v>
      </c>
      <c r="D251">
        <v>651</v>
      </c>
      <c r="E251" t="s">
        <v>17</v>
      </c>
      <c r="F251">
        <v>2024</v>
      </c>
      <c r="G251" t="s">
        <v>19</v>
      </c>
      <c r="H251">
        <v>300</v>
      </c>
      <c r="I251" t="s">
        <v>24</v>
      </c>
    </row>
    <row r="252" spans="1:9" x14ac:dyDescent="0.3">
      <c r="A252" t="s">
        <v>23</v>
      </c>
      <c r="B252">
        <v>29.107545909999999</v>
      </c>
      <c r="C252">
        <v>-18.182839820000002</v>
      </c>
      <c r="D252">
        <v>550</v>
      </c>
      <c r="E252" t="s">
        <v>15</v>
      </c>
      <c r="F252">
        <v>2020</v>
      </c>
      <c r="G252" t="s">
        <v>11</v>
      </c>
      <c r="H252">
        <v>5</v>
      </c>
      <c r="I252" t="s">
        <v>24</v>
      </c>
    </row>
    <row r="253" spans="1:9" x14ac:dyDescent="0.3">
      <c r="A253" t="s">
        <v>23</v>
      </c>
      <c r="B253">
        <v>32.01514366</v>
      </c>
      <c r="C253">
        <v>-17.750446610000001</v>
      </c>
      <c r="D253">
        <v>662</v>
      </c>
      <c r="E253" t="s">
        <v>22</v>
      </c>
      <c r="F253">
        <v>2021</v>
      </c>
      <c r="G253" t="s">
        <v>14</v>
      </c>
      <c r="H253">
        <v>15</v>
      </c>
      <c r="I253" t="s">
        <v>24</v>
      </c>
    </row>
    <row r="254" spans="1:9" x14ac:dyDescent="0.3">
      <c r="A254" t="s">
        <v>23</v>
      </c>
      <c r="B254">
        <v>29.635075910000001</v>
      </c>
      <c r="C254">
        <v>-19.21253746</v>
      </c>
      <c r="D254">
        <v>769</v>
      </c>
      <c r="E254" t="s">
        <v>10</v>
      </c>
      <c r="F254">
        <v>2022</v>
      </c>
      <c r="G254" t="s">
        <v>16</v>
      </c>
      <c r="H254">
        <v>50</v>
      </c>
      <c r="I254" t="s">
        <v>20</v>
      </c>
    </row>
    <row r="255" spans="1:9" x14ac:dyDescent="0.3">
      <c r="A255" t="s">
        <v>23</v>
      </c>
      <c r="B255">
        <v>29.52462869</v>
      </c>
      <c r="C255">
        <v>-18.78381104</v>
      </c>
      <c r="D255">
        <v>815</v>
      </c>
      <c r="E255" t="s">
        <v>13</v>
      </c>
      <c r="F255">
        <v>2023</v>
      </c>
      <c r="G255" t="s">
        <v>18</v>
      </c>
      <c r="H255">
        <v>120</v>
      </c>
      <c r="I255" t="s">
        <v>20</v>
      </c>
    </row>
    <row r="256" spans="1:9" x14ac:dyDescent="0.3">
      <c r="A256" t="s">
        <v>23</v>
      </c>
      <c r="B256">
        <v>32.010826889999997</v>
      </c>
      <c r="C256">
        <v>-19.130620100000002</v>
      </c>
      <c r="D256">
        <v>650</v>
      </c>
      <c r="E256" t="s">
        <v>17</v>
      </c>
      <c r="F256">
        <v>2024</v>
      </c>
      <c r="G256" t="s">
        <v>19</v>
      </c>
      <c r="H256">
        <v>300</v>
      </c>
      <c r="I256" t="s">
        <v>24</v>
      </c>
    </row>
    <row r="257" spans="1:9" x14ac:dyDescent="0.3">
      <c r="A257" t="s">
        <v>25</v>
      </c>
      <c r="B257">
        <v>76.435699560000003</v>
      </c>
      <c r="C257">
        <v>12.74522634</v>
      </c>
      <c r="D257">
        <v>338</v>
      </c>
      <c r="E257" t="s">
        <v>10</v>
      </c>
      <c r="F257">
        <v>2020</v>
      </c>
      <c r="G257" t="s">
        <v>11</v>
      </c>
      <c r="H257">
        <v>5</v>
      </c>
      <c r="I257" t="s">
        <v>24</v>
      </c>
    </row>
    <row r="258" spans="1:9" x14ac:dyDescent="0.3">
      <c r="A258" t="s">
        <v>25</v>
      </c>
      <c r="B258">
        <v>77.785500220000003</v>
      </c>
      <c r="C258">
        <v>14.536444060000001</v>
      </c>
      <c r="D258">
        <v>273</v>
      </c>
      <c r="E258" t="s">
        <v>13</v>
      </c>
      <c r="F258">
        <v>2021</v>
      </c>
      <c r="G258" t="s">
        <v>14</v>
      </c>
      <c r="H258">
        <v>15</v>
      </c>
      <c r="I258" t="s">
        <v>24</v>
      </c>
    </row>
    <row r="259" spans="1:9" x14ac:dyDescent="0.3">
      <c r="A259" t="s">
        <v>25</v>
      </c>
      <c r="B259">
        <v>76.044162740000004</v>
      </c>
      <c r="C259">
        <v>10.709638999999999</v>
      </c>
      <c r="D259">
        <v>246</v>
      </c>
      <c r="E259" t="s">
        <v>15</v>
      </c>
      <c r="F259">
        <v>2022</v>
      </c>
      <c r="G259" t="s">
        <v>16</v>
      </c>
      <c r="H259">
        <v>50</v>
      </c>
      <c r="I259" t="s">
        <v>24</v>
      </c>
    </row>
    <row r="260" spans="1:9" x14ac:dyDescent="0.3">
      <c r="A260" t="s">
        <v>25</v>
      </c>
      <c r="B260">
        <v>76.786144329999999</v>
      </c>
      <c r="C260">
        <v>12.093422909999999</v>
      </c>
      <c r="D260">
        <v>356</v>
      </c>
      <c r="E260" t="s">
        <v>22</v>
      </c>
      <c r="F260">
        <v>2023</v>
      </c>
      <c r="G260" t="s">
        <v>18</v>
      </c>
      <c r="H260">
        <v>120</v>
      </c>
      <c r="I260" t="s">
        <v>24</v>
      </c>
    </row>
    <row r="261" spans="1:9" x14ac:dyDescent="0.3">
      <c r="A261" t="s">
        <v>25</v>
      </c>
      <c r="B261">
        <v>77.02430545</v>
      </c>
      <c r="C261">
        <v>13.73227602</v>
      </c>
      <c r="D261">
        <v>269</v>
      </c>
      <c r="E261" t="s">
        <v>17</v>
      </c>
      <c r="F261">
        <v>2024</v>
      </c>
      <c r="G261" t="s">
        <v>19</v>
      </c>
      <c r="H261">
        <v>300</v>
      </c>
      <c r="I261" t="s">
        <v>24</v>
      </c>
    </row>
    <row r="262" spans="1:9" x14ac:dyDescent="0.3">
      <c r="A262" t="s">
        <v>9</v>
      </c>
      <c r="B262">
        <v>11.38917972</v>
      </c>
      <c r="C262">
        <v>-143.93161799999999</v>
      </c>
      <c r="D262">
        <v>1310</v>
      </c>
      <c r="E262" t="s">
        <v>10</v>
      </c>
      <c r="F262">
        <v>2020</v>
      </c>
      <c r="G262" t="s">
        <v>11</v>
      </c>
      <c r="H262">
        <v>5</v>
      </c>
      <c r="I262" t="s">
        <v>12</v>
      </c>
    </row>
    <row r="263" spans="1:9" x14ac:dyDescent="0.3">
      <c r="A263" t="s">
        <v>9</v>
      </c>
      <c r="B263">
        <v>11.153190889999999</v>
      </c>
      <c r="C263">
        <v>-147.20044799999999</v>
      </c>
      <c r="D263">
        <v>1309</v>
      </c>
      <c r="E263" t="s">
        <v>13</v>
      </c>
      <c r="F263">
        <v>2021</v>
      </c>
      <c r="G263" t="s">
        <v>14</v>
      </c>
      <c r="H263">
        <v>15</v>
      </c>
      <c r="I263" t="s">
        <v>12</v>
      </c>
    </row>
    <row r="264" spans="1:9" x14ac:dyDescent="0.3">
      <c r="A264" t="s">
        <v>9</v>
      </c>
      <c r="B264">
        <v>11.36012537</v>
      </c>
      <c r="C264">
        <v>-147.85053640000001</v>
      </c>
      <c r="D264">
        <v>1239</v>
      </c>
      <c r="E264" t="s">
        <v>15</v>
      </c>
      <c r="F264">
        <v>2022</v>
      </c>
      <c r="G264" t="s">
        <v>16</v>
      </c>
      <c r="H264">
        <v>50</v>
      </c>
      <c r="I264" t="s">
        <v>12</v>
      </c>
    </row>
    <row r="265" spans="1:9" x14ac:dyDescent="0.3">
      <c r="A265" t="s">
        <v>9</v>
      </c>
      <c r="B265">
        <v>8.8063417180000005</v>
      </c>
      <c r="C265">
        <v>-143.11479679999999</v>
      </c>
      <c r="D265">
        <v>1688</v>
      </c>
      <c r="E265" t="s">
        <v>17</v>
      </c>
      <c r="F265">
        <v>2023</v>
      </c>
      <c r="G265" t="s">
        <v>18</v>
      </c>
      <c r="H265">
        <v>120</v>
      </c>
      <c r="I265" t="s">
        <v>12</v>
      </c>
    </row>
    <row r="266" spans="1:9" x14ac:dyDescent="0.3">
      <c r="A266" t="s">
        <v>9</v>
      </c>
      <c r="B266">
        <v>11.249449869999999</v>
      </c>
      <c r="C266">
        <v>-142.95981309999999</v>
      </c>
      <c r="D266">
        <v>960</v>
      </c>
      <c r="E266" t="s">
        <v>10</v>
      </c>
      <c r="F266">
        <v>2024</v>
      </c>
      <c r="G266" t="s">
        <v>19</v>
      </c>
      <c r="H266">
        <v>300</v>
      </c>
      <c r="I266" t="s">
        <v>20</v>
      </c>
    </row>
    <row r="267" spans="1:9" x14ac:dyDescent="0.3">
      <c r="A267" t="s">
        <v>21</v>
      </c>
      <c r="B267">
        <v>-5.4434214839999999</v>
      </c>
      <c r="C267">
        <v>72.039873659999998</v>
      </c>
      <c r="D267">
        <v>705</v>
      </c>
      <c r="E267" t="s">
        <v>22</v>
      </c>
      <c r="F267">
        <v>2020</v>
      </c>
      <c r="G267" t="s">
        <v>11</v>
      </c>
      <c r="H267">
        <v>5</v>
      </c>
      <c r="I267" t="s">
        <v>20</v>
      </c>
    </row>
    <row r="268" spans="1:9" x14ac:dyDescent="0.3">
      <c r="A268" t="s">
        <v>21</v>
      </c>
      <c r="B268">
        <v>-7.1403157520000002</v>
      </c>
      <c r="C268">
        <v>72.993375029999996</v>
      </c>
      <c r="D268">
        <v>775</v>
      </c>
      <c r="E268" t="s">
        <v>13</v>
      </c>
      <c r="F268">
        <v>2021</v>
      </c>
      <c r="G268" t="s">
        <v>14</v>
      </c>
      <c r="H268">
        <v>15</v>
      </c>
      <c r="I268" t="s">
        <v>20</v>
      </c>
    </row>
    <row r="269" spans="1:9" x14ac:dyDescent="0.3">
      <c r="A269" t="s">
        <v>21</v>
      </c>
      <c r="B269">
        <v>-6.2161959720000004</v>
      </c>
      <c r="C269">
        <v>72.713152940000001</v>
      </c>
      <c r="D269">
        <v>847</v>
      </c>
      <c r="E269" t="s">
        <v>10</v>
      </c>
      <c r="F269">
        <v>2022</v>
      </c>
      <c r="G269" t="s">
        <v>16</v>
      </c>
      <c r="H269">
        <v>50</v>
      </c>
      <c r="I269" t="s">
        <v>20</v>
      </c>
    </row>
    <row r="270" spans="1:9" x14ac:dyDescent="0.3">
      <c r="A270" t="s">
        <v>21</v>
      </c>
      <c r="B270">
        <v>-4.6429881249999996</v>
      </c>
      <c r="C270">
        <v>72.687004360000003</v>
      </c>
      <c r="D270">
        <v>1012</v>
      </c>
      <c r="E270" t="s">
        <v>15</v>
      </c>
      <c r="F270">
        <v>2023</v>
      </c>
      <c r="G270" t="s">
        <v>18</v>
      </c>
      <c r="H270">
        <v>120</v>
      </c>
      <c r="I270" t="s">
        <v>20</v>
      </c>
    </row>
    <row r="271" spans="1:9" x14ac:dyDescent="0.3">
      <c r="A271" t="s">
        <v>21</v>
      </c>
      <c r="B271">
        <v>-6.2326177620000003</v>
      </c>
      <c r="C271">
        <v>72.995044759999999</v>
      </c>
      <c r="D271">
        <v>903</v>
      </c>
      <c r="E271" t="s">
        <v>17</v>
      </c>
      <c r="F271">
        <v>2024</v>
      </c>
      <c r="G271" t="s">
        <v>19</v>
      </c>
      <c r="H271">
        <v>300</v>
      </c>
      <c r="I271" t="s">
        <v>20</v>
      </c>
    </row>
    <row r="272" spans="1:9" x14ac:dyDescent="0.3">
      <c r="A272" t="s">
        <v>23</v>
      </c>
      <c r="B272">
        <v>31.618754030000002</v>
      </c>
      <c r="C272">
        <v>-18.917111569999999</v>
      </c>
      <c r="D272">
        <v>518</v>
      </c>
      <c r="E272" t="s">
        <v>15</v>
      </c>
      <c r="F272">
        <v>2020</v>
      </c>
      <c r="G272" t="s">
        <v>11</v>
      </c>
      <c r="H272">
        <v>5</v>
      </c>
      <c r="I272" t="s">
        <v>24</v>
      </c>
    </row>
    <row r="273" spans="1:9" x14ac:dyDescent="0.3">
      <c r="A273" t="s">
        <v>23</v>
      </c>
      <c r="B273">
        <v>30.04759717</v>
      </c>
      <c r="C273">
        <v>-17.09910713</v>
      </c>
      <c r="D273">
        <v>556</v>
      </c>
      <c r="E273" t="s">
        <v>22</v>
      </c>
      <c r="F273">
        <v>2021</v>
      </c>
      <c r="G273" t="s">
        <v>14</v>
      </c>
      <c r="H273">
        <v>15</v>
      </c>
      <c r="I273" t="s">
        <v>24</v>
      </c>
    </row>
    <row r="274" spans="1:9" x14ac:dyDescent="0.3">
      <c r="A274" t="s">
        <v>23</v>
      </c>
      <c r="B274">
        <v>29.991876649999998</v>
      </c>
      <c r="C274">
        <v>-19.41319713</v>
      </c>
      <c r="D274">
        <v>753</v>
      </c>
      <c r="E274" t="s">
        <v>10</v>
      </c>
      <c r="F274">
        <v>2022</v>
      </c>
      <c r="G274" t="s">
        <v>16</v>
      </c>
      <c r="H274">
        <v>50</v>
      </c>
      <c r="I274" t="s">
        <v>20</v>
      </c>
    </row>
    <row r="275" spans="1:9" x14ac:dyDescent="0.3">
      <c r="A275" t="s">
        <v>23</v>
      </c>
      <c r="B275">
        <v>31.427454090000001</v>
      </c>
      <c r="C275">
        <v>-17.840463969999998</v>
      </c>
      <c r="D275">
        <v>687</v>
      </c>
      <c r="E275" t="s">
        <v>13</v>
      </c>
      <c r="F275">
        <v>2023</v>
      </c>
      <c r="G275" t="s">
        <v>18</v>
      </c>
      <c r="H275">
        <v>120</v>
      </c>
      <c r="I275" t="s">
        <v>24</v>
      </c>
    </row>
    <row r="276" spans="1:9" x14ac:dyDescent="0.3">
      <c r="A276" t="s">
        <v>23</v>
      </c>
      <c r="B276">
        <v>32.011138430000003</v>
      </c>
      <c r="C276">
        <v>-18.782359549999999</v>
      </c>
      <c r="D276">
        <v>583</v>
      </c>
      <c r="E276" t="s">
        <v>17</v>
      </c>
      <c r="F276">
        <v>2024</v>
      </c>
      <c r="G276" t="s">
        <v>19</v>
      </c>
      <c r="H276">
        <v>300</v>
      </c>
      <c r="I276" t="s">
        <v>24</v>
      </c>
    </row>
    <row r="277" spans="1:9" x14ac:dyDescent="0.3">
      <c r="A277" t="s">
        <v>25</v>
      </c>
      <c r="B277">
        <v>75.424822370000001</v>
      </c>
      <c r="C277">
        <v>12.41390694</v>
      </c>
      <c r="D277">
        <v>333</v>
      </c>
      <c r="E277" t="s">
        <v>10</v>
      </c>
      <c r="F277">
        <v>2020</v>
      </c>
      <c r="G277" t="s">
        <v>11</v>
      </c>
      <c r="H277">
        <v>5</v>
      </c>
      <c r="I277" t="s">
        <v>24</v>
      </c>
    </row>
    <row r="278" spans="1:9" x14ac:dyDescent="0.3">
      <c r="A278" t="s">
        <v>25</v>
      </c>
      <c r="B278">
        <v>76.572742210000001</v>
      </c>
      <c r="C278">
        <v>13.85502995</v>
      </c>
      <c r="D278">
        <v>283</v>
      </c>
      <c r="E278" t="s">
        <v>13</v>
      </c>
      <c r="F278">
        <v>2021</v>
      </c>
      <c r="G278" t="s">
        <v>14</v>
      </c>
      <c r="H278">
        <v>15</v>
      </c>
      <c r="I278" t="s">
        <v>24</v>
      </c>
    </row>
    <row r="279" spans="1:9" x14ac:dyDescent="0.3">
      <c r="A279" t="s">
        <v>25</v>
      </c>
      <c r="B279">
        <v>75.382313089999997</v>
      </c>
      <c r="C279">
        <v>10.545271550000001</v>
      </c>
      <c r="D279">
        <v>252</v>
      </c>
      <c r="E279" t="s">
        <v>15</v>
      </c>
      <c r="F279">
        <v>2022</v>
      </c>
      <c r="G279" t="s">
        <v>16</v>
      </c>
      <c r="H279">
        <v>50</v>
      </c>
      <c r="I279" t="s">
        <v>24</v>
      </c>
    </row>
    <row r="280" spans="1:9" x14ac:dyDescent="0.3">
      <c r="A280" t="s">
        <v>25</v>
      </c>
      <c r="B280">
        <v>77.027737009999996</v>
      </c>
      <c r="C280">
        <v>13.545764139999999</v>
      </c>
      <c r="D280">
        <v>266</v>
      </c>
      <c r="E280" t="s">
        <v>22</v>
      </c>
      <c r="F280">
        <v>2023</v>
      </c>
      <c r="G280" t="s">
        <v>18</v>
      </c>
      <c r="H280">
        <v>120</v>
      </c>
      <c r="I280" t="s">
        <v>24</v>
      </c>
    </row>
    <row r="281" spans="1:9" x14ac:dyDescent="0.3">
      <c r="A281" t="s">
        <v>25</v>
      </c>
      <c r="B281">
        <v>76.814235319999995</v>
      </c>
      <c r="C281">
        <v>12.09827853</v>
      </c>
      <c r="D281">
        <v>307</v>
      </c>
      <c r="E281" t="s">
        <v>17</v>
      </c>
      <c r="F281">
        <v>2024</v>
      </c>
      <c r="G281" t="s">
        <v>19</v>
      </c>
      <c r="H281">
        <v>300</v>
      </c>
      <c r="I281" t="s">
        <v>24</v>
      </c>
    </row>
    <row r="282" spans="1:9" x14ac:dyDescent="0.3">
      <c r="A282" t="s">
        <v>9</v>
      </c>
      <c r="B282">
        <v>9.2747558510000001</v>
      </c>
      <c r="C282">
        <v>-146.4221972</v>
      </c>
      <c r="D282">
        <v>1244</v>
      </c>
      <c r="E282" t="s">
        <v>10</v>
      </c>
      <c r="F282">
        <v>2020</v>
      </c>
      <c r="G282" t="s">
        <v>11</v>
      </c>
      <c r="H282">
        <v>5</v>
      </c>
      <c r="I282" t="s">
        <v>12</v>
      </c>
    </row>
    <row r="283" spans="1:9" x14ac:dyDescent="0.3">
      <c r="A283" t="s">
        <v>9</v>
      </c>
      <c r="B283">
        <v>12.313993419999999</v>
      </c>
      <c r="C283">
        <v>-146.93924369999999</v>
      </c>
      <c r="D283">
        <v>1549</v>
      </c>
      <c r="E283" t="s">
        <v>13</v>
      </c>
      <c r="F283">
        <v>2021</v>
      </c>
      <c r="G283" t="s">
        <v>14</v>
      </c>
      <c r="H283">
        <v>15</v>
      </c>
      <c r="I283" t="s">
        <v>12</v>
      </c>
    </row>
    <row r="284" spans="1:9" x14ac:dyDescent="0.3">
      <c r="A284" t="s">
        <v>9</v>
      </c>
      <c r="B284">
        <v>10.7206764</v>
      </c>
      <c r="C284">
        <v>-148.99416070000001</v>
      </c>
      <c r="D284">
        <v>1149</v>
      </c>
      <c r="E284" t="s">
        <v>15</v>
      </c>
      <c r="F284">
        <v>2022</v>
      </c>
      <c r="G284" t="s">
        <v>16</v>
      </c>
      <c r="H284">
        <v>50</v>
      </c>
      <c r="I284" t="s">
        <v>20</v>
      </c>
    </row>
    <row r="285" spans="1:9" x14ac:dyDescent="0.3">
      <c r="A285" t="s">
        <v>9</v>
      </c>
      <c r="B285">
        <v>10.018424899999999</v>
      </c>
      <c r="C285">
        <v>-144.59949879999999</v>
      </c>
      <c r="D285">
        <v>1543</v>
      </c>
      <c r="E285" t="s">
        <v>17</v>
      </c>
      <c r="F285">
        <v>2023</v>
      </c>
      <c r="G285" t="s">
        <v>18</v>
      </c>
      <c r="H285">
        <v>120</v>
      </c>
      <c r="I285" t="s">
        <v>12</v>
      </c>
    </row>
    <row r="286" spans="1:9" x14ac:dyDescent="0.3">
      <c r="A286" t="s">
        <v>9</v>
      </c>
      <c r="B286">
        <v>10.08667784</v>
      </c>
      <c r="C286">
        <v>-144.42313329999999</v>
      </c>
      <c r="D286">
        <v>1161</v>
      </c>
      <c r="E286" t="s">
        <v>10</v>
      </c>
      <c r="F286">
        <v>2024</v>
      </c>
      <c r="G286" t="s">
        <v>19</v>
      </c>
      <c r="H286">
        <v>300</v>
      </c>
      <c r="I286" t="s">
        <v>20</v>
      </c>
    </row>
    <row r="287" spans="1:9" x14ac:dyDescent="0.3">
      <c r="A287" t="s">
        <v>21</v>
      </c>
      <c r="B287">
        <v>-5.2791126200000003</v>
      </c>
      <c r="C287">
        <v>72.509452550000006</v>
      </c>
      <c r="D287">
        <v>704</v>
      </c>
      <c r="E287" t="s">
        <v>22</v>
      </c>
      <c r="F287">
        <v>2020</v>
      </c>
      <c r="G287" t="s">
        <v>11</v>
      </c>
      <c r="H287">
        <v>5</v>
      </c>
      <c r="I287" t="s">
        <v>20</v>
      </c>
    </row>
    <row r="288" spans="1:9" x14ac:dyDescent="0.3">
      <c r="A288" t="s">
        <v>21</v>
      </c>
      <c r="B288">
        <v>-6.5738723410000004</v>
      </c>
      <c r="C288">
        <v>72.056147050000007</v>
      </c>
      <c r="D288">
        <v>776</v>
      </c>
      <c r="E288" t="s">
        <v>13</v>
      </c>
      <c r="F288">
        <v>2021</v>
      </c>
      <c r="G288" t="s">
        <v>14</v>
      </c>
      <c r="H288">
        <v>15</v>
      </c>
      <c r="I288" t="s">
        <v>20</v>
      </c>
    </row>
    <row r="289" spans="1:9" x14ac:dyDescent="0.3">
      <c r="A289" t="s">
        <v>21</v>
      </c>
      <c r="B289">
        <v>-4.9765044639999996</v>
      </c>
      <c r="C289">
        <v>70.461054059999995</v>
      </c>
      <c r="D289">
        <v>827</v>
      </c>
      <c r="E289" t="s">
        <v>10</v>
      </c>
      <c r="F289">
        <v>2022</v>
      </c>
      <c r="G289" t="s">
        <v>16</v>
      </c>
      <c r="H289">
        <v>50</v>
      </c>
      <c r="I289" t="s">
        <v>20</v>
      </c>
    </row>
    <row r="290" spans="1:9" x14ac:dyDescent="0.3">
      <c r="A290" t="s">
        <v>21</v>
      </c>
      <c r="B290">
        <v>-5.9316568729999997</v>
      </c>
      <c r="C290">
        <v>73.302532940000006</v>
      </c>
      <c r="D290">
        <v>958</v>
      </c>
      <c r="E290" t="s">
        <v>15</v>
      </c>
      <c r="F290">
        <v>2023</v>
      </c>
      <c r="G290" t="s">
        <v>18</v>
      </c>
      <c r="H290">
        <v>120</v>
      </c>
      <c r="I290" t="s">
        <v>20</v>
      </c>
    </row>
    <row r="291" spans="1:9" x14ac:dyDescent="0.3">
      <c r="A291" t="s">
        <v>21</v>
      </c>
      <c r="B291">
        <v>-5.6257686219999998</v>
      </c>
      <c r="C291">
        <v>74.05736168</v>
      </c>
      <c r="D291">
        <v>657</v>
      </c>
      <c r="E291" t="s">
        <v>17</v>
      </c>
      <c r="F291">
        <v>2024</v>
      </c>
      <c r="G291" t="s">
        <v>19</v>
      </c>
      <c r="H291">
        <v>300</v>
      </c>
      <c r="I291" t="s">
        <v>24</v>
      </c>
    </row>
    <row r="292" spans="1:9" x14ac:dyDescent="0.3">
      <c r="A292" t="s">
        <v>23</v>
      </c>
      <c r="B292">
        <v>30.594405349999999</v>
      </c>
      <c r="C292">
        <v>-18.00497893</v>
      </c>
      <c r="D292">
        <v>668</v>
      </c>
      <c r="E292" t="s">
        <v>15</v>
      </c>
      <c r="F292">
        <v>2020</v>
      </c>
      <c r="G292" t="s">
        <v>11</v>
      </c>
      <c r="H292">
        <v>5</v>
      </c>
      <c r="I292" t="s">
        <v>24</v>
      </c>
    </row>
    <row r="293" spans="1:9" x14ac:dyDescent="0.3">
      <c r="A293" t="s">
        <v>23</v>
      </c>
      <c r="B293">
        <v>32.290411769999999</v>
      </c>
      <c r="C293">
        <v>-18.676509060000001</v>
      </c>
      <c r="D293">
        <v>766</v>
      </c>
      <c r="E293" t="s">
        <v>22</v>
      </c>
      <c r="F293">
        <v>2021</v>
      </c>
      <c r="G293" t="s">
        <v>14</v>
      </c>
      <c r="H293">
        <v>15</v>
      </c>
      <c r="I293" t="s">
        <v>20</v>
      </c>
    </row>
    <row r="294" spans="1:9" x14ac:dyDescent="0.3">
      <c r="A294" t="s">
        <v>23</v>
      </c>
      <c r="B294">
        <v>29.328448959999999</v>
      </c>
      <c r="C294">
        <v>-18.223043350000001</v>
      </c>
      <c r="D294">
        <v>806</v>
      </c>
      <c r="E294" t="s">
        <v>10</v>
      </c>
      <c r="F294">
        <v>2022</v>
      </c>
      <c r="G294" t="s">
        <v>16</v>
      </c>
      <c r="H294">
        <v>50</v>
      </c>
      <c r="I294" t="s">
        <v>20</v>
      </c>
    </row>
    <row r="295" spans="1:9" x14ac:dyDescent="0.3">
      <c r="A295" t="s">
        <v>23</v>
      </c>
      <c r="B295">
        <v>30.90756683</v>
      </c>
      <c r="C295">
        <v>-17.786244799999999</v>
      </c>
      <c r="D295">
        <v>679</v>
      </c>
      <c r="E295" t="s">
        <v>13</v>
      </c>
      <c r="F295">
        <v>2023</v>
      </c>
      <c r="G295" t="s">
        <v>18</v>
      </c>
      <c r="H295">
        <v>120</v>
      </c>
      <c r="I295" t="s">
        <v>24</v>
      </c>
    </row>
    <row r="296" spans="1:9" x14ac:dyDescent="0.3">
      <c r="A296" t="s">
        <v>23</v>
      </c>
      <c r="B296">
        <v>31.016107250000001</v>
      </c>
      <c r="C296">
        <v>-19.027909950000002</v>
      </c>
      <c r="D296">
        <v>813</v>
      </c>
      <c r="E296" t="s">
        <v>17</v>
      </c>
      <c r="F296">
        <v>2024</v>
      </c>
      <c r="G296" t="s">
        <v>19</v>
      </c>
      <c r="H296">
        <v>300</v>
      </c>
      <c r="I296" t="s">
        <v>20</v>
      </c>
    </row>
    <row r="297" spans="1:9" x14ac:dyDescent="0.3">
      <c r="A297" t="s">
        <v>25</v>
      </c>
      <c r="B297">
        <v>75.714851460000006</v>
      </c>
      <c r="C297">
        <v>11.70265537</v>
      </c>
      <c r="D297">
        <v>287</v>
      </c>
      <c r="E297" t="s">
        <v>10</v>
      </c>
      <c r="F297">
        <v>2020</v>
      </c>
      <c r="G297" t="s">
        <v>11</v>
      </c>
      <c r="H297">
        <v>5</v>
      </c>
      <c r="I297" t="s">
        <v>24</v>
      </c>
    </row>
    <row r="298" spans="1:9" x14ac:dyDescent="0.3">
      <c r="A298" t="s">
        <v>25</v>
      </c>
      <c r="B298">
        <v>74.815192400000001</v>
      </c>
      <c r="C298">
        <v>11.723879090000001</v>
      </c>
      <c r="D298">
        <v>373</v>
      </c>
      <c r="E298" t="s">
        <v>13</v>
      </c>
      <c r="F298">
        <v>2021</v>
      </c>
      <c r="G298" t="s">
        <v>14</v>
      </c>
      <c r="H298">
        <v>15</v>
      </c>
      <c r="I298" t="s">
        <v>24</v>
      </c>
    </row>
    <row r="299" spans="1:9" x14ac:dyDescent="0.3">
      <c r="A299" t="s">
        <v>25</v>
      </c>
      <c r="B299">
        <v>74.072553170000006</v>
      </c>
      <c r="C299">
        <v>12.37140939</v>
      </c>
      <c r="D299">
        <v>335</v>
      </c>
      <c r="E299" t="s">
        <v>15</v>
      </c>
      <c r="F299">
        <v>2022</v>
      </c>
      <c r="G299" t="s">
        <v>16</v>
      </c>
      <c r="H299">
        <v>50</v>
      </c>
      <c r="I299" t="s">
        <v>24</v>
      </c>
    </row>
    <row r="300" spans="1:9" x14ac:dyDescent="0.3">
      <c r="A300" t="s">
        <v>25</v>
      </c>
      <c r="B300">
        <v>75.715200300000006</v>
      </c>
      <c r="C300">
        <v>12.483767009999999</v>
      </c>
      <c r="D300">
        <v>323</v>
      </c>
      <c r="E300" t="s">
        <v>22</v>
      </c>
      <c r="F300">
        <v>2023</v>
      </c>
      <c r="G300" t="s">
        <v>18</v>
      </c>
      <c r="H300">
        <v>120</v>
      </c>
      <c r="I300" t="s">
        <v>24</v>
      </c>
    </row>
    <row r="301" spans="1:9" x14ac:dyDescent="0.3">
      <c r="A301" t="s">
        <v>25</v>
      </c>
      <c r="B301">
        <v>75.134419129999998</v>
      </c>
      <c r="C301">
        <v>12.46856753</v>
      </c>
      <c r="D301">
        <v>247</v>
      </c>
      <c r="E301" t="s">
        <v>17</v>
      </c>
      <c r="F301">
        <v>2024</v>
      </c>
      <c r="G301" t="s">
        <v>19</v>
      </c>
      <c r="H301">
        <v>300</v>
      </c>
      <c r="I301" t="s">
        <v>24</v>
      </c>
    </row>
    <row r="302" spans="1:9" x14ac:dyDescent="0.3">
      <c r="A302" t="s">
        <v>9</v>
      </c>
      <c r="B302">
        <v>11.76471877</v>
      </c>
      <c r="C302">
        <v>-143.79110059999999</v>
      </c>
      <c r="D302">
        <v>1406</v>
      </c>
      <c r="E302" t="s">
        <v>10</v>
      </c>
      <c r="F302">
        <v>2020</v>
      </c>
      <c r="G302" t="s">
        <v>11</v>
      </c>
      <c r="H302">
        <v>5</v>
      </c>
      <c r="I302" t="s">
        <v>12</v>
      </c>
    </row>
    <row r="303" spans="1:9" x14ac:dyDescent="0.3">
      <c r="A303" t="s">
        <v>9</v>
      </c>
      <c r="B303">
        <v>11.144566749999999</v>
      </c>
      <c r="C303">
        <v>-147.09803160000001</v>
      </c>
      <c r="D303">
        <v>1300</v>
      </c>
      <c r="E303" t="s">
        <v>13</v>
      </c>
      <c r="F303">
        <v>2021</v>
      </c>
      <c r="G303" t="s">
        <v>14</v>
      </c>
      <c r="H303">
        <v>15</v>
      </c>
      <c r="I303" t="s">
        <v>12</v>
      </c>
    </row>
    <row r="304" spans="1:9" x14ac:dyDescent="0.3">
      <c r="A304" t="s">
        <v>9</v>
      </c>
      <c r="B304">
        <v>12.428024710000001</v>
      </c>
      <c r="C304">
        <v>-148.767956</v>
      </c>
      <c r="D304">
        <v>1543</v>
      </c>
      <c r="E304" t="s">
        <v>15</v>
      </c>
      <c r="F304">
        <v>2022</v>
      </c>
      <c r="G304" t="s">
        <v>16</v>
      </c>
      <c r="H304">
        <v>50</v>
      </c>
      <c r="I304" t="s">
        <v>12</v>
      </c>
    </row>
    <row r="305" spans="1:9" x14ac:dyDescent="0.3">
      <c r="A305" t="s">
        <v>9</v>
      </c>
      <c r="B305">
        <v>9.3815723969999993</v>
      </c>
      <c r="C305">
        <v>-143.4359504</v>
      </c>
      <c r="D305">
        <v>1523</v>
      </c>
      <c r="E305" t="s">
        <v>17</v>
      </c>
      <c r="F305">
        <v>2023</v>
      </c>
      <c r="G305" t="s">
        <v>18</v>
      </c>
      <c r="H305">
        <v>120</v>
      </c>
      <c r="I305" t="s">
        <v>12</v>
      </c>
    </row>
    <row r="306" spans="1:9" x14ac:dyDescent="0.3">
      <c r="A306" t="s">
        <v>9</v>
      </c>
      <c r="B306">
        <v>10.6396978</v>
      </c>
      <c r="C306">
        <v>-144.34689520000001</v>
      </c>
      <c r="D306">
        <v>1055</v>
      </c>
      <c r="E306" t="s">
        <v>10</v>
      </c>
      <c r="F306">
        <v>2024</v>
      </c>
      <c r="G306" t="s">
        <v>19</v>
      </c>
      <c r="H306">
        <v>300</v>
      </c>
      <c r="I306" t="s">
        <v>20</v>
      </c>
    </row>
    <row r="307" spans="1:9" x14ac:dyDescent="0.3">
      <c r="A307" t="s">
        <v>21</v>
      </c>
      <c r="B307">
        <v>-4.1398760960000001</v>
      </c>
      <c r="C307">
        <v>71.067693869999999</v>
      </c>
      <c r="D307">
        <v>818</v>
      </c>
      <c r="E307" t="s">
        <v>22</v>
      </c>
      <c r="F307">
        <v>2020</v>
      </c>
      <c r="G307" t="s">
        <v>11</v>
      </c>
      <c r="H307">
        <v>5</v>
      </c>
      <c r="I307" t="s">
        <v>20</v>
      </c>
    </row>
    <row r="308" spans="1:9" x14ac:dyDescent="0.3">
      <c r="A308" t="s">
        <v>21</v>
      </c>
      <c r="B308">
        <v>-4.6892129779999996</v>
      </c>
      <c r="C308">
        <v>73.073312349999995</v>
      </c>
      <c r="D308">
        <v>846</v>
      </c>
      <c r="E308" t="s">
        <v>13</v>
      </c>
      <c r="F308">
        <v>2021</v>
      </c>
      <c r="G308" t="s">
        <v>14</v>
      </c>
      <c r="H308">
        <v>15</v>
      </c>
      <c r="I308" t="s">
        <v>20</v>
      </c>
    </row>
    <row r="309" spans="1:9" x14ac:dyDescent="0.3">
      <c r="A309" t="s">
        <v>21</v>
      </c>
      <c r="B309">
        <v>-3.8358501330000001</v>
      </c>
      <c r="C309">
        <v>70.635965549999995</v>
      </c>
      <c r="D309">
        <v>901</v>
      </c>
      <c r="E309" t="s">
        <v>10</v>
      </c>
      <c r="F309">
        <v>2022</v>
      </c>
      <c r="G309" t="s">
        <v>16</v>
      </c>
      <c r="H309">
        <v>50</v>
      </c>
      <c r="I309" t="s">
        <v>20</v>
      </c>
    </row>
    <row r="310" spans="1:9" x14ac:dyDescent="0.3">
      <c r="A310" t="s">
        <v>21</v>
      </c>
      <c r="B310">
        <v>-4.4418948890000003</v>
      </c>
      <c r="C310">
        <v>71.796887080000005</v>
      </c>
      <c r="D310">
        <v>969</v>
      </c>
      <c r="E310" t="s">
        <v>15</v>
      </c>
      <c r="F310">
        <v>2023</v>
      </c>
      <c r="G310" t="s">
        <v>18</v>
      </c>
      <c r="H310">
        <v>120</v>
      </c>
      <c r="I310" t="s">
        <v>20</v>
      </c>
    </row>
    <row r="311" spans="1:9" x14ac:dyDescent="0.3">
      <c r="A311" t="s">
        <v>21</v>
      </c>
      <c r="B311">
        <v>-5.1252200879999998</v>
      </c>
      <c r="C311">
        <v>74.491850740000004</v>
      </c>
      <c r="D311">
        <v>684</v>
      </c>
      <c r="E311" t="s">
        <v>17</v>
      </c>
      <c r="F311">
        <v>2024</v>
      </c>
      <c r="G311" t="s">
        <v>19</v>
      </c>
      <c r="H311">
        <v>300</v>
      </c>
      <c r="I311" t="s">
        <v>24</v>
      </c>
    </row>
    <row r="312" spans="1:9" x14ac:dyDescent="0.3">
      <c r="A312" t="s">
        <v>23</v>
      </c>
      <c r="B312">
        <v>31.66971199</v>
      </c>
      <c r="C312">
        <v>-19.003586680000002</v>
      </c>
      <c r="D312">
        <v>604</v>
      </c>
      <c r="E312" t="s">
        <v>15</v>
      </c>
      <c r="F312">
        <v>2020</v>
      </c>
      <c r="G312" t="s">
        <v>11</v>
      </c>
      <c r="H312">
        <v>5</v>
      </c>
      <c r="I312" t="s">
        <v>24</v>
      </c>
    </row>
    <row r="313" spans="1:9" x14ac:dyDescent="0.3">
      <c r="A313" t="s">
        <v>23</v>
      </c>
      <c r="B313">
        <v>31.046153090000001</v>
      </c>
      <c r="C313">
        <v>-16.48337553</v>
      </c>
      <c r="D313">
        <v>568</v>
      </c>
      <c r="E313" t="s">
        <v>22</v>
      </c>
      <c r="F313">
        <v>2021</v>
      </c>
      <c r="G313" t="s">
        <v>14</v>
      </c>
      <c r="H313">
        <v>15</v>
      </c>
      <c r="I313" t="s">
        <v>24</v>
      </c>
    </row>
    <row r="314" spans="1:9" x14ac:dyDescent="0.3">
      <c r="A314" t="s">
        <v>23</v>
      </c>
      <c r="B314">
        <v>29.15996801</v>
      </c>
      <c r="C314">
        <v>-17.910162870000001</v>
      </c>
      <c r="D314">
        <v>789</v>
      </c>
      <c r="E314" t="s">
        <v>10</v>
      </c>
      <c r="F314">
        <v>2022</v>
      </c>
      <c r="G314" t="s">
        <v>16</v>
      </c>
      <c r="H314">
        <v>50</v>
      </c>
      <c r="I314" t="s">
        <v>20</v>
      </c>
    </row>
    <row r="315" spans="1:9" x14ac:dyDescent="0.3">
      <c r="A315" t="s">
        <v>23</v>
      </c>
      <c r="B315">
        <v>29.126422510000001</v>
      </c>
      <c r="C315">
        <v>-20.081894670000001</v>
      </c>
      <c r="D315">
        <v>815</v>
      </c>
      <c r="E315" t="s">
        <v>13</v>
      </c>
      <c r="F315">
        <v>2023</v>
      </c>
      <c r="G315" t="s">
        <v>18</v>
      </c>
      <c r="H315">
        <v>120</v>
      </c>
      <c r="I315" t="s">
        <v>20</v>
      </c>
    </row>
    <row r="316" spans="1:9" x14ac:dyDescent="0.3">
      <c r="A316" t="s">
        <v>23</v>
      </c>
      <c r="B316">
        <v>30.291779479999999</v>
      </c>
      <c r="C316">
        <v>-18.302574</v>
      </c>
      <c r="D316">
        <v>595</v>
      </c>
      <c r="E316" t="s">
        <v>17</v>
      </c>
      <c r="F316">
        <v>2024</v>
      </c>
      <c r="G316" t="s">
        <v>19</v>
      </c>
      <c r="H316">
        <v>300</v>
      </c>
      <c r="I316" t="s">
        <v>24</v>
      </c>
    </row>
    <row r="317" spans="1:9" x14ac:dyDescent="0.3">
      <c r="A317" t="s">
        <v>25</v>
      </c>
      <c r="B317">
        <v>74.919426369999996</v>
      </c>
      <c r="C317">
        <v>12.27753379</v>
      </c>
      <c r="D317">
        <v>258</v>
      </c>
      <c r="E317" t="s">
        <v>10</v>
      </c>
      <c r="F317">
        <v>2020</v>
      </c>
      <c r="G317" t="s">
        <v>11</v>
      </c>
      <c r="H317">
        <v>5</v>
      </c>
      <c r="I317" t="s">
        <v>24</v>
      </c>
    </row>
    <row r="318" spans="1:9" x14ac:dyDescent="0.3">
      <c r="A318" t="s">
        <v>25</v>
      </c>
      <c r="B318">
        <v>75.797639169999997</v>
      </c>
      <c r="C318">
        <v>13.996970040000001</v>
      </c>
      <c r="D318">
        <v>338</v>
      </c>
      <c r="E318" t="s">
        <v>13</v>
      </c>
      <c r="F318">
        <v>2021</v>
      </c>
      <c r="G318" t="s">
        <v>14</v>
      </c>
      <c r="H318">
        <v>15</v>
      </c>
      <c r="I318" t="s">
        <v>24</v>
      </c>
    </row>
    <row r="319" spans="1:9" x14ac:dyDescent="0.3">
      <c r="A319" t="s">
        <v>25</v>
      </c>
      <c r="B319">
        <v>73.654437580000007</v>
      </c>
      <c r="C319">
        <v>11.47442889</v>
      </c>
      <c r="D319">
        <v>310</v>
      </c>
      <c r="E319" t="s">
        <v>15</v>
      </c>
      <c r="F319">
        <v>2022</v>
      </c>
      <c r="G319" t="s">
        <v>16</v>
      </c>
      <c r="H319">
        <v>50</v>
      </c>
      <c r="I319" t="s">
        <v>24</v>
      </c>
    </row>
    <row r="320" spans="1:9" x14ac:dyDescent="0.3">
      <c r="A320" t="s">
        <v>25</v>
      </c>
      <c r="B320">
        <v>74.656884939999998</v>
      </c>
      <c r="C320">
        <v>11.89817438</v>
      </c>
      <c r="D320">
        <v>357</v>
      </c>
      <c r="E320" t="s">
        <v>22</v>
      </c>
      <c r="F320">
        <v>2023</v>
      </c>
      <c r="G320" t="s">
        <v>18</v>
      </c>
      <c r="H320">
        <v>120</v>
      </c>
      <c r="I320" t="s">
        <v>24</v>
      </c>
    </row>
    <row r="321" spans="1:9" x14ac:dyDescent="0.3">
      <c r="A321" t="s">
        <v>25</v>
      </c>
      <c r="B321">
        <v>74.979075739999999</v>
      </c>
      <c r="C321">
        <v>12.310292479999999</v>
      </c>
      <c r="D321">
        <v>249</v>
      </c>
      <c r="E321" t="s">
        <v>17</v>
      </c>
      <c r="F321">
        <v>2024</v>
      </c>
      <c r="G321" t="s">
        <v>19</v>
      </c>
      <c r="H321">
        <v>300</v>
      </c>
      <c r="I321" t="s">
        <v>24</v>
      </c>
    </row>
    <row r="322" spans="1:9" x14ac:dyDescent="0.3">
      <c r="A322" t="s">
        <v>9</v>
      </c>
      <c r="B322">
        <v>11.43551808</v>
      </c>
      <c r="C322">
        <v>-145.1158164</v>
      </c>
      <c r="D322">
        <v>1045</v>
      </c>
      <c r="E322" t="s">
        <v>10</v>
      </c>
      <c r="F322">
        <v>2020</v>
      </c>
      <c r="G322" t="s">
        <v>11</v>
      </c>
      <c r="H322">
        <v>5</v>
      </c>
      <c r="I322" t="s">
        <v>20</v>
      </c>
    </row>
    <row r="323" spans="1:9" x14ac:dyDescent="0.3">
      <c r="A323" t="s">
        <v>9</v>
      </c>
      <c r="B323">
        <v>13.119210600000001</v>
      </c>
      <c r="C323">
        <v>-147.42045329999999</v>
      </c>
      <c r="D323">
        <v>1207</v>
      </c>
      <c r="E323" t="s">
        <v>13</v>
      </c>
      <c r="F323">
        <v>2021</v>
      </c>
      <c r="G323" t="s">
        <v>14</v>
      </c>
      <c r="H323">
        <v>15</v>
      </c>
      <c r="I323" t="s">
        <v>12</v>
      </c>
    </row>
    <row r="324" spans="1:9" x14ac:dyDescent="0.3">
      <c r="A324" t="s">
        <v>9</v>
      </c>
      <c r="B324">
        <v>13.274968250000001</v>
      </c>
      <c r="C324">
        <v>-147.45737170000001</v>
      </c>
      <c r="D324">
        <v>1612</v>
      </c>
      <c r="E324" t="s">
        <v>15</v>
      </c>
      <c r="F324">
        <v>2022</v>
      </c>
      <c r="G324" t="s">
        <v>16</v>
      </c>
      <c r="H324">
        <v>50</v>
      </c>
      <c r="I324" t="s">
        <v>12</v>
      </c>
    </row>
    <row r="325" spans="1:9" x14ac:dyDescent="0.3">
      <c r="A325" t="s">
        <v>9</v>
      </c>
      <c r="B325">
        <v>9.2346838479999995</v>
      </c>
      <c r="C325">
        <v>-144.16319340000001</v>
      </c>
      <c r="D325">
        <v>1772</v>
      </c>
      <c r="E325" t="s">
        <v>17</v>
      </c>
      <c r="F325">
        <v>2023</v>
      </c>
      <c r="G325" t="s">
        <v>18</v>
      </c>
      <c r="H325">
        <v>120</v>
      </c>
      <c r="I325" t="s">
        <v>12</v>
      </c>
    </row>
    <row r="326" spans="1:9" x14ac:dyDescent="0.3">
      <c r="A326" t="s">
        <v>9</v>
      </c>
      <c r="B326">
        <v>11.602069350000001</v>
      </c>
      <c r="C326">
        <v>-144.4520473</v>
      </c>
      <c r="D326">
        <v>1203</v>
      </c>
      <c r="E326" t="s">
        <v>10</v>
      </c>
      <c r="F326">
        <v>2024</v>
      </c>
      <c r="G326" t="s">
        <v>19</v>
      </c>
      <c r="H326">
        <v>300</v>
      </c>
      <c r="I326" t="s">
        <v>12</v>
      </c>
    </row>
    <row r="327" spans="1:9" x14ac:dyDescent="0.3">
      <c r="A327" t="s">
        <v>21</v>
      </c>
      <c r="B327">
        <v>-6.257365579</v>
      </c>
      <c r="C327">
        <v>71.265680779999997</v>
      </c>
      <c r="D327">
        <v>844</v>
      </c>
      <c r="E327" t="s">
        <v>22</v>
      </c>
      <c r="F327">
        <v>2020</v>
      </c>
      <c r="G327" t="s">
        <v>11</v>
      </c>
      <c r="H327">
        <v>5</v>
      </c>
      <c r="I327" t="s">
        <v>20</v>
      </c>
    </row>
    <row r="328" spans="1:9" x14ac:dyDescent="0.3">
      <c r="A328" t="s">
        <v>21</v>
      </c>
      <c r="B328">
        <v>-6.7775959400000003</v>
      </c>
      <c r="C328">
        <v>72.738251199999993</v>
      </c>
      <c r="D328">
        <v>773</v>
      </c>
      <c r="E328" t="s">
        <v>13</v>
      </c>
      <c r="F328">
        <v>2021</v>
      </c>
      <c r="G328" t="s">
        <v>14</v>
      </c>
      <c r="H328">
        <v>15</v>
      </c>
      <c r="I328" t="s">
        <v>20</v>
      </c>
    </row>
    <row r="329" spans="1:9" x14ac:dyDescent="0.3">
      <c r="A329" t="s">
        <v>21</v>
      </c>
      <c r="B329">
        <v>-3.827937141</v>
      </c>
      <c r="C329">
        <v>72.92212198</v>
      </c>
      <c r="D329">
        <v>1134</v>
      </c>
      <c r="E329" t="s">
        <v>10</v>
      </c>
      <c r="F329">
        <v>2022</v>
      </c>
      <c r="G329" t="s">
        <v>16</v>
      </c>
      <c r="H329">
        <v>50</v>
      </c>
      <c r="I329" t="s">
        <v>20</v>
      </c>
    </row>
    <row r="330" spans="1:9" x14ac:dyDescent="0.3">
      <c r="A330" t="s">
        <v>21</v>
      </c>
      <c r="B330">
        <v>-4.616062661</v>
      </c>
      <c r="C330">
        <v>73.865368619999998</v>
      </c>
      <c r="D330">
        <v>932</v>
      </c>
      <c r="E330" t="s">
        <v>15</v>
      </c>
      <c r="F330">
        <v>2023</v>
      </c>
      <c r="G330" t="s">
        <v>18</v>
      </c>
      <c r="H330">
        <v>120</v>
      </c>
      <c r="I330" t="s">
        <v>20</v>
      </c>
    </row>
    <row r="331" spans="1:9" x14ac:dyDescent="0.3">
      <c r="A331" t="s">
        <v>21</v>
      </c>
      <c r="B331">
        <v>-5.5751648249999999</v>
      </c>
      <c r="C331">
        <v>73.485938619999999</v>
      </c>
      <c r="D331">
        <v>762</v>
      </c>
      <c r="E331" t="s">
        <v>17</v>
      </c>
      <c r="F331">
        <v>2024</v>
      </c>
      <c r="G331" t="s">
        <v>19</v>
      </c>
      <c r="H331">
        <v>300</v>
      </c>
      <c r="I331" t="s">
        <v>20</v>
      </c>
    </row>
    <row r="332" spans="1:9" x14ac:dyDescent="0.3">
      <c r="A332" t="s">
        <v>23</v>
      </c>
      <c r="B332">
        <v>29.94318264</v>
      </c>
      <c r="C332">
        <v>-18.920920979999998</v>
      </c>
      <c r="D332">
        <v>531</v>
      </c>
      <c r="E332" t="s">
        <v>15</v>
      </c>
      <c r="F332">
        <v>2020</v>
      </c>
      <c r="G332" t="s">
        <v>11</v>
      </c>
      <c r="H332">
        <v>5</v>
      </c>
      <c r="I332" t="s">
        <v>24</v>
      </c>
    </row>
    <row r="333" spans="1:9" x14ac:dyDescent="0.3">
      <c r="A333" t="s">
        <v>23</v>
      </c>
      <c r="B333">
        <v>30.904045249999999</v>
      </c>
      <c r="C333">
        <v>-19.220586260000001</v>
      </c>
      <c r="D333">
        <v>573</v>
      </c>
      <c r="E333" t="s">
        <v>22</v>
      </c>
      <c r="F333">
        <v>2021</v>
      </c>
      <c r="G333" t="s">
        <v>14</v>
      </c>
      <c r="H333">
        <v>15</v>
      </c>
      <c r="I333" t="s">
        <v>24</v>
      </c>
    </row>
    <row r="334" spans="1:9" x14ac:dyDescent="0.3">
      <c r="A334" t="s">
        <v>23</v>
      </c>
      <c r="B334">
        <v>29.27495592</v>
      </c>
      <c r="C334">
        <v>-18.86611795</v>
      </c>
      <c r="D334">
        <v>620</v>
      </c>
      <c r="E334" t="s">
        <v>10</v>
      </c>
      <c r="F334">
        <v>2022</v>
      </c>
      <c r="G334" t="s">
        <v>16</v>
      </c>
      <c r="H334">
        <v>50</v>
      </c>
      <c r="I334" t="s">
        <v>24</v>
      </c>
    </row>
    <row r="335" spans="1:9" x14ac:dyDescent="0.3">
      <c r="A335" t="s">
        <v>23</v>
      </c>
      <c r="B335">
        <v>31.717016829999999</v>
      </c>
      <c r="C335">
        <v>-17.96209399</v>
      </c>
      <c r="D335">
        <v>720</v>
      </c>
      <c r="E335" t="s">
        <v>13</v>
      </c>
      <c r="F335">
        <v>2023</v>
      </c>
      <c r="G335" t="s">
        <v>18</v>
      </c>
      <c r="H335">
        <v>120</v>
      </c>
      <c r="I335" t="s">
        <v>20</v>
      </c>
    </row>
    <row r="336" spans="1:9" x14ac:dyDescent="0.3">
      <c r="A336" t="s">
        <v>23</v>
      </c>
      <c r="B336">
        <v>30.140724630000001</v>
      </c>
      <c r="C336">
        <v>-17.297299219999999</v>
      </c>
      <c r="D336">
        <v>834</v>
      </c>
      <c r="E336" t="s">
        <v>17</v>
      </c>
      <c r="F336">
        <v>2024</v>
      </c>
      <c r="G336" t="s">
        <v>19</v>
      </c>
      <c r="H336">
        <v>300</v>
      </c>
      <c r="I336" t="s">
        <v>20</v>
      </c>
    </row>
    <row r="337" spans="1:9" x14ac:dyDescent="0.3">
      <c r="A337" t="s">
        <v>25</v>
      </c>
      <c r="B337">
        <v>75.629045750000003</v>
      </c>
      <c r="C337">
        <v>13.87421075</v>
      </c>
      <c r="D337">
        <v>318</v>
      </c>
      <c r="E337" t="s">
        <v>10</v>
      </c>
      <c r="F337">
        <v>2020</v>
      </c>
      <c r="G337" t="s">
        <v>11</v>
      </c>
      <c r="H337">
        <v>5</v>
      </c>
      <c r="I337" t="s">
        <v>24</v>
      </c>
    </row>
    <row r="338" spans="1:9" x14ac:dyDescent="0.3">
      <c r="A338" t="s">
        <v>25</v>
      </c>
      <c r="B338">
        <v>74.965968349999997</v>
      </c>
      <c r="C338">
        <v>11.65570314</v>
      </c>
      <c r="D338">
        <v>359</v>
      </c>
      <c r="E338" t="s">
        <v>13</v>
      </c>
      <c r="F338">
        <v>2021</v>
      </c>
      <c r="G338" t="s">
        <v>14</v>
      </c>
      <c r="H338">
        <v>15</v>
      </c>
      <c r="I338" t="s">
        <v>24</v>
      </c>
    </row>
    <row r="339" spans="1:9" x14ac:dyDescent="0.3">
      <c r="A339" t="s">
        <v>25</v>
      </c>
      <c r="B339">
        <v>75.124125120000002</v>
      </c>
      <c r="C339">
        <v>12.12458558</v>
      </c>
      <c r="D339">
        <v>259</v>
      </c>
      <c r="E339" t="s">
        <v>15</v>
      </c>
      <c r="F339">
        <v>2022</v>
      </c>
      <c r="G339" t="s">
        <v>16</v>
      </c>
      <c r="H339">
        <v>50</v>
      </c>
      <c r="I339" t="s">
        <v>24</v>
      </c>
    </row>
    <row r="340" spans="1:9" x14ac:dyDescent="0.3">
      <c r="A340" t="s">
        <v>25</v>
      </c>
      <c r="B340">
        <v>75.330103840000007</v>
      </c>
      <c r="C340">
        <v>13.52929215</v>
      </c>
      <c r="D340">
        <v>315</v>
      </c>
      <c r="E340" t="s">
        <v>22</v>
      </c>
      <c r="F340">
        <v>2023</v>
      </c>
      <c r="G340" t="s">
        <v>18</v>
      </c>
      <c r="H340">
        <v>120</v>
      </c>
      <c r="I340" t="s">
        <v>24</v>
      </c>
    </row>
    <row r="341" spans="1:9" x14ac:dyDescent="0.3">
      <c r="A341" t="s">
        <v>25</v>
      </c>
      <c r="B341">
        <v>76.949839749999995</v>
      </c>
      <c r="C341">
        <v>11.90247441</v>
      </c>
      <c r="D341">
        <v>281</v>
      </c>
      <c r="E341" t="s">
        <v>17</v>
      </c>
      <c r="F341">
        <v>2024</v>
      </c>
      <c r="G341" t="s">
        <v>19</v>
      </c>
      <c r="H341">
        <v>300</v>
      </c>
      <c r="I341" t="s">
        <v>24</v>
      </c>
    </row>
    <row r="342" spans="1:9" x14ac:dyDescent="0.3">
      <c r="A342" t="s">
        <v>9</v>
      </c>
      <c r="B342">
        <v>10.637242519999999</v>
      </c>
      <c r="C342">
        <v>-145.0072735</v>
      </c>
      <c r="D342">
        <v>1215</v>
      </c>
      <c r="E342" t="s">
        <v>10</v>
      </c>
      <c r="F342">
        <v>2020</v>
      </c>
      <c r="G342" t="s">
        <v>11</v>
      </c>
      <c r="H342">
        <v>5</v>
      </c>
      <c r="I342" t="s">
        <v>12</v>
      </c>
    </row>
    <row r="343" spans="1:9" x14ac:dyDescent="0.3">
      <c r="A343" t="s">
        <v>9</v>
      </c>
      <c r="B343">
        <v>12.03024673</v>
      </c>
      <c r="C343">
        <v>-147.79250099999999</v>
      </c>
      <c r="D343">
        <v>1279</v>
      </c>
      <c r="E343" t="s">
        <v>13</v>
      </c>
      <c r="F343">
        <v>2021</v>
      </c>
      <c r="G343" t="s">
        <v>14</v>
      </c>
      <c r="H343">
        <v>15</v>
      </c>
      <c r="I343" t="s">
        <v>12</v>
      </c>
    </row>
    <row r="344" spans="1:9" x14ac:dyDescent="0.3">
      <c r="A344" t="s">
        <v>9</v>
      </c>
      <c r="B344">
        <v>11.135709390000001</v>
      </c>
      <c r="C344">
        <v>-148.66223239999999</v>
      </c>
      <c r="D344">
        <v>1393</v>
      </c>
      <c r="E344" t="s">
        <v>15</v>
      </c>
      <c r="F344">
        <v>2022</v>
      </c>
      <c r="G344" t="s">
        <v>16</v>
      </c>
      <c r="H344">
        <v>50</v>
      </c>
      <c r="I344" t="s">
        <v>12</v>
      </c>
    </row>
    <row r="345" spans="1:9" x14ac:dyDescent="0.3">
      <c r="A345" t="s">
        <v>9</v>
      </c>
      <c r="B345">
        <v>9.2534816979999999</v>
      </c>
      <c r="C345">
        <v>-144.2332395</v>
      </c>
      <c r="D345">
        <v>1354</v>
      </c>
      <c r="E345" t="s">
        <v>17</v>
      </c>
      <c r="F345">
        <v>2023</v>
      </c>
      <c r="G345" t="s">
        <v>18</v>
      </c>
      <c r="H345">
        <v>120</v>
      </c>
      <c r="I345" t="s">
        <v>12</v>
      </c>
    </row>
    <row r="346" spans="1:9" x14ac:dyDescent="0.3">
      <c r="A346" t="s">
        <v>9</v>
      </c>
      <c r="B346">
        <v>10.573448089999999</v>
      </c>
      <c r="C346">
        <v>-143.00831350000001</v>
      </c>
      <c r="D346">
        <v>967</v>
      </c>
      <c r="E346" t="s">
        <v>10</v>
      </c>
      <c r="F346">
        <v>2024</v>
      </c>
      <c r="G346" t="s">
        <v>19</v>
      </c>
      <c r="H346">
        <v>300</v>
      </c>
      <c r="I346" t="s">
        <v>20</v>
      </c>
    </row>
    <row r="347" spans="1:9" x14ac:dyDescent="0.3">
      <c r="A347" t="s">
        <v>21</v>
      </c>
      <c r="B347">
        <v>-5.5219844440000001</v>
      </c>
      <c r="C347">
        <v>71.048080749999997</v>
      </c>
      <c r="D347">
        <v>950</v>
      </c>
      <c r="E347" t="s">
        <v>22</v>
      </c>
      <c r="F347">
        <v>2020</v>
      </c>
      <c r="G347" t="s">
        <v>11</v>
      </c>
      <c r="H347">
        <v>5</v>
      </c>
      <c r="I347" t="s">
        <v>20</v>
      </c>
    </row>
    <row r="348" spans="1:9" x14ac:dyDescent="0.3">
      <c r="A348" t="s">
        <v>21</v>
      </c>
      <c r="B348">
        <v>-4.9349109569999996</v>
      </c>
      <c r="C348">
        <v>73.79427724</v>
      </c>
      <c r="D348">
        <v>862</v>
      </c>
      <c r="E348" t="s">
        <v>13</v>
      </c>
      <c r="F348">
        <v>2021</v>
      </c>
      <c r="G348" t="s">
        <v>14</v>
      </c>
      <c r="H348">
        <v>15</v>
      </c>
      <c r="I348" t="s">
        <v>20</v>
      </c>
    </row>
    <row r="349" spans="1:9" x14ac:dyDescent="0.3">
      <c r="A349" t="s">
        <v>21</v>
      </c>
      <c r="B349">
        <v>-3.6911762179999998</v>
      </c>
      <c r="C349">
        <v>70.668477960000004</v>
      </c>
      <c r="D349">
        <v>1117</v>
      </c>
      <c r="E349" t="s">
        <v>10</v>
      </c>
      <c r="F349">
        <v>2022</v>
      </c>
      <c r="G349" t="s">
        <v>16</v>
      </c>
      <c r="H349">
        <v>50</v>
      </c>
      <c r="I349" t="s">
        <v>20</v>
      </c>
    </row>
    <row r="350" spans="1:9" x14ac:dyDescent="0.3">
      <c r="A350" t="s">
        <v>21</v>
      </c>
      <c r="B350">
        <v>-7.1597707440000002</v>
      </c>
      <c r="C350">
        <v>73.50684407</v>
      </c>
      <c r="D350">
        <v>1173</v>
      </c>
      <c r="E350" t="s">
        <v>15</v>
      </c>
      <c r="F350">
        <v>2023</v>
      </c>
      <c r="G350" t="s">
        <v>18</v>
      </c>
      <c r="H350">
        <v>120</v>
      </c>
      <c r="I350" t="s">
        <v>20</v>
      </c>
    </row>
    <row r="351" spans="1:9" x14ac:dyDescent="0.3">
      <c r="A351" t="s">
        <v>21</v>
      </c>
      <c r="B351">
        <v>-6.6770871200000004</v>
      </c>
      <c r="C351">
        <v>72.259529240000006</v>
      </c>
      <c r="D351">
        <v>879</v>
      </c>
      <c r="E351" t="s">
        <v>17</v>
      </c>
      <c r="F351">
        <v>2024</v>
      </c>
      <c r="G351" t="s">
        <v>19</v>
      </c>
      <c r="H351">
        <v>300</v>
      </c>
      <c r="I351" t="s">
        <v>20</v>
      </c>
    </row>
    <row r="352" spans="1:9" x14ac:dyDescent="0.3">
      <c r="A352" t="s">
        <v>23</v>
      </c>
      <c r="B352">
        <v>29.94248962</v>
      </c>
      <c r="C352">
        <v>-19.16228096</v>
      </c>
      <c r="D352">
        <v>499</v>
      </c>
      <c r="E352" t="s">
        <v>15</v>
      </c>
      <c r="F352">
        <v>2020</v>
      </c>
      <c r="G352" t="s">
        <v>11</v>
      </c>
      <c r="H352">
        <v>5</v>
      </c>
      <c r="I352" t="s">
        <v>24</v>
      </c>
    </row>
    <row r="353" spans="1:9" x14ac:dyDescent="0.3">
      <c r="A353" t="s">
        <v>23</v>
      </c>
      <c r="B353">
        <v>29.836495249999999</v>
      </c>
      <c r="C353">
        <v>-17.353477300000002</v>
      </c>
      <c r="D353">
        <v>662</v>
      </c>
      <c r="E353" t="s">
        <v>22</v>
      </c>
      <c r="F353">
        <v>2021</v>
      </c>
      <c r="G353" t="s">
        <v>14</v>
      </c>
      <c r="H353">
        <v>15</v>
      </c>
      <c r="I353" t="s">
        <v>24</v>
      </c>
    </row>
    <row r="354" spans="1:9" x14ac:dyDescent="0.3">
      <c r="A354" t="s">
        <v>23</v>
      </c>
      <c r="B354">
        <v>28.601738130000001</v>
      </c>
      <c r="C354">
        <v>-17.86598386</v>
      </c>
      <c r="D354">
        <v>617</v>
      </c>
      <c r="E354" t="s">
        <v>10</v>
      </c>
      <c r="F354">
        <v>2022</v>
      </c>
      <c r="G354" t="s">
        <v>16</v>
      </c>
      <c r="H354">
        <v>50</v>
      </c>
      <c r="I354" t="s">
        <v>24</v>
      </c>
    </row>
    <row r="355" spans="1:9" x14ac:dyDescent="0.3">
      <c r="A355" t="s">
        <v>23</v>
      </c>
      <c r="B355">
        <v>31.40785786</v>
      </c>
      <c r="C355">
        <v>-18.40807448</v>
      </c>
      <c r="D355">
        <v>688</v>
      </c>
      <c r="E355" t="s">
        <v>13</v>
      </c>
      <c r="F355">
        <v>2023</v>
      </c>
      <c r="G355" t="s">
        <v>18</v>
      </c>
      <c r="H355">
        <v>120</v>
      </c>
      <c r="I355" t="s">
        <v>24</v>
      </c>
    </row>
    <row r="356" spans="1:9" x14ac:dyDescent="0.3">
      <c r="A356" t="s">
        <v>23</v>
      </c>
      <c r="B356">
        <v>32.172923269999998</v>
      </c>
      <c r="C356">
        <v>-19.083484349999999</v>
      </c>
      <c r="D356">
        <v>844</v>
      </c>
      <c r="E356" t="s">
        <v>17</v>
      </c>
      <c r="F356">
        <v>2024</v>
      </c>
      <c r="G356" t="s">
        <v>19</v>
      </c>
      <c r="H356">
        <v>300</v>
      </c>
      <c r="I356" t="s">
        <v>20</v>
      </c>
    </row>
    <row r="357" spans="1:9" x14ac:dyDescent="0.3">
      <c r="A357" t="s">
        <v>25</v>
      </c>
      <c r="B357">
        <v>75.884979319999999</v>
      </c>
      <c r="C357">
        <v>11.756722399999999</v>
      </c>
      <c r="D357">
        <v>269</v>
      </c>
      <c r="E357" t="s">
        <v>10</v>
      </c>
      <c r="F357">
        <v>2020</v>
      </c>
      <c r="G357" t="s">
        <v>11</v>
      </c>
      <c r="H357">
        <v>5</v>
      </c>
      <c r="I357" t="s">
        <v>24</v>
      </c>
    </row>
    <row r="358" spans="1:9" x14ac:dyDescent="0.3">
      <c r="A358" t="s">
        <v>25</v>
      </c>
      <c r="B358">
        <v>76.584725250000005</v>
      </c>
      <c r="C358">
        <v>13.90819391</v>
      </c>
      <c r="D358">
        <v>272</v>
      </c>
      <c r="E358" t="s">
        <v>13</v>
      </c>
      <c r="F358">
        <v>2021</v>
      </c>
      <c r="G358" t="s">
        <v>14</v>
      </c>
      <c r="H358">
        <v>15</v>
      </c>
      <c r="I358" t="s">
        <v>24</v>
      </c>
    </row>
    <row r="359" spans="1:9" x14ac:dyDescent="0.3">
      <c r="A359" t="s">
        <v>25</v>
      </c>
      <c r="B359">
        <v>74.458493410000003</v>
      </c>
      <c r="C359">
        <v>12.05731896</v>
      </c>
      <c r="D359">
        <v>242</v>
      </c>
      <c r="E359" t="s">
        <v>15</v>
      </c>
      <c r="F359">
        <v>2022</v>
      </c>
      <c r="G359" t="s">
        <v>16</v>
      </c>
      <c r="H359">
        <v>50</v>
      </c>
      <c r="I359" t="s">
        <v>24</v>
      </c>
    </row>
    <row r="360" spans="1:9" x14ac:dyDescent="0.3">
      <c r="A360" t="s">
        <v>25</v>
      </c>
      <c r="B360">
        <v>74.939029970000007</v>
      </c>
      <c r="C360">
        <v>12.78332677</v>
      </c>
      <c r="D360">
        <v>347</v>
      </c>
      <c r="E360" t="s">
        <v>22</v>
      </c>
      <c r="F360">
        <v>2023</v>
      </c>
      <c r="G360" t="s">
        <v>18</v>
      </c>
      <c r="H360">
        <v>120</v>
      </c>
      <c r="I360" t="s">
        <v>24</v>
      </c>
    </row>
    <row r="361" spans="1:9" x14ac:dyDescent="0.3">
      <c r="A361" t="s">
        <v>25</v>
      </c>
      <c r="B361">
        <v>74.621761160000005</v>
      </c>
      <c r="C361">
        <v>12.461120810000001</v>
      </c>
      <c r="D361">
        <v>270</v>
      </c>
      <c r="E361" t="s">
        <v>17</v>
      </c>
      <c r="F361">
        <v>2024</v>
      </c>
      <c r="G361" t="s">
        <v>19</v>
      </c>
      <c r="H361">
        <v>300</v>
      </c>
      <c r="I361" t="s">
        <v>24</v>
      </c>
    </row>
    <row r="362" spans="1:9" x14ac:dyDescent="0.3">
      <c r="A362" t="s">
        <v>9</v>
      </c>
      <c r="B362">
        <v>9.6242386230000001</v>
      </c>
      <c r="C362">
        <v>-143.7619459</v>
      </c>
      <c r="D362">
        <v>1301</v>
      </c>
      <c r="E362" t="s">
        <v>10</v>
      </c>
      <c r="F362">
        <v>2020</v>
      </c>
      <c r="G362" t="s">
        <v>11</v>
      </c>
      <c r="H362">
        <v>5</v>
      </c>
      <c r="I362" t="s">
        <v>12</v>
      </c>
    </row>
    <row r="363" spans="1:9" x14ac:dyDescent="0.3">
      <c r="A363" t="s">
        <v>9</v>
      </c>
      <c r="B363">
        <v>11.366765320000001</v>
      </c>
      <c r="C363">
        <v>-147.68668460000001</v>
      </c>
      <c r="D363">
        <v>1233</v>
      </c>
      <c r="E363" t="s">
        <v>13</v>
      </c>
      <c r="F363">
        <v>2021</v>
      </c>
      <c r="G363" t="s">
        <v>14</v>
      </c>
      <c r="H363">
        <v>15</v>
      </c>
      <c r="I363" t="s">
        <v>12</v>
      </c>
    </row>
    <row r="364" spans="1:9" x14ac:dyDescent="0.3">
      <c r="A364" t="s">
        <v>9</v>
      </c>
      <c r="B364">
        <v>12.880171089999999</v>
      </c>
      <c r="C364">
        <v>-146.23201549999999</v>
      </c>
      <c r="D364">
        <v>1128</v>
      </c>
      <c r="E364" t="s">
        <v>15</v>
      </c>
      <c r="F364">
        <v>2022</v>
      </c>
      <c r="G364" t="s">
        <v>16</v>
      </c>
      <c r="H364">
        <v>50</v>
      </c>
      <c r="I364" t="s">
        <v>20</v>
      </c>
    </row>
    <row r="365" spans="1:9" x14ac:dyDescent="0.3">
      <c r="A365" t="s">
        <v>9</v>
      </c>
      <c r="B365">
        <v>8.3939515270000005</v>
      </c>
      <c r="C365">
        <v>-144.15134649999999</v>
      </c>
      <c r="D365">
        <v>1456</v>
      </c>
      <c r="E365" t="s">
        <v>17</v>
      </c>
      <c r="F365">
        <v>2023</v>
      </c>
      <c r="G365" t="s">
        <v>18</v>
      </c>
      <c r="H365">
        <v>120</v>
      </c>
      <c r="I365" t="s">
        <v>12</v>
      </c>
    </row>
    <row r="366" spans="1:9" x14ac:dyDescent="0.3">
      <c r="A366" t="s">
        <v>9</v>
      </c>
      <c r="B366">
        <v>11.561773029999999</v>
      </c>
      <c r="C366">
        <v>-144.43522580000001</v>
      </c>
      <c r="D366">
        <v>989</v>
      </c>
      <c r="E366" t="s">
        <v>10</v>
      </c>
      <c r="F366">
        <v>2024</v>
      </c>
      <c r="G366" t="s">
        <v>19</v>
      </c>
      <c r="H366">
        <v>300</v>
      </c>
      <c r="I366" t="s">
        <v>20</v>
      </c>
    </row>
    <row r="367" spans="1:9" x14ac:dyDescent="0.3">
      <c r="A367" t="s">
        <v>21</v>
      </c>
      <c r="B367">
        <v>-4.5916506569999997</v>
      </c>
      <c r="C367">
        <v>73.670456990000005</v>
      </c>
      <c r="D367">
        <v>804</v>
      </c>
      <c r="E367" t="s">
        <v>22</v>
      </c>
      <c r="F367">
        <v>2020</v>
      </c>
      <c r="G367" t="s">
        <v>11</v>
      </c>
      <c r="H367">
        <v>5</v>
      </c>
      <c r="I367" t="s">
        <v>20</v>
      </c>
    </row>
    <row r="368" spans="1:9" x14ac:dyDescent="0.3">
      <c r="A368" t="s">
        <v>21</v>
      </c>
      <c r="B368">
        <v>-5.307361835</v>
      </c>
      <c r="C368">
        <v>73.349124950000004</v>
      </c>
      <c r="D368">
        <v>870</v>
      </c>
      <c r="E368" t="s">
        <v>13</v>
      </c>
      <c r="F368">
        <v>2021</v>
      </c>
      <c r="G368" t="s">
        <v>14</v>
      </c>
      <c r="H368">
        <v>15</v>
      </c>
      <c r="I368" t="s">
        <v>20</v>
      </c>
    </row>
    <row r="369" spans="1:9" x14ac:dyDescent="0.3">
      <c r="A369" t="s">
        <v>21</v>
      </c>
      <c r="B369">
        <v>-6.0987888359999998</v>
      </c>
      <c r="C369">
        <v>70.714532050000003</v>
      </c>
      <c r="D369">
        <v>1032</v>
      </c>
      <c r="E369" t="s">
        <v>10</v>
      </c>
      <c r="F369">
        <v>2022</v>
      </c>
      <c r="G369" t="s">
        <v>16</v>
      </c>
      <c r="H369">
        <v>50</v>
      </c>
      <c r="I369" t="s">
        <v>20</v>
      </c>
    </row>
    <row r="370" spans="1:9" x14ac:dyDescent="0.3">
      <c r="A370" t="s">
        <v>21</v>
      </c>
      <c r="B370">
        <v>-5.3871832739999999</v>
      </c>
      <c r="C370">
        <v>72.581812720000002</v>
      </c>
      <c r="D370">
        <v>920</v>
      </c>
      <c r="E370" t="s">
        <v>15</v>
      </c>
      <c r="F370">
        <v>2023</v>
      </c>
      <c r="G370" t="s">
        <v>18</v>
      </c>
      <c r="H370">
        <v>120</v>
      </c>
      <c r="I370" t="s">
        <v>20</v>
      </c>
    </row>
    <row r="371" spans="1:9" x14ac:dyDescent="0.3">
      <c r="A371" t="s">
        <v>21</v>
      </c>
      <c r="B371">
        <v>-7.4215171529999999</v>
      </c>
      <c r="C371">
        <v>73.338538880000002</v>
      </c>
      <c r="D371">
        <v>844</v>
      </c>
      <c r="E371" t="s">
        <v>17</v>
      </c>
      <c r="F371">
        <v>2024</v>
      </c>
      <c r="G371" t="s">
        <v>19</v>
      </c>
      <c r="H371">
        <v>300</v>
      </c>
      <c r="I371" t="s">
        <v>20</v>
      </c>
    </row>
    <row r="372" spans="1:9" x14ac:dyDescent="0.3">
      <c r="A372" t="s">
        <v>23</v>
      </c>
      <c r="B372">
        <v>30.84342032</v>
      </c>
      <c r="C372">
        <v>-17.940926489999999</v>
      </c>
      <c r="D372">
        <v>579</v>
      </c>
      <c r="E372" t="s">
        <v>15</v>
      </c>
      <c r="F372">
        <v>2020</v>
      </c>
      <c r="G372" t="s">
        <v>11</v>
      </c>
      <c r="H372">
        <v>5</v>
      </c>
      <c r="I372" t="s">
        <v>24</v>
      </c>
    </row>
    <row r="373" spans="1:9" x14ac:dyDescent="0.3">
      <c r="A373" t="s">
        <v>23</v>
      </c>
      <c r="B373">
        <v>32.056141070000002</v>
      </c>
      <c r="C373">
        <v>-19.232810350000001</v>
      </c>
      <c r="D373">
        <v>715</v>
      </c>
      <c r="E373" t="s">
        <v>22</v>
      </c>
      <c r="F373">
        <v>2021</v>
      </c>
      <c r="G373" t="s">
        <v>14</v>
      </c>
      <c r="H373">
        <v>15</v>
      </c>
      <c r="I373" t="s">
        <v>20</v>
      </c>
    </row>
    <row r="374" spans="1:9" x14ac:dyDescent="0.3">
      <c r="A374" t="s">
        <v>23</v>
      </c>
      <c r="B374">
        <v>29.772725940000001</v>
      </c>
      <c r="C374">
        <v>-19.322868570000001</v>
      </c>
      <c r="D374">
        <v>670</v>
      </c>
      <c r="E374" t="s">
        <v>10</v>
      </c>
      <c r="F374">
        <v>2022</v>
      </c>
      <c r="G374" t="s">
        <v>16</v>
      </c>
      <c r="H374">
        <v>50</v>
      </c>
      <c r="I374" t="s">
        <v>24</v>
      </c>
    </row>
    <row r="375" spans="1:9" x14ac:dyDescent="0.3">
      <c r="A375" t="s">
        <v>23</v>
      </c>
      <c r="B375">
        <v>29.509516319999999</v>
      </c>
      <c r="C375">
        <v>-19.543959319999999</v>
      </c>
      <c r="D375">
        <v>675</v>
      </c>
      <c r="E375" t="s">
        <v>13</v>
      </c>
      <c r="F375">
        <v>2023</v>
      </c>
      <c r="G375" t="s">
        <v>18</v>
      </c>
      <c r="H375">
        <v>120</v>
      </c>
      <c r="I375" t="s">
        <v>24</v>
      </c>
    </row>
    <row r="376" spans="1:9" x14ac:dyDescent="0.3">
      <c r="A376" t="s">
        <v>23</v>
      </c>
      <c r="B376">
        <v>30.222520280000001</v>
      </c>
      <c r="C376">
        <v>-17.406599790000001</v>
      </c>
      <c r="D376">
        <v>814</v>
      </c>
      <c r="E376" t="s">
        <v>17</v>
      </c>
      <c r="F376">
        <v>2024</v>
      </c>
      <c r="G376" t="s">
        <v>19</v>
      </c>
      <c r="H376">
        <v>300</v>
      </c>
      <c r="I376" t="s">
        <v>20</v>
      </c>
    </row>
    <row r="377" spans="1:9" x14ac:dyDescent="0.3">
      <c r="A377" t="s">
        <v>25</v>
      </c>
      <c r="B377">
        <v>73.877044740000002</v>
      </c>
      <c r="C377">
        <v>11.24974316</v>
      </c>
      <c r="D377">
        <v>353</v>
      </c>
      <c r="E377" t="s">
        <v>10</v>
      </c>
      <c r="F377">
        <v>2020</v>
      </c>
      <c r="G377" t="s">
        <v>11</v>
      </c>
      <c r="H377">
        <v>5</v>
      </c>
      <c r="I377" t="s">
        <v>24</v>
      </c>
    </row>
    <row r="378" spans="1:9" x14ac:dyDescent="0.3">
      <c r="A378" t="s">
        <v>25</v>
      </c>
      <c r="B378">
        <v>76.882267369999994</v>
      </c>
      <c r="C378">
        <v>13.012511610000001</v>
      </c>
      <c r="D378">
        <v>363</v>
      </c>
      <c r="E378" t="s">
        <v>13</v>
      </c>
      <c r="F378">
        <v>2021</v>
      </c>
      <c r="G378" t="s">
        <v>14</v>
      </c>
      <c r="H378">
        <v>15</v>
      </c>
      <c r="I378" t="s">
        <v>24</v>
      </c>
    </row>
    <row r="379" spans="1:9" x14ac:dyDescent="0.3">
      <c r="A379" t="s">
        <v>25</v>
      </c>
      <c r="B379">
        <v>75.452633270000007</v>
      </c>
      <c r="C379">
        <v>10.459020969999999</v>
      </c>
      <c r="D379">
        <v>264</v>
      </c>
      <c r="E379" t="s">
        <v>15</v>
      </c>
      <c r="F379">
        <v>2022</v>
      </c>
      <c r="G379" t="s">
        <v>16</v>
      </c>
      <c r="H379">
        <v>50</v>
      </c>
      <c r="I379" t="s">
        <v>24</v>
      </c>
    </row>
    <row r="380" spans="1:9" x14ac:dyDescent="0.3">
      <c r="A380" t="s">
        <v>25</v>
      </c>
      <c r="B380">
        <v>74.325251989999998</v>
      </c>
      <c r="C380">
        <v>13.280485280000001</v>
      </c>
      <c r="D380">
        <v>278</v>
      </c>
      <c r="E380" t="s">
        <v>22</v>
      </c>
      <c r="F380">
        <v>2023</v>
      </c>
      <c r="G380" t="s">
        <v>18</v>
      </c>
      <c r="H380">
        <v>120</v>
      </c>
      <c r="I380" t="s">
        <v>24</v>
      </c>
    </row>
    <row r="381" spans="1:9" x14ac:dyDescent="0.3">
      <c r="A381" t="s">
        <v>25</v>
      </c>
      <c r="B381">
        <v>75.914373979999993</v>
      </c>
      <c r="C381">
        <v>12.79605993</v>
      </c>
      <c r="D381">
        <v>287</v>
      </c>
      <c r="E381" t="s">
        <v>17</v>
      </c>
      <c r="F381">
        <v>2024</v>
      </c>
      <c r="G381" t="s">
        <v>19</v>
      </c>
      <c r="H381">
        <v>300</v>
      </c>
      <c r="I381" t="s">
        <v>24</v>
      </c>
    </row>
    <row r="382" spans="1:9" x14ac:dyDescent="0.3">
      <c r="A382" t="s">
        <v>9</v>
      </c>
      <c r="B382">
        <v>11.1872509</v>
      </c>
      <c r="C382">
        <v>-146.12028710000001</v>
      </c>
      <c r="D382">
        <v>1140</v>
      </c>
      <c r="E382" t="s">
        <v>10</v>
      </c>
      <c r="F382">
        <v>2020</v>
      </c>
      <c r="G382" t="s">
        <v>11</v>
      </c>
      <c r="H382">
        <v>5</v>
      </c>
      <c r="I382" t="s">
        <v>20</v>
      </c>
    </row>
    <row r="383" spans="1:9" x14ac:dyDescent="0.3">
      <c r="A383" t="s">
        <v>9</v>
      </c>
      <c r="B383">
        <v>10.65993677</v>
      </c>
      <c r="C383">
        <v>-145.78936770000001</v>
      </c>
      <c r="D383">
        <v>1520</v>
      </c>
      <c r="E383" t="s">
        <v>13</v>
      </c>
      <c r="F383">
        <v>2021</v>
      </c>
      <c r="G383" t="s">
        <v>14</v>
      </c>
      <c r="H383">
        <v>15</v>
      </c>
      <c r="I383" t="s">
        <v>12</v>
      </c>
    </row>
    <row r="384" spans="1:9" x14ac:dyDescent="0.3">
      <c r="A384" t="s">
        <v>9</v>
      </c>
      <c r="B384">
        <v>11.08410935</v>
      </c>
      <c r="C384">
        <v>-148.90065060000001</v>
      </c>
      <c r="D384">
        <v>1508</v>
      </c>
      <c r="E384" t="s">
        <v>15</v>
      </c>
      <c r="F384">
        <v>2022</v>
      </c>
      <c r="G384" t="s">
        <v>16</v>
      </c>
      <c r="H384">
        <v>50</v>
      </c>
      <c r="I384" t="s">
        <v>12</v>
      </c>
    </row>
    <row r="385" spans="1:9" x14ac:dyDescent="0.3">
      <c r="A385" t="s">
        <v>9</v>
      </c>
      <c r="B385">
        <v>11.01380795</v>
      </c>
      <c r="C385">
        <v>-144.87902930000001</v>
      </c>
      <c r="D385">
        <v>1895</v>
      </c>
      <c r="E385" t="s">
        <v>17</v>
      </c>
      <c r="F385">
        <v>2023</v>
      </c>
      <c r="G385" t="s">
        <v>18</v>
      </c>
      <c r="H385">
        <v>120</v>
      </c>
      <c r="I385" t="s">
        <v>12</v>
      </c>
    </row>
    <row r="386" spans="1:9" x14ac:dyDescent="0.3">
      <c r="A386" t="s">
        <v>9</v>
      </c>
      <c r="B386">
        <v>11.35571478</v>
      </c>
      <c r="C386">
        <v>-144.00584409999999</v>
      </c>
      <c r="D386">
        <v>1215</v>
      </c>
      <c r="E386" t="s">
        <v>10</v>
      </c>
      <c r="F386">
        <v>2024</v>
      </c>
      <c r="G386" t="s">
        <v>19</v>
      </c>
      <c r="H386">
        <v>300</v>
      </c>
      <c r="I386" t="s">
        <v>12</v>
      </c>
    </row>
    <row r="387" spans="1:9" x14ac:dyDescent="0.3">
      <c r="A387" t="s">
        <v>21</v>
      </c>
      <c r="B387">
        <v>-6.1453416489999997</v>
      </c>
      <c r="C387">
        <v>71.106023519999994</v>
      </c>
      <c r="D387">
        <v>783</v>
      </c>
      <c r="E387" t="s">
        <v>22</v>
      </c>
      <c r="F387">
        <v>2020</v>
      </c>
      <c r="G387" t="s">
        <v>11</v>
      </c>
      <c r="H387">
        <v>5</v>
      </c>
      <c r="I387" t="s">
        <v>20</v>
      </c>
    </row>
    <row r="388" spans="1:9" x14ac:dyDescent="0.3">
      <c r="A388" t="s">
        <v>21</v>
      </c>
      <c r="B388">
        <v>-4.9476803269999996</v>
      </c>
      <c r="C388">
        <v>72.374889229999994</v>
      </c>
      <c r="D388">
        <v>770</v>
      </c>
      <c r="E388" t="s">
        <v>13</v>
      </c>
      <c r="F388">
        <v>2021</v>
      </c>
      <c r="G388" t="s">
        <v>14</v>
      </c>
      <c r="H388">
        <v>15</v>
      </c>
      <c r="I388" t="s">
        <v>20</v>
      </c>
    </row>
    <row r="389" spans="1:9" x14ac:dyDescent="0.3">
      <c r="A389" t="s">
        <v>21</v>
      </c>
      <c r="B389">
        <v>-4.838594692</v>
      </c>
      <c r="C389">
        <v>72.74518492</v>
      </c>
      <c r="D389">
        <v>1122</v>
      </c>
      <c r="E389" t="s">
        <v>10</v>
      </c>
      <c r="F389">
        <v>2022</v>
      </c>
      <c r="G389" t="s">
        <v>16</v>
      </c>
      <c r="H389">
        <v>50</v>
      </c>
      <c r="I389" t="s">
        <v>20</v>
      </c>
    </row>
    <row r="390" spans="1:9" x14ac:dyDescent="0.3">
      <c r="A390" t="s">
        <v>21</v>
      </c>
      <c r="B390">
        <v>-4.557523754</v>
      </c>
      <c r="C390">
        <v>73.499195439999994</v>
      </c>
      <c r="D390">
        <v>1176</v>
      </c>
      <c r="E390" t="s">
        <v>15</v>
      </c>
      <c r="F390">
        <v>2023</v>
      </c>
      <c r="G390" t="s">
        <v>18</v>
      </c>
      <c r="H390">
        <v>120</v>
      </c>
      <c r="I390" t="s">
        <v>20</v>
      </c>
    </row>
    <row r="391" spans="1:9" x14ac:dyDescent="0.3">
      <c r="A391" t="s">
        <v>21</v>
      </c>
      <c r="B391">
        <v>-5.6086330350000004</v>
      </c>
      <c r="C391">
        <v>73.961062229999996</v>
      </c>
      <c r="D391">
        <v>897</v>
      </c>
      <c r="E391" t="s">
        <v>17</v>
      </c>
      <c r="F391">
        <v>2024</v>
      </c>
      <c r="G391" t="s">
        <v>19</v>
      </c>
      <c r="H391">
        <v>300</v>
      </c>
      <c r="I391" t="s">
        <v>20</v>
      </c>
    </row>
    <row r="392" spans="1:9" x14ac:dyDescent="0.3">
      <c r="A392" t="s">
        <v>23</v>
      </c>
      <c r="B392">
        <v>29.208139639999999</v>
      </c>
      <c r="C392">
        <v>-19.625668019999999</v>
      </c>
      <c r="D392">
        <v>529</v>
      </c>
      <c r="E392" t="s">
        <v>15</v>
      </c>
      <c r="F392">
        <v>2020</v>
      </c>
      <c r="G392" t="s">
        <v>11</v>
      </c>
      <c r="H392">
        <v>5</v>
      </c>
      <c r="I392" t="s">
        <v>24</v>
      </c>
    </row>
    <row r="393" spans="1:9" x14ac:dyDescent="0.3">
      <c r="A393" t="s">
        <v>23</v>
      </c>
      <c r="B393">
        <v>31.156633159999998</v>
      </c>
      <c r="C393">
        <v>-19.13544452</v>
      </c>
      <c r="D393">
        <v>702</v>
      </c>
      <c r="E393" t="s">
        <v>22</v>
      </c>
      <c r="F393">
        <v>2021</v>
      </c>
      <c r="G393" t="s">
        <v>14</v>
      </c>
      <c r="H393">
        <v>15</v>
      </c>
      <c r="I393" t="s">
        <v>20</v>
      </c>
    </row>
    <row r="394" spans="1:9" x14ac:dyDescent="0.3">
      <c r="A394" t="s">
        <v>23</v>
      </c>
      <c r="B394">
        <v>30.54957628</v>
      </c>
      <c r="C394">
        <v>-18.263406920000001</v>
      </c>
      <c r="D394">
        <v>781</v>
      </c>
      <c r="E394" t="s">
        <v>10</v>
      </c>
      <c r="F394">
        <v>2022</v>
      </c>
      <c r="G394" t="s">
        <v>16</v>
      </c>
      <c r="H394">
        <v>50</v>
      </c>
      <c r="I394" t="s">
        <v>20</v>
      </c>
    </row>
    <row r="395" spans="1:9" x14ac:dyDescent="0.3">
      <c r="A395" t="s">
        <v>23</v>
      </c>
      <c r="B395">
        <v>30.939305099999999</v>
      </c>
      <c r="C395">
        <v>-18.09365429</v>
      </c>
      <c r="D395">
        <v>650</v>
      </c>
      <c r="E395" t="s">
        <v>13</v>
      </c>
      <c r="F395">
        <v>2023</v>
      </c>
      <c r="G395" t="s">
        <v>18</v>
      </c>
      <c r="H395">
        <v>120</v>
      </c>
      <c r="I395" t="s">
        <v>24</v>
      </c>
    </row>
    <row r="396" spans="1:9" x14ac:dyDescent="0.3">
      <c r="A396" t="s">
        <v>23</v>
      </c>
      <c r="B396">
        <v>32.716617829999997</v>
      </c>
      <c r="C396">
        <v>-19.87423531</v>
      </c>
      <c r="D396">
        <v>585</v>
      </c>
      <c r="E396" t="s">
        <v>17</v>
      </c>
      <c r="F396">
        <v>2024</v>
      </c>
      <c r="G396" t="s">
        <v>19</v>
      </c>
      <c r="H396">
        <v>300</v>
      </c>
      <c r="I396" t="s">
        <v>24</v>
      </c>
    </row>
    <row r="397" spans="1:9" x14ac:dyDescent="0.3">
      <c r="A397" t="s">
        <v>25</v>
      </c>
      <c r="B397">
        <v>74.202123139999998</v>
      </c>
      <c r="C397">
        <v>13.068633119999999</v>
      </c>
      <c r="D397">
        <v>342</v>
      </c>
      <c r="E397" t="s">
        <v>10</v>
      </c>
      <c r="F397">
        <v>2020</v>
      </c>
      <c r="G397" t="s">
        <v>11</v>
      </c>
      <c r="H397">
        <v>5</v>
      </c>
      <c r="I397" t="s">
        <v>24</v>
      </c>
    </row>
    <row r="398" spans="1:9" x14ac:dyDescent="0.3">
      <c r="A398" t="s">
        <v>25</v>
      </c>
      <c r="B398">
        <v>75.537259329999998</v>
      </c>
      <c r="C398">
        <v>13.742274910000001</v>
      </c>
      <c r="D398">
        <v>325</v>
      </c>
      <c r="E398" t="s">
        <v>13</v>
      </c>
      <c r="F398">
        <v>2021</v>
      </c>
      <c r="G398" t="s">
        <v>14</v>
      </c>
      <c r="H398">
        <v>15</v>
      </c>
      <c r="I398" t="s">
        <v>24</v>
      </c>
    </row>
    <row r="399" spans="1:9" x14ac:dyDescent="0.3">
      <c r="A399" t="s">
        <v>25</v>
      </c>
      <c r="B399">
        <v>74.659049030000006</v>
      </c>
      <c r="C399">
        <v>12.06431089</v>
      </c>
      <c r="D399">
        <v>237</v>
      </c>
      <c r="E399" t="s">
        <v>15</v>
      </c>
      <c r="F399">
        <v>2022</v>
      </c>
      <c r="G399" t="s">
        <v>16</v>
      </c>
      <c r="H399">
        <v>50</v>
      </c>
      <c r="I399" t="s">
        <v>24</v>
      </c>
    </row>
    <row r="400" spans="1:9" x14ac:dyDescent="0.3">
      <c r="A400" t="s">
        <v>25</v>
      </c>
      <c r="B400">
        <v>76.883295290000007</v>
      </c>
      <c r="C400">
        <v>12.661160130000001</v>
      </c>
      <c r="D400">
        <v>263</v>
      </c>
      <c r="E400" t="s">
        <v>22</v>
      </c>
      <c r="F400">
        <v>2023</v>
      </c>
      <c r="G400" t="s">
        <v>18</v>
      </c>
      <c r="H400">
        <v>120</v>
      </c>
      <c r="I400" t="s">
        <v>24</v>
      </c>
    </row>
    <row r="401" spans="1:9" x14ac:dyDescent="0.3">
      <c r="A401" t="s">
        <v>25</v>
      </c>
      <c r="B401">
        <v>76.360452429999995</v>
      </c>
      <c r="C401">
        <v>13.542090760000001</v>
      </c>
      <c r="D401">
        <v>250</v>
      </c>
      <c r="E401" t="s">
        <v>17</v>
      </c>
      <c r="F401">
        <v>2024</v>
      </c>
      <c r="G401" t="s">
        <v>19</v>
      </c>
      <c r="H401">
        <v>300</v>
      </c>
      <c r="I401" t="s">
        <v>24</v>
      </c>
    </row>
    <row r="402" spans="1:9" x14ac:dyDescent="0.3">
      <c r="A402" t="s">
        <v>9</v>
      </c>
      <c r="B402">
        <v>9.1795992030000004</v>
      </c>
      <c r="C402">
        <v>-143.95253199999999</v>
      </c>
      <c r="D402">
        <v>1114</v>
      </c>
      <c r="E402" t="s">
        <v>10</v>
      </c>
      <c r="F402">
        <v>2020</v>
      </c>
      <c r="G402" t="s">
        <v>11</v>
      </c>
      <c r="H402">
        <v>5</v>
      </c>
      <c r="I402" t="s">
        <v>20</v>
      </c>
    </row>
    <row r="403" spans="1:9" x14ac:dyDescent="0.3">
      <c r="A403" t="s">
        <v>9</v>
      </c>
      <c r="B403">
        <v>12.457237490000001</v>
      </c>
      <c r="C403">
        <v>-145.6458327</v>
      </c>
      <c r="D403">
        <v>1194</v>
      </c>
      <c r="E403" t="s">
        <v>13</v>
      </c>
      <c r="F403">
        <v>2021</v>
      </c>
      <c r="G403" t="s">
        <v>14</v>
      </c>
      <c r="H403">
        <v>15</v>
      </c>
      <c r="I403" t="s">
        <v>20</v>
      </c>
    </row>
    <row r="404" spans="1:9" x14ac:dyDescent="0.3">
      <c r="A404" t="s">
        <v>9</v>
      </c>
      <c r="B404">
        <v>12.177402900000001</v>
      </c>
      <c r="C404">
        <v>-148.181826</v>
      </c>
      <c r="D404">
        <v>1532</v>
      </c>
      <c r="E404" t="s">
        <v>15</v>
      </c>
      <c r="F404">
        <v>2022</v>
      </c>
      <c r="G404" t="s">
        <v>16</v>
      </c>
      <c r="H404">
        <v>50</v>
      </c>
      <c r="I404" t="s">
        <v>12</v>
      </c>
    </row>
    <row r="405" spans="1:9" x14ac:dyDescent="0.3">
      <c r="A405" t="s">
        <v>9</v>
      </c>
      <c r="B405">
        <v>10.5052161</v>
      </c>
      <c r="C405">
        <v>-143.0790676</v>
      </c>
      <c r="D405">
        <v>1567</v>
      </c>
      <c r="E405" t="s">
        <v>17</v>
      </c>
      <c r="F405">
        <v>2023</v>
      </c>
      <c r="G405" t="s">
        <v>18</v>
      </c>
      <c r="H405">
        <v>120</v>
      </c>
      <c r="I405" t="s">
        <v>12</v>
      </c>
    </row>
    <row r="406" spans="1:9" x14ac:dyDescent="0.3">
      <c r="A406" t="s">
        <v>9</v>
      </c>
      <c r="B406">
        <v>9.401969631</v>
      </c>
      <c r="C406">
        <v>-143.58019110000001</v>
      </c>
      <c r="D406">
        <v>1233</v>
      </c>
      <c r="E406" t="s">
        <v>10</v>
      </c>
      <c r="F406">
        <v>2024</v>
      </c>
      <c r="G406" t="s">
        <v>19</v>
      </c>
      <c r="H406">
        <v>300</v>
      </c>
      <c r="I406" t="s">
        <v>12</v>
      </c>
    </row>
    <row r="407" spans="1:9" x14ac:dyDescent="0.3">
      <c r="A407" t="s">
        <v>21</v>
      </c>
      <c r="B407">
        <v>-5.6682294149999999</v>
      </c>
      <c r="C407">
        <v>73.130771780000003</v>
      </c>
      <c r="D407">
        <v>809</v>
      </c>
      <c r="E407" t="s">
        <v>22</v>
      </c>
      <c r="F407">
        <v>2020</v>
      </c>
      <c r="G407" t="s">
        <v>11</v>
      </c>
      <c r="H407">
        <v>5</v>
      </c>
      <c r="I407" t="s">
        <v>20</v>
      </c>
    </row>
    <row r="408" spans="1:9" x14ac:dyDescent="0.3">
      <c r="A408" t="s">
        <v>21</v>
      </c>
      <c r="B408">
        <v>-4.7815053049999996</v>
      </c>
      <c r="C408">
        <v>73.390281239999993</v>
      </c>
      <c r="D408">
        <v>762</v>
      </c>
      <c r="E408" t="s">
        <v>13</v>
      </c>
      <c r="F408">
        <v>2021</v>
      </c>
      <c r="G408" t="s">
        <v>14</v>
      </c>
      <c r="H408">
        <v>15</v>
      </c>
      <c r="I408" t="s">
        <v>20</v>
      </c>
    </row>
    <row r="409" spans="1:9" x14ac:dyDescent="0.3">
      <c r="A409" t="s">
        <v>21</v>
      </c>
      <c r="B409">
        <v>-4.2894426440000002</v>
      </c>
      <c r="C409">
        <v>72.665340220000004</v>
      </c>
      <c r="D409">
        <v>916</v>
      </c>
      <c r="E409" t="s">
        <v>10</v>
      </c>
      <c r="F409">
        <v>2022</v>
      </c>
      <c r="G409" t="s">
        <v>16</v>
      </c>
      <c r="H409">
        <v>50</v>
      </c>
      <c r="I409" t="s">
        <v>20</v>
      </c>
    </row>
    <row r="410" spans="1:9" x14ac:dyDescent="0.3">
      <c r="A410" t="s">
        <v>21</v>
      </c>
      <c r="B410">
        <v>-5.240861969</v>
      </c>
      <c r="C410">
        <v>72.009624389999999</v>
      </c>
      <c r="D410">
        <v>1078</v>
      </c>
      <c r="E410" t="s">
        <v>15</v>
      </c>
      <c r="F410">
        <v>2023</v>
      </c>
      <c r="G410" t="s">
        <v>18</v>
      </c>
      <c r="H410">
        <v>120</v>
      </c>
      <c r="I410" t="s">
        <v>20</v>
      </c>
    </row>
    <row r="411" spans="1:9" x14ac:dyDescent="0.3">
      <c r="A411" t="s">
        <v>21</v>
      </c>
      <c r="B411">
        <v>-7.3888101060000002</v>
      </c>
      <c r="C411">
        <v>74.960517129999999</v>
      </c>
      <c r="D411">
        <v>673</v>
      </c>
      <c r="E411" t="s">
        <v>17</v>
      </c>
      <c r="F411">
        <v>2024</v>
      </c>
      <c r="G411" t="s">
        <v>19</v>
      </c>
      <c r="H411">
        <v>300</v>
      </c>
      <c r="I411" t="s">
        <v>24</v>
      </c>
    </row>
    <row r="412" spans="1:9" x14ac:dyDescent="0.3">
      <c r="A412" t="s">
        <v>23</v>
      </c>
      <c r="B412">
        <v>30.70933728</v>
      </c>
      <c r="C412">
        <v>-18.943879540000001</v>
      </c>
      <c r="D412">
        <v>635</v>
      </c>
      <c r="E412" t="s">
        <v>15</v>
      </c>
      <c r="F412">
        <v>2020</v>
      </c>
      <c r="G412" t="s">
        <v>11</v>
      </c>
      <c r="H412">
        <v>5</v>
      </c>
      <c r="I412" t="s">
        <v>24</v>
      </c>
    </row>
    <row r="413" spans="1:9" x14ac:dyDescent="0.3">
      <c r="A413" t="s">
        <v>23</v>
      </c>
      <c r="B413">
        <v>31.080220700000002</v>
      </c>
      <c r="C413">
        <v>-17.620815759999999</v>
      </c>
      <c r="D413">
        <v>778</v>
      </c>
      <c r="E413" t="s">
        <v>22</v>
      </c>
      <c r="F413">
        <v>2021</v>
      </c>
      <c r="G413" t="s">
        <v>14</v>
      </c>
      <c r="H413">
        <v>15</v>
      </c>
      <c r="I413" t="s">
        <v>20</v>
      </c>
    </row>
    <row r="414" spans="1:9" x14ac:dyDescent="0.3">
      <c r="A414" t="s">
        <v>23</v>
      </c>
      <c r="B414">
        <v>30.96678661</v>
      </c>
      <c r="C414">
        <v>-18.888253420000002</v>
      </c>
      <c r="D414">
        <v>794</v>
      </c>
      <c r="E414" t="s">
        <v>10</v>
      </c>
      <c r="F414">
        <v>2022</v>
      </c>
      <c r="G414" t="s">
        <v>16</v>
      </c>
      <c r="H414">
        <v>50</v>
      </c>
      <c r="I414" t="s">
        <v>20</v>
      </c>
    </row>
    <row r="415" spans="1:9" x14ac:dyDescent="0.3">
      <c r="A415" t="s">
        <v>23</v>
      </c>
      <c r="B415">
        <v>31.17633593</v>
      </c>
      <c r="C415">
        <v>-17.655695080000001</v>
      </c>
      <c r="D415">
        <v>678</v>
      </c>
      <c r="E415" t="s">
        <v>13</v>
      </c>
      <c r="F415">
        <v>2023</v>
      </c>
      <c r="G415" t="s">
        <v>18</v>
      </c>
      <c r="H415">
        <v>120</v>
      </c>
      <c r="I415" t="s">
        <v>24</v>
      </c>
    </row>
    <row r="416" spans="1:9" x14ac:dyDescent="0.3">
      <c r="A416" t="s">
        <v>23</v>
      </c>
      <c r="B416">
        <v>30.368641230000001</v>
      </c>
      <c r="C416">
        <v>-17.855418719999999</v>
      </c>
      <c r="D416">
        <v>631</v>
      </c>
      <c r="E416" t="s">
        <v>17</v>
      </c>
      <c r="F416">
        <v>2024</v>
      </c>
      <c r="G416" t="s">
        <v>19</v>
      </c>
      <c r="H416">
        <v>300</v>
      </c>
      <c r="I416" t="s">
        <v>24</v>
      </c>
    </row>
    <row r="417" spans="1:9" x14ac:dyDescent="0.3">
      <c r="A417" t="s">
        <v>25</v>
      </c>
      <c r="B417">
        <v>74.481381139999996</v>
      </c>
      <c r="C417">
        <v>11.85136975</v>
      </c>
      <c r="D417">
        <v>326</v>
      </c>
      <c r="E417" t="s">
        <v>10</v>
      </c>
      <c r="F417">
        <v>2020</v>
      </c>
      <c r="G417" t="s">
        <v>11</v>
      </c>
      <c r="H417">
        <v>5</v>
      </c>
      <c r="I417" t="s">
        <v>24</v>
      </c>
    </row>
    <row r="418" spans="1:9" x14ac:dyDescent="0.3">
      <c r="A418" t="s">
        <v>25</v>
      </c>
      <c r="B418">
        <v>74.885079660000002</v>
      </c>
      <c r="C418">
        <v>13.79321667</v>
      </c>
      <c r="D418">
        <v>300</v>
      </c>
      <c r="E418" t="s">
        <v>13</v>
      </c>
      <c r="F418">
        <v>2021</v>
      </c>
      <c r="G418" t="s">
        <v>14</v>
      </c>
      <c r="H418">
        <v>15</v>
      </c>
      <c r="I418" t="s">
        <v>24</v>
      </c>
    </row>
    <row r="419" spans="1:9" x14ac:dyDescent="0.3">
      <c r="A419" t="s">
        <v>25</v>
      </c>
      <c r="B419">
        <v>73.553382279999994</v>
      </c>
      <c r="C419">
        <v>13.337156800000001</v>
      </c>
      <c r="D419">
        <v>330</v>
      </c>
      <c r="E419" t="s">
        <v>15</v>
      </c>
      <c r="F419">
        <v>2022</v>
      </c>
      <c r="G419" t="s">
        <v>16</v>
      </c>
      <c r="H419">
        <v>50</v>
      </c>
      <c r="I419" t="s">
        <v>24</v>
      </c>
    </row>
    <row r="420" spans="1:9" x14ac:dyDescent="0.3">
      <c r="A420" t="s">
        <v>25</v>
      </c>
      <c r="B420">
        <v>75.411902780000005</v>
      </c>
      <c r="C420">
        <v>13.256982860000001</v>
      </c>
      <c r="D420">
        <v>334</v>
      </c>
      <c r="E420" t="s">
        <v>22</v>
      </c>
      <c r="F420">
        <v>2023</v>
      </c>
      <c r="G420" t="s">
        <v>18</v>
      </c>
      <c r="H420">
        <v>120</v>
      </c>
      <c r="I420" t="s">
        <v>24</v>
      </c>
    </row>
    <row r="421" spans="1:9" x14ac:dyDescent="0.3">
      <c r="A421" t="s">
        <v>25</v>
      </c>
      <c r="B421">
        <v>75.431794870000004</v>
      </c>
      <c r="C421">
        <v>12.00580798</v>
      </c>
      <c r="D421">
        <v>247</v>
      </c>
      <c r="E421" t="s">
        <v>17</v>
      </c>
      <c r="F421">
        <v>2024</v>
      </c>
      <c r="G421" t="s">
        <v>19</v>
      </c>
      <c r="H421">
        <v>300</v>
      </c>
      <c r="I421" t="s">
        <v>24</v>
      </c>
    </row>
    <row r="422" spans="1:9" x14ac:dyDescent="0.3">
      <c r="A422" t="s">
        <v>9</v>
      </c>
      <c r="B422">
        <v>10.60246278</v>
      </c>
      <c r="C422">
        <v>-144.35931629999999</v>
      </c>
      <c r="D422">
        <v>1276</v>
      </c>
      <c r="E422" t="s">
        <v>10</v>
      </c>
      <c r="F422">
        <v>2020</v>
      </c>
      <c r="G422" t="s">
        <v>11</v>
      </c>
      <c r="H422">
        <v>5</v>
      </c>
      <c r="I422" t="s">
        <v>12</v>
      </c>
    </row>
    <row r="423" spans="1:9" x14ac:dyDescent="0.3">
      <c r="A423" t="s">
        <v>9</v>
      </c>
      <c r="B423">
        <v>11.719634729999999</v>
      </c>
      <c r="C423">
        <v>-146.1073141</v>
      </c>
      <c r="D423">
        <v>1175</v>
      </c>
      <c r="E423" t="s">
        <v>13</v>
      </c>
      <c r="F423">
        <v>2021</v>
      </c>
      <c r="G423" t="s">
        <v>14</v>
      </c>
      <c r="H423">
        <v>15</v>
      </c>
      <c r="I423" t="s">
        <v>20</v>
      </c>
    </row>
    <row r="424" spans="1:9" x14ac:dyDescent="0.3">
      <c r="A424" t="s">
        <v>9</v>
      </c>
      <c r="B424">
        <v>11.005308980000001</v>
      </c>
      <c r="C424">
        <v>-147.604253</v>
      </c>
      <c r="D424">
        <v>1155</v>
      </c>
      <c r="E424" t="s">
        <v>15</v>
      </c>
      <c r="F424">
        <v>2022</v>
      </c>
      <c r="G424" t="s">
        <v>16</v>
      </c>
      <c r="H424">
        <v>50</v>
      </c>
      <c r="I424" t="s">
        <v>20</v>
      </c>
    </row>
    <row r="425" spans="1:9" x14ac:dyDescent="0.3">
      <c r="A425" t="s">
        <v>9</v>
      </c>
      <c r="B425">
        <v>9.374037028</v>
      </c>
      <c r="C425">
        <v>-143.1067338</v>
      </c>
      <c r="D425">
        <v>1777</v>
      </c>
      <c r="E425" t="s">
        <v>17</v>
      </c>
      <c r="F425">
        <v>2023</v>
      </c>
      <c r="G425" t="s">
        <v>18</v>
      </c>
      <c r="H425">
        <v>120</v>
      </c>
      <c r="I425" t="s">
        <v>12</v>
      </c>
    </row>
    <row r="426" spans="1:9" x14ac:dyDescent="0.3">
      <c r="A426" t="s">
        <v>9</v>
      </c>
      <c r="B426">
        <v>9.5457749249999999</v>
      </c>
      <c r="C426">
        <v>-143.4181184</v>
      </c>
      <c r="D426">
        <v>1073</v>
      </c>
      <c r="E426" t="s">
        <v>10</v>
      </c>
      <c r="F426">
        <v>2024</v>
      </c>
      <c r="G426" t="s">
        <v>19</v>
      </c>
      <c r="H426">
        <v>300</v>
      </c>
      <c r="I426" t="s">
        <v>20</v>
      </c>
    </row>
    <row r="427" spans="1:9" x14ac:dyDescent="0.3">
      <c r="A427" t="s">
        <v>21</v>
      </c>
      <c r="B427">
        <v>-4.8948600420000004</v>
      </c>
      <c r="C427">
        <v>73.821251489999995</v>
      </c>
      <c r="D427">
        <v>692</v>
      </c>
      <c r="E427" t="s">
        <v>22</v>
      </c>
      <c r="F427">
        <v>2020</v>
      </c>
      <c r="G427" t="s">
        <v>11</v>
      </c>
      <c r="H427">
        <v>5</v>
      </c>
      <c r="I427" t="s">
        <v>24</v>
      </c>
    </row>
    <row r="428" spans="1:9" x14ac:dyDescent="0.3">
      <c r="A428" t="s">
        <v>21</v>
      </c>
      <c r="B428">
        <v>-5.4181308860000001</v>
      </c>
      <c r="C428">
        <v>74.316900360000005</v>
      </c>
      <c r="D428">
        <v>925</v>
      </c>
      <c r="E428" t="s">
        <v>13</v>
      </c>
      <c r="F428">
        <v>2021</v>
      </c>
      <c r="G428" t="s">
        <v>14</v>
      </c>
      <c r="H428">
        <v>15</v>
      </c>
      <c r="I428" t="s">
        <v>20</v>
      </c>
    </row>
    <row r="429" spans="1:9" x14ac:dyDescent="0.3">
      <c r="A429" t="s">
        <v>21</v>
      </c>
      <c r="B429">
        <v>-4.3465530570000004</v>
      </c>
      <c r="C429">
        <v>72.236061989999996</v>
      </c>
      <c r="D429">
        <v>933</v>
      </c>
      <c r="E429" t="s">
        <v>10</v>
      </c>
      <c r="F429">
        <v>2022</v>
      </c>
      <c r="G429" t="s">
        <v>16</v>
      </c>
      <c r="H429">
        <v>50</v>
      </c>
      <c r="I429" t="s">
        <v>20</v>
      </c>
    </row>
    <row r="430" spans="1:9" x14ac:dyDescent="0.3">
      <c r="A430" t="s">
        <v>21</v>
      </c>
      <c r="B430">
        <v>-6.9265088439999998</v>
      </c>
      <c r="C430">
        <v>72.005809850000006</v>
      </c>
      <c r="D430">
        <v>953</v>
      </c>
      <c r="E430" t="s">
        <v>15</v>
      </c>
      <c r="F430">
        <v>2023</v>
      </c>
      <c r="G430" t="s">
        <v>18</v>
      </c>
      <c r="H430">
        <v>120</v>
      </c>
      <c r="I430" t="s">
        <v>20</v>
      </c>
    </row>
    <row r="431" spans="1:9" x14ac:dyDescent="0.3">
      <c r="A431" t="s">
        <v>21</v>
      </c>
      <c r="B431">
        <v>-5.8201026779999996</v>
      </c>
      <c r="C431">
        <v>74.64842093</v>
      </c>
      <c r="D431">
        <v>661</v>
      </c>
      <c r="E431" t="s">
        <v>17</v>
      </c>
      <c r="F431">
        <v>2024</v>
      </c>
      <c r="G431" t="s">
        <v>19</v>
      </c>
      <c r="H431">
        <v>300</v>
      </c>
      <c r="I431" t="s">
        <v>24</v>
      </c>
    </row>
    <row r="432" spans="1:9" x14ac:dyDescent="0.3">
      <c r="A432" t="s">
        <v>23</v>
      </c>
      <c r="B432">
        <v>30.788856020000001</v>
      </c>
      <c r="C432">
        <v>-19.598153799999999</v>
      </c>
      <c r="D432">
        <v>534</v>
      </c>
      <c r="E432" t="s">
        <v>15</v>
      </c>
      <c r="F432">
        <v>2020</v>
      </c>
      <c r="G432" t="s">
        <v>11</v>
      </c>
      <c r="H432">
        <v>5</v>
      </c>
      <c r="I432" t="s">
        <v>24</v>
      </c>
    </row>
    <row r="433" spans="1:9" x14ac:dyDescent="0.3">
      <c r="A433" t="s">
        <v>23</v>
      </c>
      <c r="B433">
        <v>30.20479233</v>
      </c>
      <c r="C433">
        <v>-17.405849100000001</v>
      </c>
      <c r="D433">
        <v>710</v>
      </c>
      <c r="E433" t="s">
        <v>22</v>
      </c>
      <c r="F433">
        <v>2021</v>
      </c>
      <c r="G433" t="s">
        <v>14</v>
      </c>
      <c r="H433">
        <v>15</v>
      </c>
      <c r="I433" t="s">
        <v>20</v>
      </c>
    </row>
    <row r="434" spans="1:9" x14ac:dyDescent="0.3">
      <c r="A434" t="s">
        <v>23</v>
      </c>
      <c r="B434">
        <v>31.174946309999999</v>
      </c>
      <c r="C434">
        <v>-19.477938980000001</v>
      </c>
      <c r="D434">
        <v>637</v>
      </c>
      <c r="E434" t="s">
        <v>10</v>
      </c>
      <c r="F434">
        <v>2022</v>
      </c>
      <c r="G434" t="s">
        <v>16</v>
      </c>
      <c r="H434">
        <v>50</v>
      </c>
      <c r="I434" t="s">
        <v>24</v>
      </c>
    </row>
    <row r="435" spans="1:9" x14ac:dyDescent="0.3">
      <c r="A435" t="s">
        <v>23</v>
      </c>
      <c r="B435">
        <v>31.058653339999999</v>
      </c>
      <c r="C435">
        <v>-18.294749660000001</v>
      </c>
      <c r="D435">
        <v>807</v>
      </c>
      <c r="E435" t="s">
        <v>13</v>
      </c>
      <c r="F435">
        <v>2023</v>
      </c>
      <c r="G435" t="s">
        <v>18</v>
      </c>
      <c r="H435">
        <v>120</v>
      </c>
      <c r="I435" t="s">
        <v>20</v>
      </c>
    </row>
    <row r="436" spans="1:9" x14ac:dyDescent="0.3">
      <c r="A436" t="s">
        <v>23</v>
      </c>
      <c r="B436">
        <v>32.650884589999997</v>
      </c>
      <c r="C436">
        <v>-17.604096169999998</v>
      </c>
      <c r="D436">
        <v>678</v>
      </c>
      <c r="E436" t="s">
        <v>17</v>
      </c>
      <c r="F436">
        <v>2024</v>
      </c>
      <c r="G436" t="s">
        <v>19</v>
      </c>
      <c r="H436">
        <v>300</v>
      </c>
      <c r="I436" t="s">
        <v>24</v>
      </c>
    </row>
    <row r="437" spans="1:9" x14ac:dyDescent="0.3">
      <c r="A437" t="s">
        <v>25</v>
      </c>
      <c r="B437">
        <v>76.557307320000007</v>
      </c>
      <c r="C437">
        <v>13.40051452</v>
      </c>
      <c r="D437">
        <v>284</v>
      </c>
      <c r="E437" t="s">
        <v>10</v>
      </c>
      <c r="F437">
        <v>2020</v>
      </c>
      <c r="G437" t="s">
        <v>11</v>
      </c>
      <c r="H437">
        <v>5</v>
      </c>
      <c r="I437" t="s">
        <v>24</v>
      </c>
    </row>
    <row r="438" spans="1:9" x14ac:dyDescent="0.3">
      <c r="A438" t="s">
        <v>25</v>
      </c>
      <c r="B438">
        <v>77.115452070000003</v>
      </c>
      <c r="C438">
        <v>12.194135129999999</v>
      </c>
      <c r="D438">
        <v>299</v>
      </c>
      <c r="E438" t="s">
        <v>13</v>
      </c>
      <c r="F438">
        <v>2021</v>
      </c>
      <c r="G438" t="s">
        <v>14</v>
      </c>
      <c r="H438">
        <v>15</v>
      </c>
      <c r="I438" t="s">
        <v>24</v>
      </c>
    </row>
    <row r="439" spans="1:9" x14ac:dyDescent="0.3">
      <c r="A439" t="s">
        <v>25</v>
      </c>
      <c r="B439">
        <v>76.02691317</v>
      </c>
      <c r="C439">
        <v>11.22879775</v>
      </c>
      <c r="D439">
        <v>316</v>
      </c>
      <c r="E439" t="s">
        <v>15</v>
      </c>
      <c r="F439">
        <v>2022</v>
      </c>
      <c r="G439" t="s">
        <v>16</v>
      </c>
      <c r="H439">
        <v>50</v>
      </c>
      <c r="I439" t="s">
        <v>24</v>
      </c>
    </row>
    <row r="440" spans="1:9" x14ac:dyDescent="0.3">
      <c r="A440" t="s">
        <v>25</v>
      </c>
      <c r="B440">
        <v>75.246911440000005</v>
      </c>
      <c r="C440">
        <v>12.234836749999999</v>
      </c>
      <c r="D440">
        <v>291</v>
      </c>
      <c r="E440" t="s">
        <v>22</v>
      </c>
      <c r="F440">
        <v>2023</v>
      </c>
      <c r="G440" t="s">
        <v>18</v>
      </c>
      <c r="H440">
        <v>120</v>
      </c>
      <c r="I440" t="s">
        <v>24</v>
      </c>
    </row>
    <row r="441" spans="1:9" x14ac:dyDescent="0.3">
      <c r="A441" t="s">
        <v>25</v>
      </c>
      <c r="B441">
        <v>75.271669579999994</v>
      </c>
      <c r="C441">
        <v>13.85157107</v>
      </c>
      <c r="D441">
        <v>282</v>
      </c>
      <c r="E441" t="s">
        <v>17</v>
      </c>
      <c r="F441">
        <v>2024</v>
      </c>
      <c r="G441" t="s">
        <v>19</v>
      </c>
      <c r="H441">
        <v>300</v>
      </c>
      <c r="I441" t="s">
        <v>24</v>
      </c>
    </row>
    <row r="442" spans="1:9" x14ac:dyDescent="0.3">
      <c r="A442" t="s">
        <v>9</v>
      </c>
      <c r="B442">
        <v>9.7551401710000007</v>
      </c>
      <c r="C442">
        <v>-145.71025800000001</v>
      </c>
      <c r="D442">
        <v>1412</v>
      </c>
      <c r="E442" t="s">
        <v>10</v>
      </c>
      <c r="F442">
        <v>2020</v>
      </c>
      <c r="G442" t="s">
        <v>11</v>
      </c>
      <c r="H442">
        <v>5</v>
      </c>
      <c r="I442" t="s">
        <v>12</v>
      </c>
    </row>
    <row r="443" spans="1:9" x14ac:dyDescent="0.3">
      <c r="A443" t="s">
        <v>9</v>
      </c>
      <c r="B443">
        <v>12.98805913</v>
      </c>
      <c r="C443">
        <v>-146.79297579999999</v>
      </c>
      <c r="D443">
        <v>1206</v>
      </c>
      <c r="E443" t="s">
        <v>13</v>
      </c>
      <c r="F443">
        <v>2021</v>
      </c>
      <c r="G443" t="s">
        <v>14</v>
      </c>
      <c r="H443">
        <v>15</v>
      </c>
      <c r="I443" t="s">
        <v>12</v>
      </c>
    </row>
    <row r="444" spans="1:9" x14ac:dyDescent="0.3">
      <c r="A444" t="s">
        <v>9</v>
      </c>
      <c r="B444">
        <v>13.088170870000001</v>
      </c>
      <c r="C444">
        <v>-146.6101367</v>
      </c>
      <c r="D444">
        <v>1160</v>
      </c>
      <c r="E444" t="s">
        <v>15</v>
      </c>
      <c r="F444">
        <v>2022</v>
      </c>
      <c r="G444" t="s">
        <v>16</v>
      </c>
      <c r="H444">
        <v>50</v>
      </c>
      <c r="I444" t="s">
        <v>20</v>
      </c>
    </row>
    <row r="445" spans="1:9" x14ac:dyDescent="0.3">
      <c r="A445" t="s">
        <v>9</v>
      </c>
      <c r="B445">
        <v>10.363770329999999</v>
      </c>
      <c r="C445">
        <v>-144.682973</v>
      </c>
      <c r="D445">
        <v>1798</v>
      </c>
      <c r="E445" t="s">
        <v>17</v>
      </c>
      <c r="F445">
        <v>2023</v>
      </c>
      <c r="G445" t="s">
        <v>18</v>
      </c>
      <c r="H445">
        <v>120</v>
      </c>
      <c r="I445" t="s">
        <v>12</v>
      </c>
    </row>
    <row r="446" spans="1:9" x14ac:dyDescent="0.3">
      <c r="A446" t="s">
        <v>9</v>
      </c>
      <c r="B446">
        <v>12.26854412</v>
      </c>
      <c r="C446">
        <v>-143.17489190000001</v>
      </c>
      <c r="D446">
        <v>994</v>
      </c>
      <c r="E446" t="s">
        <v>10</v>
      </c>
      <c r="F446">
        <v>2024</v>
      </c>
      <c r="G446" t="s">
        <v>19</v>
      </c>
      <c r="H446">
        <v>300</v>
      </c>
      <c r="I446" t="s">
        <v>20</v>
      </c>
    </row>
    <row r="447" spans="1:9" x14ac:dyDescent="0.3">
      <c r="A447" t="s">
        <v>21</v>
      </c>
      <c r="B447">
        <v>-6.6158001679999998</v>
      </c>
      <c r="C447">
        <v>73.213845109999994</v>
      </c>
      <c r="D447">
        <v>833</v>
      </c>
      <c r="E447" t="s">
        <v>22</v>
      </c>
      <c r="F447">
        <v>2020</v>
      </c>
      <c r="G447" t="s">
        <v>11</v>
      </c>
      <c r="H447">
        <v>5</v>
      </c>
      <c r="I447" t="s">
        <v>20</v>
      </c>
    </row>
    <row r="448" spans="1:9" x14ac:dyDescent="0.3">
      <c r="A448" t="s">
        <v>21</v>
      </c>
      <c r="B448">
        <v>-5.6326359860000004</v>
      </c>
      <c r="C448">
        <v>72.126487870000005</v>
      </c>
      <c r="D448">
        <v>953</v>
      </c>
      <c r="E448" t="s">
        <v>13</v>
      </c>
      <c r="F448">
        <v>2021</v>
      </c>
      <c r="G448" t="s">
        <v>14</v>
      </c>
      <c r="H448">
        <v>15</v>
      </c>
      <c r="I448" t="s">
        <v>20</v>
      </c>
    </row>
    <row r="449" spans="1:9" x14ac:dyDescent="0.3">
      <c r="A449" t="s">
        <v>21</v>
      </c>
      <c r="B449">
        <v>-5.8699815720000004</v>
      </c>
      <c r="C449">
        <v>71.363834170000004</v>
      </c>
      <c r="D449">
        <v>864</v>
      </c>
      <c r="E449" t="s">
        <v>10</v>
      </c>
      <c r="F449">
        <v>2022</v>
      </c>
      <c r="G449" t="s">
        <v>16</v>
      </c>
      <c r="H449">
        <v>50</v>
      </c>
      <c r="I449" t="s">
        <v>20</v>
      </c>
    </row>
    <row r="450" spans="1:9" x14ac:dyDescent="0.3">
      <c r="A450" t="s">
        <v>21</v>
      </c>
      <c r="B450">
        <v>-6.1124838739999996</v>
      </c>
      <c r="C450">
        <v>73.520895019999998</v>
      </c>
      <c r="D450">
        <v>986</v>
      </c>
      <c r="E450" t="s">
        <v>15</v>
      </c>
      <c r="F450">
        <v>2023</v>
      </c>
      <c r="G450" t="s">
        <v>18</v>
      </c>
      <c r="H450">
        <v>120</v>
      </c>
      <c r="I450" t="s">
        <v>20</v>
      </c>
    </row>
    <row r="451" spans="1:9" x14ac:dyDescent="0.3">
      <c r="A451" t="s">
        <v>21</v>
      </c>
      <c r="B451">
        <v>-4.8336546010000001</v>
      </c>
      <c r="C451">
        <v>73.663171250000005</v>
      </c>
      <c r="D451">
        <v>765</v>
      </c>
      <c r="E451" t="s">
        <v>17</v>
      </c>
      <c r="F451">
        <v>2024</v>
      </c>
      <c r="G451" t="s">
        <v>19</v>
      </c>
      <c r="H451">
        <v>300</v>
      </c>
      <c r="I451" t="s">
        <v>20</v>
      </c>
    </row>
    <row r="452" spans="1:9" x14ac:dyDescent="0.3">
      <c r="A452" t="s">
        <v>23</v>
      </c>
      <c r="B452">
        <v>31.66507386</v>
      </c>
      <c r="C452">
        <v>-17.32377533</v>
      </c>
      <c r="D452">
        <v>536</v>
      </c>
      <c r="E452" t="s">
        <v>15</v>
      </c>
      <c r="F452">
        <v>2020</v>
      </c>
      <c r="G452" t="s">
        <v>11</v>
      </c>
      <c r="H452">
        <v>5</v>
      </c>
      <c r="I452" t="s">
        <v>24</v>
      </c>
    </row>
    <row r="453" spans="1:9" x14ac:dyDescent="0.3">
      <c r="A453" t="s">
        <v>23</v>
      </c>
      <c r="B453">
        <v>29.655182920000001</v>
      </c>
      <c r="C453">
        <v>-18.032600689999999</v>
      </c>
      <c r="D453">
        <v>678</v>
      </c>
      <c r="E453" t="s">
        <v>22</v>
      </c>
      <c r="F453">
        <v>2021</v>
      </c>
      <c r="G453" t="s">
        <v>14</v>
      </c>
      <c r="H453">
        <v>15</v>
      </c>
      <c r="I453" t="s">
        <v>24</v>
      </c>
    </row>
    <row r="454" spans="1:9" x14ac:dyDescent="0.3">
      <c r="A454" t="s">
        <v>23</v>
      </c>
      <c r="B454">
        <v>29.1167713</v>
      </c>
      <c r="C454">
        <v>-19.224038400000001</v>
      </c>
      <c r="D454">
        <v>697</v>
      </c>
      <c r="E454" t="s">
        <v>10</v>
      </c>
      <c r="F454">
        <v>2022</v>
      </c>
      <c r="G454" t="s">
        <v>16</v>
      </c>
      <c r="H454">
        <v>50</v>
      </c>
      <c r="I454" t="s">
        <v>24</v>
      </c>
    </row>
    <row r="455" spans="1:9" x14ac:dyDescent="0.3">
      <c r="A455" t="s">
        <v>23</v>
      </c>
      <c r="B455">
        <v>29.693738939999999</v>
      </c>
      <c r="C455">
        <v>-20.335861900000001</v>
      </c>
      <c r="D455">
        <v>709</v>
      </c>
      <c r="E455" t="s">
        <v>13</v>
      </c>
      <c r="F455">
        <v>2023</v>
      </c>
      <c r="G455" t="s">
        <v>18</v>
      </c>
      <c r="H455">
        <v>120</v>
      </c>
      <c r="I455" t="s">
        <v>20</v>
      </c>
    </row>
    <row r="456" spans="1:9" x14ac:dyDescent="0.3">
      <c r="A456" t="s">
        <v>23</v>
      </c>
      <c r="B456">
        <v>30.546479569999999</v>
      </c>
      <c r="C456">
        <v>-19.06023085</v>
      </c>
      <c r="D456">
        <v>770</v>
      </c>
      <c r="E456" t="s">
        <v>17</v>
      </c>
      <c r="F456">
        <v>2024</v>
      </c>
      <c r="G456" t="s">
        <v>19</v>
      </c>
      <c r="H456">
        <v>300</v>
      </c>
      <c r="I456" t="s">
        <v>20</v>
      </c>
    </row>
    <row r="457" spans="1:9" x14ac:dyDescent="0.3">
      <c r="A457" t="s">
        <v>25</v>
      </c>
      <c r="B457">
        <v>74.891685269999996</v>
      </c>
      <c r="C457">
        <v>12.20112011</v>
      </c>
      <c r="D457">
        <v>288</v>
      </c>
      <c r="E457" t="s">
        <v>10</v>
      </c>
      <c r="F457">
        <v>2020</v>
      </c>
      <c r="G457" t="s">
        <v>11</v>
      </c>
      <c r="H457">
        <v>5</v>
      </c>
      <c r="I457" t="s">
        <v>24</v>
      </c>
    </row>
    <row r="458" spans="1:9" x14ac:dyDescent="0.3">
      <c r="A458" t="s">
        <v>25</v>
      </c>
      <c r="B458">
        <v>76.370456950000005</v>
      </c>
      <c r="C458">
        <v>12.545328080000001</v>
      </c>
      <c r="D458">
        <v>262</v>
      </c>
      <c r="E458" t="s">
        <v>13</v>
      </c>
      <c r="F458">
        <v>2021</v>
      </c>
      <c r="G458" t="s">
        <v>14</v>
      </c>
      <c r="H458">
        <v>15</v>
      </c>
      <c r="I458" t="s">
        <v>24</v>
      </c>
    </row>
    <row r="459" spans="1:9" x14ac:dyDescent="0.3">
      <c r="A459" t="s">
        <v>25</v>
      </c>
      <c r="B459">
        <v>75.253630240000007</v>
      </c>
      <c r="C459">
        <v>11.25820081</v>
      </c>
      <c r="D459">
        <v>334</v>
      </c>
      <c r="E459" t="s">
        <v>15</v>
      </c>
      <c r="F459">
        <v>2022</v>
      </c>
      <c r="G459" t="s">
        <v>16</v>
      </c>
      <c r="H459">
        <v>50</v>
      </c>
      <c r="I459" t="s">
        <v>24</v>
      </c>
    </row>
    <row r="460" spans="1:9" x14ac:dyDescent="0.3">
      <c r="A460" t="s">
        <v>25</v>
      </c>
      <c r="B460">
        <v>74.368127270000002</v>
      </c>
      <c r="C460">
        <v>13.53669595</v>
      </c>
      <c r="D460">
        <v>284</v>
      </c>
      <c r="E460" t="s">
        <v>22</v>
      </c>
      <c r="F460">
        <v>2023</v>
      </c>
      <c r="G460" t="s">
        <v>18</v>
      </c>
      <c r="H460">
        <v>120</v>
      </c>
      <c r="I460" t="s">
        <v>24</v>
      </c>
    </row>
    <row r="461" spans="1:9" x14ac:dyDescent="0.3">
      <c r="A461" t="s">
        <v>25</v>
      </c>
      <c r="B461">
        <v>76.716004740000002</v>
      </c>
      <c r="C461">
        <v>14.133938329999999</v>
      </c>
      <c r="D461">
        <v>345</v>
      </c>
      <c r="E461" t="s">
        <v>17</v>
      </c>
      <c r="F461">
        <v>2024</v>
      </c>
      <c r="G461" t="s">
        <v>19</v>
      </c>
      <c r="H461">
        <v>300</v>
      </c>
      <c r="I461" t="s">
        <v>24</v>
      </c>
    </row>
    <row r="462" spans="1:9" x14ac:dyDescent="0.3">
      <c r="A462" t="s">
        <v>9</v>
      </c>
      <c r="B462">
        <v>9.3593910810000001</v>
      </c>
      <c r="C462">
        <v>-145.88254209999999</v>
      </c>
      <c r="D462">
        <v>970</v>
      </c>
      <c r="E462" t="s">
        <v>10</v>
      </c>
      <c r="F462">
        <v>2020</v>
      </c>
      <c r="G462" t="s">
        <v>11</v>
      </c>
      <c r="H462">
        <v>5</v>
      </c>
      <c r="I462" t="s">
        <v>20</v>
      </c>
    </row>
    <row r="463" spans="1:9" x14ac:dyDescent="0.3">
      <c r="A463" t="s">
        <v>9</v>
      </c>
      <c r="B463">
        <v>11.95767245</v>
      </c>
      <c r="C463">
        <v>-146.56491449999999</v>
      </c>
      <c r="D463">
        <v>1327</v>
      </c>
      <c r="E463" t="s">
        <v>13</v>
      </c>
      <c r="F463">
        <v>2021</v>
      </c>
      <c r="G463" t="s">
        <v>14</v>
      </c>
      <c r="H463">
        <v>15</v>
      </c>
      <c r="I463" t="s">
        <v>12</v>
      </c>
    </row>
    <row r="464" spans="1:9" x14ac:dyDescent="0.3">
      <c r="A464" t="s">
        <v>9</v>
      </c>
      <c r="B464">
        <v>13.268448709999999</v>
      </c>
      <c r="C464">
        <v>-147.3311324</v>
      </c>
      <c r="D464">
        <v>1543</v>
      </c>
      <c r="E464" t="s">
        <v>15</v>
      </c>
      <c r="F464">
        <v>2022</v>
      </c>
      <c r="G464" t="s">
        <v>16</v>
      </c>
      <c r="H464">
        <v>50</v>
      </c>
      <c r="I464" t="s">
        <v>12</v>
      </c>
    </row>
    <row r="465" spans="1:9" x14ac:dyDescent="0.3">
      <c r="A465" t="s">
        <v>9</v>
      </c>
      <c r="B465">
        <v>8.9254350470000006</v>
      </c>
      <c r="C465">
        <v>-144.82750530000001</v>
      </c>
      <c r="D465">
        <v>1851</v>
      </c>
      <c r="E465" t="s">
        <v>17</v>
      </c>
      <c r="F465">
        <v>2023</v>
      </c>
      <c r="G465" t="s">
        <v>18</v>
      </c>
      <c r="H465">
        <v>120</v>
      </c>
      <c r="I465" t="s">
        <v>12</v>
      </c>
    </row>
    <row r="466" spans="1:9" x14ac:dyDescent="0.3">
      <c r="A466" t="s">
        <v>9</v>
      </c>
      <c r="B466">
        <v>11.67060401</v>
      </c>
      <c r="C466">
        <v>-144.33747679999999</v>
      </c>
      <c r="D466">
        <v>1255</v>
      </c>
      <c r="E466" t="s">
        <v>10</v>
      </c>
      <c r="F466">
        <v>2024</v>
      </c>
      <c r="G466" t="s">
        <v>19</v>
      </c>
      <c r="H466">
        <v>300</v>
      </c>
      <c r="I466" t="s">
        <v>12</v>
      </c>
    </row>
    <row r="467" spans="1:9" x14ac:dyDescent="0.3">
      <c r="A467" t="s">
        <v>21</v>
      </c>
      <c r="B467">
        <v>-5.0862939679999997</v>
      </c>
      <c r="C467">
        <v>71.341559799999999</v>
      </c>
      <c r="D467">
        <v>926</v>
      </c>
      <c r="E467" t="s">
        <v>22</v>
      </c>
      <c r="F467">
        <v>2020</v>
      </c>
      <c r="G467" t="s">
        <v>11</v>
      </c>
      <c r="H467">
        <v>5</v>
      </c>
      <c r="I467" t="s">
        <v>20</v>
      </c>
    </row>
    <row r="468" spans="1:9" x14ac:dyDescent="0.3">
      <c r="A468" t="s">
        <v>21</v>
      </c>
      <c r="B468">
        <v>-5.1084253220000004</v>
      </c>
      <c r="C468">
        <v>71.987124100000003</v>
      </c>
      <c r="D468">
        <v>751</v>
      </c>
      <c r="E468" t="s">
        <v>13</v>
      </c>
      <c r="F468">
        <v>2021</v>
      </c>
      <c r="G468" t="s">
        <v>14</v>
      </c>
      <c r="H468">
        <v>15</v>
      </c>
      <c r="I468" t="s">
        <v>20</v>
      </c>
    </row>
    <row r="469" spans="1:9" x14ac:dyDescent="0.3">
      <c r="A469" t="s">
        <v>21</v>
      </c>
      <c r="B469">
        <v>-4.9836044470000003</v>
      </c>
      <c r="C469">
        <v>72.175809650000005</v>
      </c>
      <c r="D469">
        <v>1116</v>
      </c>
      <c r="E469" t="s">
        <v>10</v>
      </c>
      <c r="F469">
        <v>2022</v>
      </c>
      <c r="G469" t="s">
        <v>16</v>
      </c>
      <c r="H469">
        <v>50</v>
      </c>
      <c r="I469" t="s">
        <v>20</v>
      </c>
    </row>
    <row r="470" spans="1:9" x14ac:dyDescent="0.3">
      <c r="A470" t="s">
        <v>21</v>
      </c>
      <c r="B470">
        <v>-4.9768539870000001</v>
      </c>
      <c r="C470">
        <v>71.982341779999999</v>
      </c>
      <c r="D470">
        <v>882</v>
      </c>
      <c r="E470" t="s">
        <v>15</v>
      </c>
      <c r="F470">
        <v>2023</v>
      </c>
      <c r="G470" t="s">
        <v>18</v>
      </c>
      <c r="H470">
        <v>120</v>
      </c>
      <c r="I470" t="s">
        <v>20</v>
      </c>
    </row>
    <row r="471" spans="1:9" x14ac:dyDescent="0.3">
      <c r="A471" t="s">
        <v>21</v>
      </c>
      <c r="B471">
        <v>-7.16863078</v>
      </c>
      <c r="C471">
        <v>72.648238059999997</v>
      </c>
      <c r="D471">
        <v>756</v>
      </c>
      <c r="E471" t="s">
        <v>17</v>
      </c>
      <c r="F471">
        <v>2024</v>
      </c>
      <c r="G471" t="s">
        <v>19</v>
      </c>
      <c r="H471">
        <v>300</v>
      </c>
      <c r="I471" t="s">
        <v>20</v>
      </c>
    </row>
    <row r="472" spans="1:9" x14ac:dyDescent="0.3">
      <c r="A472" t="s">
        <v>23</v>
      </c>
      <c r="B472">
        <v>29.327923200000001</v>
      </c>
      <c r="C472">
        <v>-19.416632</v>
      </c>
      <c r="D472">
        <v>551</v>
      </c>
      <c r="E472" t="s">
        <v>15</v>
      </c>
      <c r="F472">
        <v>2020</v>
      </c>
      <c r="G472" t="s">
        <v>11</v>
      </c>
      <c r="H472">
        <v>5</v>
      </c>
      <c r="I472" t="s">
        <v>24</v>
      </c>
    </row>
    <row r="473" spans="1:9" x14ac:dyDescent="0.3">
      <c r="A473" t="s">
        <v>23</v>
      </c>
      <c r="B473">
        <v>31.59449107</v>
      </c>
      <c r="C473">
        <v>-18.904818509999998</v>
      </c>
      <c r="D473">
        <v>710</v>
      </c>
      <c r="E473" t="s">
        <v>22</v>
      </c>
      <c r="F473">
        <v>2021</v>
      </c>
      <c r="G473" t="s">
        <v>14</v>
      </c>
      <c r="H473">
        <v>15</v>
      </c>
      <c r="I473" t="s">
        <v>20</v>
      </c>
    </row>
    <row r="474" spans="1:9" x14ac:dyDescent="0.3">
      <c r="A474" t="s">
        <v>23</v>
      </c>
      <c r="B474">
        <v>29.511422039999999</v>
      </c>
      <c r="C474">
        <v>-17.83914055</v>
      </c>
      <c r="D474">
        <v>731</v>
      </c>
      <c r="E474" t="s">
        <v>10</v>
      </c>
      <c r="F474">
        <v>2022</v>
      </c>
      <c r="G474" t="s">
        <v>16</v>
      </c>
      <c r="H474">
        <v>50</v>
      </c>
      <c r="I474" t="s">
        <v>20</v>
      </c>
    </row>
    <row r="475" spans="1:9" x14ac:dyDescent="0.3">
      <c r="A475" t="s">
        <v>23</v>
      </c>
      <c r="B475">
        <v>31.85065543</v>
      </c>
      <c r="C475">
        <v>-18.949982179999999</v>
      </c>
      <c r="D475">
        <v>769</v>
      </c>
      <c r="E475" t="s">
        <v>13</v>
      </c>
      <c r="F475">
        <v>2023</v>
      </c>
      <c r="G475" t="s">
        <v>18</v>
      </c>
      <c r="H475">
        <v>120</v>
      </c>
      <c r="I475" t="s">
        <v>20</v>
      </c>
    </row>
    <row r="476" spans="1:9" x14ac:dyDescent="0.3">
      <c r="A476" t="s">
        <v>23</v>
      </c>
      <c r="B476">
        <v>32.71972821</v>
      </c>
      <c r="C476">
        <v>-19.638765710000001</v>
      </c>
      <c r="D476">
        <v>698</v>
      </c>
      <c r="E476" t="s">
        <v>17</v>
      </c>
      <c r="F476">
        <v>2024</v>
      </c>
      <c r="G476" t="s">
        <v>19</v>
      </c>
      <c r="H476">
        <v>300</v>
      </c>
      <c r="I476" t="s">
        <v>24</v>
      </c>
    </row>
    <row r="477" spans="1:9" x14ac:dyDescent="0.3">
      <c r="A477" t="s">
        <v>25</v>
      </c>
      <c r="B477">
        <v>74.296425400000004</v>
      </c>
      <c r="C477">
        <v>12.24571871</v>
      </c>
      <c r="D477">
        <v>243</v>
      </c>
      <c r="E477" t="s">
        <v>10</v>
      </c>
      <c r="F477">
        <v>2020</v>
      </c>
      <c r="G477" t="s">
        <v>11</v>
      </c>
      <c r="H477">
        <v>5</v>
      </c>
      <c r="I477" t="s">
        <v>24</v>
      </c>
    </row>
    <row r="478" spans="1:9" x14ac:dyDescent="0.3">
      <c r="A478" t="s">
        <v>25</v>
      </c>
      <c r="B478">
        <v>76.043252089999996</v>
      </c>
      <c r="C478">
        <v>14.064186250000001</v>
      </c>
      <c r="D478">
        <v>360</v>
      </c>
      <c r="E478" t="s">
        <v>13</v>
      </c>
      <c r="F478">
        <v>2021</v>
      </c>
      <c r="G478" t="s">
        <v>14</v>
      </c>
      <c r="H478">
        <v>15</v>
      </c>
      <c r="I478" t="s">
        <v>24</v>
      </c>
    </row>
    <row r="479" spans="1:9" x14ac:dyDescent="0.3">
      <c r="A479" t="s">
        <v>25</v>
      </c>
      <c r="B479">
        <v>76.205703569999997</v>
      </c>
      <c r="C479">
        <v>10.404279750000001</v>
      </c>
      <c r="D479">
        <v>261</v>
      </c>
      <c r="E479" t="s">
        <v>15</v>
      </c>
      <c r="F479">
        <v>2022</v>
      </c>
      <c r="G479" t="s">
        <v>16</v>
      </c>
      <c r="H479">
        <v>50</v>
      </c>
      <c r="I479" t="s">
        <v>24</v>
      </c>
    </row>
    <row r="480" spans="1:9" x14ac:dyDescent="0.3">
      <c r="A480" t="s">
        <v>25</v>
      </c>
      <c r="B480">
        <v>76.615178409999999</v>
      </c>
      <c r="C480">
        <v>14.107469869999999</v>
      </c>
      <c r="D480">
        <v>294</v>
      </c>
      <c r="E480" t="s">
        <v>22</v>
      </c>
      <c r="F480">
        <v>2023</v>
      </c>
      <c r="G480" t="s">
        <v>18</v>
      </c>
      <c r="H480">
        <v>120</v>
      </c>
      <c r="I480" t="s">
        <v>24</v>
      </c>
    </row>
    <row r="481" spans="1:9" x14ac:dyDescent="0.3">
      <c r="A481" t="s">
        <v>25</v>
      </c>
      <c r="B481">
        <v>75.354869870000002</v>
      </c>
      <c r="C481">
        <v>13.4797741</v>
      </c>
      <c r="D481">
        <v>273</v>
      </c>
      <c r="E481" t="s">
        <v>17</v>
      </c>
      <c r="F481">
        <v>2024</v>
      </c>
      <c r="G481" t="s">
        <v>19</v>
      </c>
      <c r="H481">
        <v>300</v>
      </c>
      <c r="I481" t="s">
        <v>24</v>
      </c>
    </row>
    <row r="482" spans="1:9" x14ac:dyDescent="0.3">
      <c r="A482" t="s">
        <v>9</v>
      </c>
      <c r="B482">
        <v>11.188745340000001</v>
      </c>
      <c r="C482">
        <v>-146.14943339999999</v>
      </c>
      <c r="D482">
        <v>1380</v>
      </c>
      <c r="E482" t="s">
        <v>10</v>
      </c>
      <c r="F482">
        <v>2020</v>
      </c>
      <c r="G482" t="s">
        <v>11</v>
      </c>
      <c r="H482">
        <v>5</v>
      </c>
      <c r="I482" t="s">
        <v>12</v>
      </c>
    </row>
    <row r="483" spans="1:9" x14ac:dyDescent="0.3">
      <c r="A483" t="s">
        <v>9</v>
      </c>
      <c r="B483">
        <v>13.103499619999999</v>
      </c>
      <c r="C483">
        <v>-147.92866090000001</v>
      </c>
      <c r="D483">
        <v>1045</v>
      </c>
      <c r="E483" t="s">
        <v>13</v>
      </c>
      <c r="F483">
        <v>2021</v>
      </c>
      <c r="G483" t="s">
        <v>14</v>
      </c>
      <c r="H483">
        <v>15</v>
      </c>
      <c r="I483" t="s">
        <v>20</v>
      </c>
    </row>
    <row r="484" spans="1:9" x14ac:dyDescent="0.3">
      <c r="A484" t="s">
        <v>9</v>
      </c>
      <c r="B484">
        <v>11.256725960000001</v>
      </c>
      <c r="C484">
        <v>-148.9142918</v>
      </c>
      <c r="D484">
        <v>1398</v>
      </c>
      <c r="E484" t="s">
        <v>15</v>
      </c>
      <c r="F484">
        <v>2022</v>
      </c>
      <c r="G484" t="s">
        <v>16</v>
      </c>
      <c r="H484">
        <v>50</v>
      </c>
      <c r="I484" t="s">
        <v>12</v>
      </c>
    </row>
    <row r="485" spans="1:9" x14ac:dyDescent="0.3">
      <c r="A485" t="s">
        <v>9</v>
      </c>
      <c r="B485">
        <v>9.4936932069999997</v>
      </c>
      <c r="C485">
        <v>-143.6638998</v>
      </c>
      <c r="D485">
        <v>1766</v>
      </c>
      <c r="E485" t="s">
        <v>17</v>
      </c>
      <c r="F485">
        <v>2023</v>
      </c>
      <c r="G485" t="s">
        <v>18</v>
      </c>
      <c r="H485">
        <v>120</v>
      </c>
      <c r="I485" t="s">
        <v>12</v>
      </c>
    </row>
    <row r="486" spans="1:9" x14ac:dyDescent="0.3">
      <c r="A486" t="s">
        <v>9</v>
      </c>
      <c r="B486">
        <v>12.29048293</v>
      </c>
      <c r="C486">
        <v>-142.76846800000001</v>
      </c>
      <c r="D486">
        <v>1175</v>
      </c>
      <c r="E486" t="s">
        <v>10</v>
      </c>
      <c r="F486">
        <v>2024</v>
      </c>
      <c r="G486" t="s">
        <v>19</v>
      </c>
      <c r="H486">
        <v>300</v>
      </c>
      <c r="I486" t="s">
        <v>20</v>
      </c>
    </row>
    <row r="487" spans="1:9" x14ac:dyDescent="0.3">
      <c r="A487" t="s">
        <v>21</v>
      </c>
      <c r="B487">
        <v>-4.9218836670000004</v>
      </c>
      <c r="C487">
        <v>72.640242229999998</v>
      </c>
      <c r="D487">
        <v>696</v>
      </c>
      <c r="E487" t="s">
        <v>22</v>
      </c>
      <c r="F487">
        <v>2020</v>
      </c>
      <c r="G487" t="s">
        <v>11</v>
      </c>
      <c r="H487">
        <v>5</v>
      </c>
      <c r="I487" t="s">
        <v>24</v>
      </c>
    </row>
    <row r="488" spans="1:9" x14ac:dyDescent="0.3">
      <c r="A488" t="s">
        <v>21</v>
      </c>
      <c r="B488">
        <v>-5.5742897300000003</v>
      </c>
      <c r="C488">
        <v>73.780795780000005</v>
      </c>
      <c r="D488">
        <v>753</v>
      </c>
      <c r="E488" t="s">
        <v>13</v>
      </c>
      <c r="F488">
        <v>2021</v>
      </c>
      <c r="G488" t="s">
        <v>14</v>
      </c>
      <c r="H488">
        <v>15</v>
      </c>
      <c r="I488" t="s">
        <v>20</v>
      </c>
    </row>
    <row r="489" spans="1:9" x14ac:dyDescent="0.3">
      <c r="A489" t="s">
        <v>21</v>
      </c>
      <c r="B489">
        <v>-4.9481449709999996</v>
      </c>
      <c r="C489">
        <v>70.554619630000005</v>
      </c>
      <c r="D489">
        <v>970</v>
      </c>
      <c r="E489" t="s">
        <v>10</v>
      </c>
      <c r="F489">
        <v>2022</v>
      </c>
      <c r="G489" t="s">
        <v>16</v>
      </c>
      <c r="H489">
        <v>50</v>
      </c>
      <c r="I489" t="s">
        <v>20</v>
      </c>
    </row>
    <row r="490" spans="1:9" x14ac:dyDescent="0.3">
      <c r="A490" t="s">
        <v>21</v>
      </c>
      <c r="B490">
        <v>-4.6284267200000002</v>
      </c>
      <c r="C490">
        <v>71.778431510000004</v>
      </c>
      <c r="D490">
        <v>986</v>
      </c>
      <c r="E490" t="s">
        <v>15</v>
      </c>
      <c r="F490">
        <v>2023</v>
      </c>
      <c r="G490" t="s">
        <v>18</v>
      </c>
      <c r="H490">
        <v>120</v>
      </c>
      <c r="I490" t="s">
        <v>20</v>
      </c>
    </row>
    <row r="491" spans="1:9" x14ac:dyDescent="0.3">
      <c r="A491" t="s">
        <v>21</v>
      </c>
      <c r="B491">
        <v>-6.6040830320000001</v>
      </c>
      <c r="C491">
        <v>72.482819660000004</v>
      </c>
      <c r="D491">
        <v>923</v>
      </c>
      <c r="E491" t="s">
        <v>17</v>
      </c>
      <c r="F491">
        <v>2024</v>
      </c>
      <c r="G491" t="s">
        <v>19</v>
      </c>
      <c r="H491">
        <v>300</v>
      </c>
      <c r="I491" t="s">
        <v>20</v>
      </c>
    </row>
    <row r="492" spans="1:9" x14ac:dyDescent="0.3">
      <c r="A492" t="s">
        <v>23</v>
      </c>
      <c r="B492">
        <v>28.824014439999999</v>
      </c>
      <c r="C492">
        <v>-17.34329207</v>
      </c>
      <c r="D492">
        <v>649</v>
      </c>
      <c r="E492" t="s">
        <v>15</v>
      </c>
      <c r="F492">
        <v>2020</v>
      </c>
      <c r="G492" t="s">
        <v>11</v>
      </c>
      <c r="H492">
        <v>5</v>
      </c>
      <c r="I492" t="s">
        <v>24</v>
      </c>
    </row>
    <row r="493" spans="1:9" x14ac:dyDescent="0.3">
      <c r="A493" t="s">
        <v>23</v>
      </c>
      <c r="B493">
        <v>30.354441349999998</v>
      </c>
      <c r="C493">
        <v>-19.21576597</v>
      </c>
      <c r="D493">
        <v>749</v>
      </c>
      <c r="E493" t="s">
        <v>22</v>
      </c>
      <c r="F493">
        <v>2021</v>
      </c>
      <c r="G493" t="s">
        <v>14</v>
      </c>
      <c r="H493">
        <v>15</v>
      </c>
      <c r="I493" t="s">
        <v>20</v>
      </c>
    </row>
    <row r="494" spans="1:9" x14ac:dyDescent="0.3">
      <c r="A494" t="s">
        <v>23</v>
      </c>
      <c r="B494">
        <v>28.332245610000001</v>
      </c>
      <c r="C494">
        <v>-20.098595</v>
      </c>
      <c r="D494">
        <v>627</v>
      </c>
      <c r="E494" t="s">
        <v>10</v>
      </c>
      <c r="F494">
        <v>2022</v>
      </c>
      <c r="G494" t="s">
        <v>16</v>
      </c>
      <c r="H494">
        <v>50</v>
      </c>
      <c r="I494" t="s">
        <v>24</v>
      </c>
    </row>
    <row r="495" spans="1:9" x14ac:dyDescent="0.3">
      <c r="A495" t="s">
        <v>23</v>
      </c>
      <c r="B495">
        <v>29.83034185</v>
      </c>
      <c r="C495">
        <v>-19.791628840000001</v>
      </c>
      <c r="D495">
        <v>572</v>
      </c>
      <c r="E495" t="s">
        <v>13</v>
      </c>
      <c r="F495">
        <v>2023</v>
      </c>
      <c r="G495" t="s">
        <v>18</v>
      </c>
      <c r="H495">
        <v>120</v>
      </c>
      <c r="I495" t="s">
        <v>24</v>
      </c>
    </row>
    <row r="496" spans="1:9" x14ac:dyDescent="0.3">
      <c r="A496" t="s">
        <v>23</v>
      </c>
      <c r="B496">
        <v>31.136099959999999</v>
      </c>
      <c r="C496">
        <v>-17.252766529999999</v>
      </c>
      <c r="D496">
        <v>730</v>
      </c>
      <c r="E496" t="s">
        <v>17</v>
      </c>
      <c r="F496">
        <v>2024</v>
      </c>
      <c r="G496" t="s">
        <v>19</v>
      </c>
      <c r="H496">
        <v>300</v>
      </c>
      <c r="I496" t="s">
        <v>20</v>
      </c>
    </row>
    <row r="497" spans="1:9" x14ac:dyDescent="0.3">
      <c r="A497" t="s">
        <v>25</v>
      </c>
      <c r="B497">
        <v>74.736866520000007</v>
      </c>
      <c r="C497">
        <v>13.99975386</v>
      </c>
      <c r="D497">
        <v>317</v>
      </c>
      <c r="E497" t="s">
        <v>10</v>
      </c>
      <c r="F497">
        <v>2020</v>
      </c>
      <c r="G497" t="s">
        <v>11</v>
      </c>
      <c r="H497">
        <v>5</v>
      </c>
      <c r="I497" t="s">
        <v>24</v>
      </c>
    </row>
    <row r="498" spans="1:9" x14ac:dyDescent="0.3">
      <c r="A498" t="s">
        <v>25</v>
      </c>
      <c r="B498">
        <v>77.069095860000004</v>
      </c>
      <c r="C498">
        <v>14.54593861</v>
      </c>
      <c r="D498">
        <v>373</v>
      </c>
      <c r="E498" t="s">
        <v>13</v>
      </c>
      <c r="F498">
        <v>2021</v>
      </c>
      <c r="G498" t="s">
        <v>14</v>
      </c>
      <c r="H498">
        <v>15</v>
      </c>
      <c r="I498" t="s">
        <v>24</v>
      </c>
    </row>
    <row r="499" spans="1:9" x14ac:dyDescent="0.3">
      <c r="A499" t="s">
        <v>25</v>
      </c>
      <c r="B499">
        <v>76.126704399999994</v>
      </c>
      <c r="C499">
        <v>12.45270521</v>
      </c>
      <c r="D499">
        <v>282</v>
      </c>
      <c r="E499" t="s">
        <v>15</v>
      </c>
      <c r="F499">
        <v>2022</v>
      </c>
      <c r="G499" t="s">
        <v>16</v>
      </c>
      <c r="H499">
        <v>50</v>
      </c>
      <c r="I499" t="s">
        <v>24</v>
      </c>
    </row>
    <row r="500" spans="1:9" x14ac:dyDescent="0.3">
      <c r="A500" t="s">
        <v>25</v>
      </c>
      <c r="B500">
        <v>75.541842439999996</v>
      </c>
      <c r="C500">
        <v>14.179860440000001</v>
      </c>
      <c r="D500">
        <v>315</v>
      </c>
      <c r="E500" t="s">
        <v>22</v>
      </c>
      <c r="F500">
        <v>2023</v>
      </c>
      <c r="G500" t="s">
        <v>18</v>
      </c>
      <c r="H500">
        <v>120</v>
      </c>
      <c r="I500" t="s">
        <v>24</v>
      </c>
    </row>
    <row r="501" spans="1:9" x14ac:dyDescent="0.3">
      <c r="A501" t="s">
        <v>25</v>
      </c>
      <c r="B501">
        <v>75.166668310000006</v>
      </c>
      <c r="C501">
        <v>12.875876570000001</v>
      </c>
      <c r="D501">
        <v>287</v>
      </c>
      <c r="E501" t="s">
        <v>17</v>
      </c>
      <c r="F501">
        <v>2024</v>
      </c>
      <c r="G501" t="s">
        <v>19</v>
      </c>
      <c r="H501">
        <v>300</v>
      </c>
      <c r="I501" t="s">
        <v>24</v>
      </c>
    </row>
    <row r="502" spans="1:9" x14ac:dyDescent="0.3">
      <c r="A502" t="s">
        <v>9</v>
      </c>
      <c r="B502">
        <v>10.88951995</v>
      </c>
      <c r="C502">
        <v>-146.3176369</v>
      </c>
      <c r="D502">
        <v>967</v>
      </c>
      <c r="E502" t="s">
        <v>10</v>
      </c>
      <c r="F502">
        <v>2020</v>
      </c>
      <c r="G502" t="s">
        <v>11</v>
      </c>
      <c r="H502">
        <v>5</v>
      </c>
      <c r="I502" t="s">
        <v>20</v>
      </c>
    </row>
    <row r="503" spans="1:9" x14ac:dyDescent="0.3">
      <c r="A503" t="s">
        <v>9</v>
      </c>
      <c r="B503">
        <v>13.367236719999999</v>
      </c>
      <c r="C503">
        <v>-147.08554280000001</v>
      </c>
      <c r="D503">
        <v>1320</v>
      </c>
      <c r="E503" t="s">
        <v>13</v>
      </c>
      <c r="F503">
        <v>2021</v>
      </c>
      <c r="G503" t="s">
        <v>14</v>
      </c>
      <c r="H503">
        <v>15</v>
      </c>
      <c r="I503" t="s">
        <v>12</v>
      </c>
    </row>
    <row r="504" spans="1:9" x14ac:dyDescent="0.3">
      <c r="A504" t="s">
        <v>9</v>
      </c>
      <c r="B504">
        <v>11.603518210000001</v>
      </c>
      <c r="C504">
        <v>-148.76816389999999</v>
      </c>
      <c r="D504">
        <v>1547</v>
      </c>
      <c r="E504" t="s">
        <v>15</v>
      </c>
      <c r="F504">
        <v>2022</v>
      </c>
      <c r="G504" t="s">
        <v>16</v>
      </c>
      <c r="H504">
        <v>50</v>
      </c>
      <c r="I504" t="s">
        <v>12</v>
      </c>
    </row>
    <row r="505" spans="1:9" x14ac:dyDescent="0.3">
      <c r="A505" t="s">
        <v>9</v>
      </c>
      <c r="B505">
        <v>9.7879293189999999</v>
      </c>
      <c r="C505">
        <v>-144.7429181</v>
      </c>
      <c r="D505">
        <v>1561</v>
      </c>
      <c r="E505" t="s">
        <v>17</v>
      </c>
      <c r="F505">
        <v>2023</v>
      </c>
      <c r="G505" t="s">
        <v>18</v>
      </c>
      <c r="H505">
        <v>120</v>
      </c>
      <c r="I505" t="s">
        <v>12</v>
      </c>
    </row>
    <row r="506" spans="1:9" x14ac:dyDescent="0.3">
      <c r="A506" t="s">
        <v>9</v>
      </c>
      <c r="B506">
        <v>12.136732159999999</v>
      </c>
      <c r="C506">
        <v>-143.6550987</v>
      </c>
      <c r="D506">
        <v>1074</v>
      </c>
      <c r="E506" t="s">
        <v>10</v>
      </c>
      <c r="F506">
        <v>2024</v>
      </c>
      <c r="G506" t="s">
        <v>19</v>
      </c>
      <c r="H506">
        <v>300</v>
      </c>
      <c r="I506" t="s">
        <v>20</v>
      </c>
    </row>
    <row r="507" spans="1:9" x14ac:dyDescent="0.3">
      <c r="A507" t="s">
        <v>21</v>
      </c>
      <c r="B507">
        <v>-5.2732923280000001</v>
      </c>
      <c r="C507">
        <v>72.291905709999995</v>
      </c>
      <c r="D507">
        <v>849</v>
      </c>
      <c r="E507" t="s">
        <v>22</v>
      </c>
      <c r="F507">
        <v>2020</v>
      </c>
      <c r="G507" t="s">
        <v>11</v>
      </c>
      <c r="H507">
        <v>5</v>
      </c>
      <c r="I507" t="s">
        <v>20</v>
      </c>
    </row>
    <row r="508" spans="1:9" x14ac:dyDescent="0.3">
      <c r="A508" t="s">
        <v>21</v>
      </c>
      <c r="B508">
        <v>-6.0711387429999997</v>
      </c>
      <c r="C508">
        <v>72.663258319999997</v>
      </c>
      <c r="D508">
        <v>987</v>
      </c>
      <c r="E508" t="s">
        <v>13</v>
      </c>
      <c r="F508">
        <v>2021</v>
      </c>
      <c r="G508" t="s">
        <v>14</v>
      </c>
      <c r="H508">
        <v>15</v>
      </c>
      <c r="I508" t="s">
        <v>20</v>
      </c>
    </row>
    <row r="509" spans="1:9" x14ac:dyDescent="0.3">
      <c r="A509" t="s">
        <v>21</v>
      </c>
      <c r="B509">
        <v>-3.5438077749999999</v>
      </c>
      <c r="C509">
        <v>72.065168229999998</v>
      </c>
      <c r="D509">
        <v>763</v>
      </c>
      <c r="E509" t="s">
        <v>10</v>
      </c>
      <c r="F509">
        <v>2022</v>
      </c>
      <c r="G509" t="s">
        <v>16</v>
      </c>
      <c r="H509">
        <v>50</v>
      </c>
      <c r="I509" t="s">
        <v>20</v>
      </c>
    </row>
    <row r="510" spans="1:9" x14ac:dyDescent="0.3">
      <c r="A510" t="s">
        <v>21</v>
      </c>
      <c r="B510">
        <v>-6.9569567269999997</v>
      </c>
      <c r="C510">
        <v>71.888515679999998</v>
      </c>
      <c r="D510">
        <v>1093</v>
      </c>
      <c r="E510" t="s">
        <v>15</v>
      </c>
      <c r="F510">
        <v>2023</v>
      </c>
      <c r="G510" t="s">
        <v>18</v>
      </c>
      <c r="H510">
        <v>120</v>
      </c>
      <c r="I510" t="s">
        <v>20</v>
      </c>
    </row>
    <row r="511" spans="1:9" x14ac:dyDescent="0.3">
      <c r="A511" t="s">
        <v>21</v>
      </c>
      <c r="B511">
        <v>-6.7527686869999997</v>
      </c>
      <c r="C511">
        <v>72.32575559</v>
      </c>
      <c r="D511">
        <v>743</v>
      </c>
      <c r="E511" t="s">
        <v>17</v>
      </c>
      <c r="F511">
        <v>2024</v>
      </c>
      <c r="G511" t="s">
        <v>19</v>
      </c>
      <c r="H511">
        <v>300</v>
      </c>
      <c r="I511" t="s">
        <v>20</v>
      </c>
    </row>
    <row r="512" spans="1:9" x14ac:dyDescent="0.3">
      <c r="A512" t="s">
        <v>23</v>
      </c>
      <c r="B512">
        <v>29.757215989999999</v>
      </c>
      <c r="C512">
        <v>-19.447586090000001</v>
      </c>
      <c r="D512">
        <v>594</v>
      </c>
      <c r="E512" t="s">
        <v>15</v>
      </c>
      <c r="F512">
        <v>2020</v>
      </c>
      <c r="G512" t="s">
        <v>11</v>
      </c>
      <c r="H512">
        <v>5</v>
      </c>
      <c r="I512" t="s">
        <v>24</v>
      </c>
    </row>
    <row r="513" spans="1:9" x14ac:dyDescent="0.3">
      <c r="A513" t="s">
        <v>23</v>
      </c>
      <c r="B513">
        <v>30.4224937</v>
      </c>
      <c r="C513">
        <v>-17.021128409999999</v>
      </c>
      <c r="D513">
        <v>698</v>
      </c>
      <c r="E513" t="s">
        <v>22</v>
      </c>
      <c r="F513">
        <v>2021</v>
      </c>
      <c r="G513" t="s">
        <v>14</v>
      </c>
      <c r="H513">
        <v>15</v>
      </c>
      <c r="I513" t="s">
        <v>24</v>
      </c>
    </row>
    <row r="514" spans="1:9" x14ac:dyDescent="0.3">
      <c r="A514" t="s">
        <v>23</v>
      </c>
      <c r="B514">
        <v>28.416686179999999</v>
      </c>
      <c r="C514">
        <v>-19.26120186</v>
      </c>
      <c r="D514">
        <v>647</v>
      </c>
      <c r="E514" t="s">
        <v>10</v>
      </c>
      <c r="F514">
        <v>2022</v>
      </c>
      <c r="G514" t="s">
        <v>16</v>
      </c>
      <c r="H514">
        <v>50</v>
      </c>
      <c r="I514" t="s">
        <v>24</v>
      </c>
    </row>
    <row r="515" spans="1:9" x14ac:dyDescent="0.3">
      <c r="A515" t="s">
        <v>23</v>
      </c>
      <c r="B515">
        <v>31.184412009999999</v>
      </c>
      <c r="C515">
        <v>-18.77624424</v>
      </c>
      <c r="D515">
        <v>798</v>
      </c>
      <c r="E515" t="s">
        <v>13</v>
      </c>
      <c r="F515">
        <v>2023</v>
      </c>
      <c r="G515" t="s">
        <v>18</v>
      </c>
      <c r="H515">
        <v>120</v>
      </c>
      <c r="I515" t="s">
        <v>20</v>
      </c>
    </row>
    <row r="516" spans="1:9" x14ac:dyDescent="0.3">
      <c r="A516" t="s">
        <v>23</v>
      </c>
      <c r="B516">
        <v>29.951500670000001</v>
      </c>
      <c r="C516">
        <v>-18.842328299999998</v>
      </c>
      <c r="D516">
        <v>631</v>
      </c>
      <c r="E516" t="s">
        <v>17</v>
      </c>
      <c r="F516">
        <v>2024</v>
      </c>
      <c r="G516" t="s">
        <v>19</v>
      </c>
      <c r="H516">
        <v>300</v>
      </c>
      <c r="I516" t="s">
        <v>24</v>
      </c>
    </row>
    <row r="517" spans="1:9" x14ac:dyDescent="0.3">
      <c r="A517" t="s">
        <v>25</v>
      </c>
      <c r="B517">
        <v>73.877052300000003</v>
      </c>
      <c r="C517">
        <v>13.08383686</v>
      </c>
      <c r="D517">
        <v>273</v>
      </c>
      <c r="E517" t="s">
        <v>10</v>
      </c>
      <c r="F517">
        <v>2020</v>
      </c>
      <c r="G517" t="s">
        <v>11</v>
      </c>
      <c r="H517">
        <v>5</v>
      </c>
      <c r="I517" t="s">
        <v>24</v>
      </c>
    </row>
    <row r="518" spans="1:9" x14ac:dyDescent="0.3">
      <c r="A518" t="s">
        <v>25</v>
      </c>
      <c r="B518">
        <v>75.066693770000001</v>
      </c>
      <c r="C518">
        <v>13.80375695</v>
      </c>
      <c r="D518">
        <v>374</v>
      </c>
      <c r="E518" t="s">
        <v>13</v>
      </c>
      <c r="F518">
        <v>2021</v>
      </c>
      <c r="G518" t="s">
        <v>14</v>
      </c>
      <c r="H518">
        <v>15</v>
      </c>
      <c r="I518" t="s">
        <v>24</v>
      </c>
    </row>
    <row r="519" spans="1:9" x14ac:dyDescent="0.3">
      <c r="A519" t="s">
        <v>25</v>
      </c>
      <c r="B519">
        <v>73.914185320000001</v>
      </c>
      <c r="C519">
        <v>11.19964448</v>
      </c>
      <c r="D519">
        <v>241</v>
      </c>
      <c r="E519" t="s">
        <v>15</v>
      </c>
      <c r="F519">
        <v>2022</v>
      </c>
      <c r="G519" t="s">
        <v>16</v>
      </c>
      <c r="H519">
        <v>50</v>
      </c>
      <c r="I519" t="s">
        <v>24</v>
      </c>
    </row>
    <row r="520" spans="1:9" x14ac:dyDescent="0.3">
      <c r="A520" t="s">
        <v>25</v>
      </c>
      <c r="B520">
        <v>76.956773400000003</v>
      </c>
      <c r="C520">
        <v>14.08343769</v>
      </c>
      <c r="D520">
        <v>366</v>
      </c>
      <c r="E520" t="s">
        <v>22</v>
      </c>
      <c r="F520">
        <v>2023</v>
      </c>
      <c r="G520" t="s">
        <v>18</v>
      </c>
      <c r="H520">
        <v>120</v>
      </c>
      <c r="I520" t="s">
        <v>24</v>
      </c>
    </row>
    <row r="521" spans="1:9" x14ac:dyDescent="0.3">
      <c r="A521" t="s">
        <v>25</v>
      </c>
      <c r="B521">
        <v>76.016169309999995</v>
      </c>
      <c r="C521">
        <v>13.822300479999999</v>
      </c>
      <c r="D521">
        <v>278</v>
      </c>
      <c r="E521" t="s">
        <v>17</v>
      </c>
      <c r="F521">
        <v>2024</v>
      </c>
      <c r="G521" t="s">
        <v>19</v>
      </c>
      <c r="H521">
        <v>300</v>
      </c>
      <c r="I521" t="s">
        <v>24</v>
      </c>
    </row>
    <row r="522" spans="1:9" x14ac:dyDescent="0.3">
      <c r="A522" t="s">
        <v>9</v>
      </c>
      <c r="B522">
        <v>10.964152220000001</v>
      </c>
      <c r="C522">
        <v>-146.1141623</v>
      </c>
      <c r="D522">
        <v>1356</v>
      </c>
      <c r="E522" t="s">
        <v>10</v>
      </c>
      <c r="F522">
        <v>2020</v>
      </c>
      <c r="G522" t="s">
        <v>11</v>
      </c>
      <c r="H522">
        <v>5</v>
      </c>
      <c r="I522" t="s">
        <v>12</v>
      </c>
    </row>
    <row r="523" spans="1:9" x14ac:dyDescent="0.3">
      <c r="A523" t="s">
        <v>9</v>
      </c>
      <c r="B523">
        <v>12.41007012</v>
      </c>
      <c r="C523">
        <v>-146.71157919999999</v>
      </c>
      <c r="D523">
        <v>1447</v>
      </c>
      <c r="E523" t="s">
        <v>13</v>
      </c>
      <c r="F523">
        <v>2021</v>
      </c>
      <c r="G523" t="s">
        <v>14</v>
      </c>
      <c r="H523">
        <v>15</v>
      </c>
      <c r="I523" t="s">
        <v>12</v>
      </c>
    </row>
    <row r="524" spans="1:9" x14ac:dyDescent="0.3">
      <c r="A524" t="s">
        <v>9</v>
      </c>
      <c r="B524">
        <v>11.652738299999999</v>
      </c>
      <c r="C524">
        <v>-147.86792220000001</v>
      </c>
      <c r="D524">
        <v>1233</v>
      </c>
      <c r="E524" t="s">
        <v>15</v>
      </c>
      <c r="F524">
        <v>2022</v>
      </c>
      <c r="G524" t="s">
        <v>16</v>
      </c>
      <c r="H524">
        <v>50</v>
      </c>
      <c r="I524" t="s">
        <v>12</v>
      </c>
    </row>
    <row r="525" spans="1:9" x14ac:dyDescent="0.3">
      <c r="A525" t="s">
        <v>9</v>
      </c>
      <c r="B525">
        <v>8.1659349849999998</v>
      </c>
      <c r="C525">
        <v>-143.4427494</v>
      </c>
      <c r="D525">
        <v>1702</v>
      </c>
      <c r="E525" t="s">
        <v>17</v>
      </c>
      <c r="F525">
        <v>2023</v>
      </c>
      <c r="G525" t="s">
        <v>18</v>
      </c>
      <c r="H525">
        <v>120</v>
      </c>
      <c r="I525" t="s">
        <v>12</v>
      </c>
    </row>
    <row r="526" spans="1:9" x14ac:dyDescent="0.3">
      <c r="A526" t="s">
        <v>9</v>
      </c>
      <c r="B526">
        <v>10.87255412</v>
      </c>
      <c r="C526">
        <v>-142.42150480000001</v>
      </c>
      <c r="D526">
        <v>998</v>
      </c>
      <c r="E526" t="s">
        <v>10</v>
      </c>
      <c r="F526">
        <v>2024</v>
      </c>
      <c r="G526" t="s">
        <v>19</v>
      </c>
      <c r="H526">
        <v>300</v>
      </c>
      <c r="I526" t="s">
        <v>20</v>
      </c>
    </row>
    <row r="527" spans="1:9" x14ac:dyDescent="0.3">
      <c r="A527" t="s">
        <v>21</v>
      </c>
      <c r="B527">
        <v>-6.6580652750000002</v>
      </c>
      <c r="C527">
        <v>72.566852609999998</v>
      </c>
      <c r="D527">
        <v>782</v>
      </c>
      <c r="E527" t="s">
        <v>22</v>
      </c>
      <c r="F527">
        <v>2020</v>
      </c>
      <c r="G527" t="s">
        <v>11</v>
      </c>
      <c r="H527">
        <v>5</v>
      </c>
      <c r="I527" t="s">
        <v>20</v>
      </c>
    </row>
    <row r="528" spans="1:9" x14ac:dyDescent="0.3">
      <c r="A528" t="s">
        <v>21</v>
      </c>
      <c r="B528">
        <v>-5.5675361499999996</v>
      </c>
      <c r="C528">
        <v>72.974014699999998</v>
      </c>
      <c r="D528">
        <v>759</v>
      </c>
      <c r="E528" t="s">
        <v>13</v>
      </c>
      <c r="F528">
        <v>2021</v>
      </c>
      <c r="G528" t="s">
        <v>14</v>
      </c>
      <c r="H528">
        <v>15</v>
      </c>
      <c r="I528" t="s">
        <v>20</v>
      </c>
    </row>
    <row r="529" spans="1:9" x14ac:dyDescent="0.3">
      <c r="A529" t="s">
        <v>21</v>
      </c>
      <c r="B529">
        <v>-5.001105913</v>
      </c>
      <c r="C529">
        <v>70.982563760000005</v>
      </c>
      <c r="D529">
        <v>1064</v>
      </c>
      <c r="E529" t="s">
        <v>10</v>
      </c>
      <c r="F529">
        <v>2022</v>
      </c>
      <c r="G529" t="s">
        <v>16</v>
      </c>
      <c r="H529">
        <v>50</v>
      </c>
      <c r="I529" t="s">
        <v>20</v>
      </c>
    </row>
    <row r="530" spans="1:9" x14ac:dyDescent="0.3">
      <c r="A530" t="s">
        <v>21</v>
      </c>
      <c r="B530">
        <v>-7.3665111980000004</v>
      </c>
      <c r="C530">
        <v>71.424128060000001</v>
      </c>
      <c r="D530">
        <v>1045</v>
      </c>
      <c r="E530" t="s">
        <v>15</v>
      </c>
      <c r="F530">
        <v>2023</v>
      </c>
      <c r="G530" t="s">
        <v>18</v>
      </c>
      <c r="H530">
        <v>120</v>
      </c>
      <c r="I530" t="s">
        <v>20</v>
      </c>
    </row>
    <row r="531" spans="1:9" x14ac:dyDescent="0.3">
      <c r="A531" t="s">
        <v>21</v>
      </c>
      <c r="B531">
        <v>-5.4863240170000003</v>
      </c>
      <c r="C531">
        <v>74.187659690000004</v>
      </c>
      <c r="D531">
        <v>811</v>
      </c>
      <c r="E531" t="s">
        <v>17</v>
      </c>
      <c r="F531">
        <v>2024</v>
      </c>
      <c r="G531" t="s">
        <v>19</v>
      </c>
      <c r="H531">
        <v>300</v>
      </c>
      <c r="I531" t="s">
        <v>20</v>
      </c>
    </row>
    <row r="532" spans="1:9" x14ac:dyDescent="0.3">
      <c r="A532" t="s">
        <v>23</v>
      </c>
      <c r="B532">
        <v>31.04393649</v>
      </c>
      <c r="C532">
        <v>-17.22177877</v>
      </c>
      <c r="D532">
        <v>653</v>
      </c>
      <c r="E532" t="s">
        <v>15</v>
      </c>
      <c r="F532">
        <v>2020</v>
      </c>
      <c r="G532" t="s">
        <v>11</v>
      </c>
      <c r="H532">
        <v>5</v>
      </c>
      <c r="I532" t="s">
        <v>24</v>
      </c>
    </row>
    <row r="533" spans="1:9" x14ac:dyDescent="0.3">
      <c r="A533" t="s">
        <v>23</v>
      </c>
      <c r="B533">
        <v>32.01099954</v>
      </c>
      <c r="C533">
        <v>-18.74537119</v>
      </c>
      <c r="D533">
        <v>661</v>
      </c>
      <c r="E533" t="s">
        <v>22</v>
      </c>
      <c r="F533">
        <v>2021</v>
      </c>
      <c r="G533" t="s">
        <v>14</v>
      </c>
      <c r="H533">
        <v>15</v>
      </c>
      <c r="I533" t="s">
        <v>24</v>
      </c>
    </row>
    <row r="534" spans="1:9" x14ac:dyDescent="0.3">
      <c r="A534" t="s">
        <v>23</v>
      </c>
      <c r="B534">
        <v>29.25691801</v>
      </c>
      <c r="C534">
        <v>-19.31440946</v>
      </c>
      <c r="D534">
        <v>761</v>
      </c>
      <c r="E534" t="s">
        <v>10</v>
      </c>
      <c r="F534">
        <v>2022</v>
      </c>
      <c r="G534" t="s">
        <v>16</v>
      </c>
      <c r="H534">
        <v>50</v>
      </c>
      <c r="I534" t="s">
        <v>20</v>
      </c>
    </row>
    <row r="535" spans="1:9" x14ac:dyDescent="0.3">
      <c r="A535" t="s">
        <v>23</v>
      </c>
      <c r="B535">
        <v>30.809739799999999</v>
      </c>
      <c r="C535">
        <v>-20.01567515</v>
      </c>
      <c r="D535">
        <v>545</v>
      </c>
      <c r="E535" t="s">
        <v>13</v>
      </c>
      <c r="F535">
        <v>2023</v>
      </c>
      <c r="G535" t="s">
        <v>18</v>
      </c>
      <c r="H535">
        <v>120</v>
      </c>
      <c r="I535" t="s">
        <v>24</v>
      </c>
    </row>
    <row r="536" spans="1:9" x14ac:dyDescent="0.3">
      <c r="A536" t="s">
        <v>23</v>
      </c>
      <c r="B536">
        <v>30.415377410000001</v>
      </c>
      <c r="C536">
        <v>-19.259242889999999</v>
      </c>
      <c r="D536">
        <v>719</v>
      </c>
      <c r="E536" t="s">
        <v>17</v>
      </c>
      <c r="F536">
        <v>2024</v>
      </c>
      <c r="G536" t="s">
        <v>19</v>
      </c>
      <c r="H536">
        <v>300</v>
      </c>
      <c r="I536" t="s">
        <v>20</v>
      </c>
    </row>
    <row r="537" spans="1:9" x14ac:dyDescent="0.3">
      <c r="A537" t="s">
        <v>25</v>
      </c>
      <c r="B537">
        <v>75.732527939999997</v>
      </c>
      <c r="C537">
        <v>13.555045140000001</v>
      </c>
      <c r="D537">
        <v>310</v>
      </c>
      <c r="E537" t="s">
        <v>10</v>
      </c>
      <c r="F537">
        <v>2020</v>
      </c>
      <c r="G537" t="s">
        <v>11</v>
      </c>
      <c r="H537">
        <v>5</v>
      </c>
      <c r="I537" t="s">
        <v>24</v>
      </c>
    </row>
    <row r="538" spans="1:9" x14ac:dyDescent="0.3">
      <c r="A538" t="s">
        <v>25</v>
      </c>
      <c r="B538">
        <v>76.10156637</v>
      </c>
      <c r="C538">
        <v>11.65642779</v>
      </c>
      <c r="D538">
        <v>336</v>
      </c>
      <c r="E538" t="s">
        <v>13</v>
      </c>
      <c r="F538">
        <v>2021</v>
      </c>
      <c r="G538" t="s">
        <v>14</v>
      </c>
      <c r="H538">
        <v>15</v>
      </c>
      <c r="I538" t="s">
        <v>24</v>
      </c>
    </row>
    <row r="539" spans="1:9" x14ac:dyDescent="0.3">
      <c r="A539" t="s">
        <v>25</v>
      </c>
      <c r="B539">
        <v>75.658836879999996</v>
      </c>
      <c r="C539">
        <v>11.354587029999999</v>
      </c>
      <c r="D539">
        <v>309</v>
      </c>
      <c r="E539" t="s">
        <v>15</v>
      </c>
      <c r="F539">
        <v>2022</v>
      </c>
      <c r="G539" t="s">
        <v>16</v>
      </c>
      <c r="H539">
        <v>50</v>
      </c>
      <c r="I539" t="s">
        <v>24</v>
      </c>
    </row>
    <row r="540" spans="1:9" x14ac:dyDescent="0.3">
      <c r="A540" t="s">
        <v>25</v>
      </c>
      <c r="B540">
        <v>75.833370489999993</v>
      </c>
      <c r="C540">
        <v>11.775940889999999</v>
      </c>
      <c r="D540">
        <v>284</v>
      </c>
      <c r="E540" t="s">
        <v>22</v>
      </c>
      <c r="F540">
        <v>2023</v>
      </c>
      <c r="G540" t="s">
        <v>18</v>
      </c>
      <c r="H540">
        <v>120</v>
      </c>
      <c r="I540" t="s">
        <v>24</v>
      </c>
    </row>
    <row r="541" spans="1:9" x14ac:dyDescent="0.3">
      <c r="A541" t="s">
        <v>25</v>
      </c>
      <c r="B541">
        <v>74.795386050000005</v>
      </c>
      <c r="C541">
        <v>12.744354530000001</v>
      </c>
      <c r="D541">
        <v>320</v>
      </c>
      <c r="E541" t="s">
        <v>17</v>
      </c>
      <c r="F541">
        <v>2024</v>
      </c>
      <c r="G541" t="s">
        <v>19</v>
      </c>
      <c r="H541">
        <v>300</v>
      </c>
      <c r="I541" t="s">
        <v>24</v>
      </c>
    </row>
    <row r="542" spans="1:9" x14ac:dyDescent="0.3">
      <c r="A542" t="s">
        <v>9</v>
      </c>
      <c r="B542">
        <v>10.58162978</v>
      </c>
      <c r="C542">
        <v>-144.5247785</v>
      </c>
      <c r="D542">
        <v>1323</v>
      </c>
      <c r="E542" t="s">
        <v>10</v>
      </c>
      <c r="F542">
        <v>2020</v>
      </c>
      <c r="G542" t="s">
        <v>11</v>
      </c>
      <c r="H542">
        <v>5</v>
      </c>
      <c r="I542" t="s">
        <v>12</v>
      </c>
    </row>
    <row r="543" spans="1:9" x14ac:dyDescent="0.3">
      <c r="A543" t="s">
        <v>9</v>
      </c>
      <c r="B543">
        <v>11.989738989999999</v>
      </c>
      <c r="C543">
        <v>-145.90678109999999</v>
      </c>
      <c r="D543">
        <v>1303</v>
      </c>
      <c r="E543" t="s">
        <v>13</v>
      </c>
      <c r="F543">
        <v>2021</v>
      </c>
      <c r="G543" t="s">
        <v>14</v>
      </c>
      <c r="H543">
        <v>15</v>
      </c>
      <c r="I543" t="s">
        <v>12</v>
      </c>
    </row>
    <row r="544" spans="1:9" x14ac:dyDescent="0.3">
      <c r="A544" t="s">
        <v>9</v>
      </c>
      <c r="B544">
        <v>12.77011742</v>
      </c>
      <c r="C544">
        <v>-147.44524630000001</v>
      </c>
      <c r="D544">
        <v>1580</v>
      </c>
      <c r="E544" t="s">
        <v>15</v>
      </c>
      <c r="F544">
        <v>2022</v>
      </c>
      <c r="G544" t="s">
        <v>16</v>
      </c>
      <c r="H544">
        <v>50</v>
      </c>
      <c r="I544" t="s">
        <v>12</v>
      </c>
    </row>
    <row r="545" spans="1:9" x14ac:dyDescent="0.3">
      <c r="A545" t="s">
        <v>9</v>
      </c>
      <c r="B545">
        <v>9.9906909870000007</v>
      </c>
      <c r="C545">
        <v>-143.01371850000001</v>
      </c>
      <c r="D545">
        <v>1641</v>
      </c>
      <c r="E545" t="s">
        <v>17</v>
      </c>
      <c r="F545">
        <v>2023</v>
      </c>
      <c r="G545" t="s">
        <v>18</v>
      </c>
      <c r="H545">
        <v>120</v>
      </c>
      <c r="I545" t="s">
        <v>12</v>
      </c>
    </row>
    <row r="546" spans="1:9" x14ac:dyDescent="0.3">
      <c r="A546" t="s">
        <v>9</v>
      </c>
      <c r="B546">
        <v>10.175869629999999</v>
      </c>
      <c r="C546">
        <v>-143.7017214</v>
      </c>
      <c r="D546">
        <v>1060</v>
      </c>
      <c r="E546" t="s">
        <v>10</v>
      </c>
      <c r="F546">
        <v>2024</v>
      </c>
      <c r="G546" t="s">
        <v>19</v>
      </c>
      <c r="H546">
        <v>300</v>
      </c>
      <c r="I546" t="s">
        <v>20</v>
      </c>
    </row>
    <row r="547" spans="1:9" x14ac:dyDescent="0.3">
      <c r="A547" t="s">
        <v>21</v>
      </c>
      <c r="B547">
        <v>-4.1011324059999996</v>
      </c>
      <c r="C547">
        <v>72.527168140000001</v>
      </c>
      <c r="D547">
        <v>872</v>
      </c>
      <c r="E547" t="s">
        <v>22</v>
      </c>
      <c r="F547">
        <v>2020</v>
      </c>
      <c r="G547" t="s">
        <v>11</v>
      </c>
      <c r="H547">
        <v>5</v>
      </c>
      <c r="I547" t="s">
        <v>20</v>
      </c>
    </row>
    <row r="548" spans="1:9" x14ac:dyDescent="0.3">
      <c r="A548" t="s">
        <v>21</v>
      </c>
      <c r="B548">
        <v>-6.3595291090000003</v>
      </c>
      <c r="C548">
        <v>74.47320431</v>
      </c>
      <c r="D548">
        <v>912</v>
      </c>
      <c r="E548" t="s">
        <v>13</v>
      </c>
      <c r="F548">
        <v>2021</v>
      </c>
      <c r="G548" t="s">
        <v>14</v>
      </c>
      <c r="H548">
        <v>15</v>
      </c>
      <c r="I548" t="s">
        <v>20</v>
      </c>
    </row>
    <row r="549" spans="1:9" x14ac:dyDescent="0.3">
      <c r="A549" t="s">
        <v>21</v>
      </c>
      <c r="B549">
        <v>-4.0321246799999999</v>
      </c>
      <c r="C549">
        <v>72.158016889999999</v>
      </c>
      <c r="D549">
        <v>858</v>
      </c>
      <c r="E549" t="s">
        <v>10</v>
      </c>
      <c r="F549">
        <v>2022</v>
      </c>
      <c r="G549" t="s">
        <v>16</v>
      </c>
      <c r="H549">
        <v>50</v>
      </c>
      <c r="I549" t="s">
        <v>20</v>
      </c>
    </row>
    <row r="550" spans="1:9" x14ac:dyDescent="0.3">
      <c r="A550" t="s">
        <v>21</v>
      </c>
      <c r="B550">
        <v>-6.9018607259999998</v>
      </c>
      <c r="C550">
        <v>73.707247780000003</v>
      </c>
      <c r="D550">
        <v>936</v>
      </c>
      <c r="E550" t="s">
        <v>15</v>
      </c>
      <c r="F550">
        <v>2023</v>
      </c>
      <c r="G550" t="s">
        <v>18</v>
      </c>
      <c r="H550">
        <v>120</v>
      </c>
      <c r="I550" t="s">
        <v>20</v>
      </c>
    </row>
    <row r="551" spans="1:9" x14ac:dyDescent="0.3">
      <c r="A551" t="s">
        <v>21</v>
      </c>
      <c r="B551">
        <v>-5.6841440580000002</v>
      </c>
      <c r="C551">
        <v>74.069059800000005</v>
      </c>
      <c r="D551">
        <v>661</v>
      </c>
      <c r="E551" t="s">
        <v>17</v>
      </c>
      <c r="F551">
        <v>2024</v>
      </c>
      <c r="G551" t="s">
        <v>19</v>
      </c>
      <c r="H551">
        <v>300</v>
      </c>
      <c r="I551" t="s">
        <v>24</v>
      </c>
    </row>
    <row r="552" spans="1:9" x14ac:dyDescent="0.3">
      <c r="A552" t="s">
        <v>23</v>
      </c>
      <c r="B552">
        <v>29.971524110000001</v>
      </c>
      <c r="C552">
        <v>-17.805090159999999</v>
      </c>
      <c r="D552">
        <v>635</v>
      </c>
      <c r="E552" t="s">
        <v>15</v>
      </c>
      <c r="F552">
        <v>2020</v>
      </c>
      <c r="G552" t="s">
        <v>11</v>
      </c>
      <c r="H552">
        <v>5</v>
      </c>
      <c r="I552" t="s">
        <v>24</v>
      </c>
    </row>
    <row r="553" spans="1:9" x14ac:dyDescent="0.3">
      <c r="A553" t="s">
        <v>23</v>
      </c>
      <c r="B553">
        <v>31.712875090000001</v>
      </c>
      <c r="C553">
        <v>-17.240496140000001</v>
      </c>
      <c r="D553">
        <v>697</v>
      </c>
      <c r="E553" t="s">
        <v>22</v>
      </c>
      <c r="F553">
        <v>2021</v>
      </c>
      <c r="G553" t="s">
        <v>14</v>
      </c>
      <c r="H553">
        <v>15</v>
      </c>
      <c r="I553" t="s">
        <v>24</v>
      </c>
    </row>
    <row r="554" spans="1:9" x14ac:dyDescent="0.3">
      <c r="A554" t="s">
        <v>23</v>
      </c>
      <c r="B554">
        <v>30.931433420000001</v>
      </c>
      <c r="C554">
        <v>-17.871530419999999</v>
      </c>
      <c r="D554">
        <v>646</v>
      </c>
      <c r="E554" t="s">
        <v>10</v>
      </c>
      <c r="F554">
        <v>2022</v>
      </c>
      <c r="G554" t="s">
        <v>16</v>
      </c>
      <c r="H554">
        <v>50</v>
      </c>
      <c r="I554" t="s">
        <v>24</v>
      </c>
    </row>
    <row r="555" spans="1:9" x14ac:dyDescent="0.3">
      <c r="A555" t="s">
        <v>23</v>
      </c>
      <c r="B555">
        <v>31.63646984</v>
      </c>
      <c r="C555">
        <v>-19.626043889999998</v>
      </c>
      <c r="D555">
        <v>597</v>
      </c>
      <c r="E555" t="s">
        <v>13</v>
      </c>
      <c r="F555">
        <v>2023</v>
      </c>
      <c r="G555" t="s">
        <v>18</v>
      </c>
      <c r="H555">
        <v>120</v>
      </c>
      <c r="I555" t="s">
        <v>24</v>
      </c>
    </row>
    <row r="556" spans="1:9" x14ac:dyDescent="0.3">
      <c r="A556" t="s">
        <v>23</v>
      </c>
      <c r="B556">
        <v>31.516433960000001</v>
      </c>
      <c r="C556">
        <v>-18.196052259999998</v>
      </c>
      <c r="D556">
        <v>604</v>
      </c>
      <c r="E556" t="s">
        <v>17</v>
      </c>
      <c r="F556">
        <v>2024</v>
      </c>
      <c r="G556" t="s">
        <v>19</v>
      </c>
      <c r="H556">
        <v>300</v>
      </c>
      <c r="I556" t="s">
        <v>24</v>
      </c>
    </row>
    <row r="557" spans="1:9" x14ac:dyDescent="0.3">
      <c r="A557" t="s">
        <v>25</v>
      </c>
      <c r="B557">
        <v>74.400785389999996</v>
      </c>
      <c r="C557">
        <v>12.64718609</v>
      </c>
      <c r="D557">
        <v>351</v>
      </c>
      <c r="E557" t="s">
        <v>10</v>
      </c>
      <c r="F557">
        <v>2020</v>
      </c>
      <c r="G557" t="s">
        <v>11</v>
      </c>
      <c r="H557">
        <v>5</v>
      </c>
      <c r="I557" t="s">
        <v>24</v>
      </c>
    </row>
    <row r="558" spans="1:9" x14ac:dyDescent="0.3">
      <c r="A558" t="s">
        <v>25</v>
      </c>
      <c r="B558">
        <v>77.659280620000004</v>
      </c>
      <c r="C558">
        <v>12.586414299999999</v>
      </c>
      <c r="D558">
        <v>360</v>
      </c>
      <c r="E558" t="s">
        <v>13</v>
      </c>
      <c r="F558">
        <v>2021</v>
      </c>
      <c r="G558" t="s">
        <v>14</v>
      </c>
      <c r="H558">
        <v>15</v>
      </c>
      <c r="I558" t="s">
        <v>24</v>
      </c>
    </row>
    <row r="559" spans="1:9" x14ac:dyDescent="0.3">
      <c r="A559" t="s">
        <v>25</v>
      </c>
      <c r="B559">
        <v>74.859934190000004</v>
      </c>
      <c r="C559">
        <v>12.786238989999999</v>
      </c>
      <c r="D559">
        <v>244</v>
      </c>
      <c r="E559" t="s">
        <v>15</v>
      </c>
      <c r="F559">
        <v>2022</v>
      </c>
      <c r="G559" t="s">
        <v>16</v>
      </c>
      <c r="H559">
        <v>50</v>
      </c>
      <c r="I559" t="s">
        <v>24</v>
      </c>
    </row>
    <row r="560" spans="1:9" x14ac:dyDescent="0.3">
      <c r="A560" t="s">
        <v>25</v>
      </c>
      <c r="B560">
        <v>77.012957990000004</v>
      </c>
      <c r="C560">
        <v>13.96380211</v>
      </c>
      <c r="D560">
        <v>336</v>
      </c>
      <c r="E560" t="s">
        <v>22</v>
      </c>
      <c r="F560">
        <v>2023</v>
      </c>
      <c r="G560" t="s">
        <v>18</v>
      </c>
      <c r="H560">
        <v>120</v>
      </c>
      <c r="I560" t="s">
        <v>24</v>
      </c>
    </row>
    <row r="561" spans="1:9" x14ac:dyDescent="0.3">
      <c r="A561" t="s">
        <v>25</v>
      </c>
      <c r="B561">
        <v>76.752111670000005</v>
      </c>
      <c r="C561">
        <v>14.49887599</v>
      </c>
      <c r="D561">
        <v>293</v>
      </c>
      <c r="E561" t="s">
        <v>17</v>
      </c>
      <c r="F561">
        <v>2024</v>
      </c>
      <c r="G561" t="s">
        <v>19</v>
      </c>
      <c r="H561">
        <v>300</v>
      </c>
      <c r="I561" t="s">
        <v>24</v>
      </c>
    </row>
    <row r="562" spans="1:9" x14ac:dyDescent="0.3">
      <c r="A562" t="s">
        <v>9</v>
      </c>
      <c r="B562">
        <v>11.32003665</v>
      </c>
      <c r="C562">
        <v>-144.89336789999999</v>
      </c>
      <c r="D562">
        <v>1334</v>
      </c>
      <c r="E562" t="s">
        <v>10</v>
      </c>
      <c r="F562">
        <v>2020</v>
      </c>
      <c r="G562" t="s">
        <v>11</v>
      </c>
      <c r="H562">
        <v>5</v>
      </c>
      <c r="I562" t="s">
        <v>12</v>
      </c>
    </row>
    <row r="563" spans="1:9" x14ac:dyDescent="0.3">
      <c r="A563" t="s">
        <v>9</v>
      </c>
      <c r="B563">
        <v>11.38967852</v>
      </c>
      <c r="C563">
        <v>-145.7433503</v>
      </c>
      <c r="D563">
        <v>1070</v>
      </c>
      <c r="E563" t="s">
        <v>13</v>
      </c>
      <c r="F563">
        <v>2021</v>
      </c>
      <c r="G563" t="s">
        <v>14</v>
      </c>
      <c r="H563">
        <v>15</v>
      </c>
      <c r="I563" t="s">
        <v>20</v>
      </c>
    </row>
    <row r="564" spans="1:9" x14ac:dyDescent="0.3">
      <c r="A564" t="s">
        <v>9</v>
      </c>
      <c r="B564">
        <v>11.84428065</v>
      </c>
      <c r="C564">
        <v>-147.09644840000001</v>
      </c>
      <c r="D564">
        <v>1351</v>
      </c>
      <c r="E564" t="s">
        <v>15</v>
      </c>
      <c r="F564">
        <v>2022</v>
      </c>
      <c r="G564" t="s">
        <v>16</v>
      </c>
      <c r="H564">
        <v>50</v>
      </c>
      <c r="I564" t="s">
        <v>12</v>
      </c>
    </row>
    <row r="565" spans="1:9" x14ac:dyDescent="0.3">
      <c r="A565" t="s">
        <v>9</v>
      </c>
      <c r="B565">
        <v>9.6854040739999991</v>
      </c>
      <c r="C565">
        <v>-143.63142680000001</v>
      </c>
      <c r="D565">
        <v>1325</v>
      </c>
      <c r="E565" t="s">
        <v>17</v>
      </c>
      <c r="F565">
        <v>2023</v>
      </c>
      <c r="G565" t="s">
        <v>18</v>
      </c>
      <c r="H565">
        <v>120</v>
      </c>
      <c r="I565" t="s">
        <v>12</v>
      </c>
    </row>
    <row r="566" spans="1:9" x14ac:dyDescent="0.3">
      <c r="A566" t="s">
        <v>9</v>
      </c>
      <c r="B566">
        <v>11.56395373</v>
      </c>
      <c r="C566">
        <v>-142.66262589999999</v>
      </c>
      <c r="D566">
        <v>1128</v>
      </c>
      <c r="E566" t="s">
        <v>10</v>
      </c>
      <c r="F566">
        <v>2024</v>
      </c>
      <c r="G566" t="s">
        <v>19</v>
      </c>
      <c r="H566">
        <v>300</v>
      </c>
      <c r="I566" t="s">
        <v>20</v>
      </c>
    </row>
    <row r="567" spans="1:9" x14ac:dyDescent="0.3">
      <c r="A567" t="s">
        <v>21</v>
      </c>
      <c r="B567">
        <v>-3.7617127300000002</v>
      </c>
      <c r="C567">
        <v>71.883296599999994</v>
      </c>
      <c r="D567">
        <v>681</v>
      </c>
      <c r="E567" t="s">
        <v>22</v>
      </c>
      <c r="F567">
        <v>2020</v>
      </c>
      <c r="G567" t="s">
        <v>11</v>
      </c>
      <c r="H567">
        <v>5</v>
      </c>
      <c r="I567" t="s">
        <v>24</v>
      </c>
    </row>
    <row r="568" spans="1:9" x14ac:dyDescent="0.3">
      <c r="A568" t="s">
        <v>21</v>
      </c>
      <c r="B568">
        <v>-7.0312456269999997</v>
      </c>
      <c r="C568">
        <v>72.230842139999993</v>
      </c>
      <c r="D568">
        <v>760</v>
      </c>
      <c r="E568" t="s">
        <v>13</v>
      </c>
      <c r="F568">
        <v>2021</v>
      </c>
      <c r="G568" t="s">
        <v>14</v>
      </c>
      <c r="H568">
        <v>15</v>
      </c>
      <c r="I568" t="s">
        <v>20</v>
      </c>
    </row>
    <row r="569" spans="1:9" x14ac:dyDescent="0.3">
      <c r="A569" t="s">
        <v>21</v>
      </c>
      <c r="B569">
        <v>-6.0759284549999997</v>
      </c>
      <c r="C569">
        <v>72.060411400000007</v>
      </c>
      <c r="D569">
        <v>831</v>
      </c>
      <c r="E569" t="s">
        <v>10</v>
      </c>
      <c r="F569">
        <v>2022</v>
      </c>
      <c r="G569" t="s">
        <v>16</v>
      </c>
      <c r="H569">
        <v>50</v>
      </c>
      <c r="I569" t="s">
        <v>20</v>
      </c>
    </row>
    <row r="570" spans="1:9" x14ac:dyDescent="0.3">
      <c r="A570" t="s">
        <v>21</v>
      </c>
      <c r="B570">
        <v>-5.5104481439999997</v>
      </c>
      <c r="C570">
        <v>74.036945070000002</v>
      </c>
      <c r="D570">
        <v>803</v>
      </c>
      <c r="E570" t="s">
        <v>15</v>
      </c>
      <c r="F570">
        <v>2023</v>
      </c>
      <c r="G570" t="s">
        <v>18</v>
      </c>
      <c r="H570">
        <v>120</v>
      </c>
      <c r="I570" t="s">
        <v>20</v>
      </c>
    </row>
    <row r="571" spans="1:9" x14ac:dyDescent="0.3">
      <c r="A571" t="s">
        <v>21</v>
      </c>
      <c r="B571">
        <v>-7.2327411719999999</v>
      </c>
      <c r="C571">
        <v>73.533865779999999</v>
      </c>
      <c r="D571">
        <v>866</v>
      </c>
      <c r="E571" t="s">
        <v>17</v>
      </c>
      <c r="F571">
        <v>2024</v>
      </c>
      <c r="G571" t="s">
        <v>19</v>
      </c>
      <c r="H571">
        <v>300</v>
      </c>
      <c r="I571" t="s">
        <v>20</v>
      </c>
    </row>
    <row r="572" spans="1:9" x14ac:dyDescent="0.3">
      <c r="A572" t="s">
        <v>23</v>
      </c>
      <c r="B572">
        <v>29.464884699999999</v>
      </c>
      <c r="C572">
        <v>-19.65576046</v>
      </c>
      <c r="D572">
        <v>625</v>
      </c>
      <c r="E572" t="s">
        <v>15</v>
      </c>
      <c r="F572">
        <v>2020</v>
      </c>
      <c r="G572" t="s">
        <v>11</v>
      </c>
      <c r="H572">
        <v>5</v>
      </c>
      <c r="I572" t="s">
        <v>24</v>
      </c>
    </row>
    <row r="573" spans="1:9" x14ac:dyDescent="0.3">
      <c r="A573" t="s">
        <v>23</v>
      </c>
      <c r="B573">
        <v>29.645799950000001</v>
      </c>
      <c r="C573">
        <v>-17.121943999999999</v>
      </c>
      <c r="D573">
        <v>778</v>
      </c>
      <c r="E573" t="s">
        <v>22</v>
      </c>
      <c r="F573">
        <v>2021</v>
      </c>
      <c r="G573" t="s">
        <v>14</v>
      </c>
      <c r="H573">
        <v>15</v>
      </c>
      <c r="I573" t="s">
        <v>20</v>
      </c>
    </row>
    <row r="574" spans="1:9" x14ac:dyDescent="0.3">
      <c r="A574" t="s">
        <v>23</v>
      </c>
      <c r="B574">
        <v>30.8150914</v>
      </c>
      <c r="C574">
        <v>-17.430537470000001</v>
      </c>
      <c r="D574">
        <v>685</v>
      </c>
      <c r="E574" t="s">
        <v>10</v>
      </c>
      <c r="F574">
        <v>2022</v>
      </c>
      <c r="G574" t="s">
        <v>16</v>
      </c>
      <c r="H574">
        <v>50</v>
      </c>
      <c r="I574" t="s">
        <v>24</v>
      </c>
    </row>
    <row r="575" spans="1:9" x14ac:dyDescent="0.3">
      <c r="A575" t="s">
        <v>23</v>
      </c>
      <c r="B575">
        <v>30.21869955</v>
      </c>
      <c r="C575">
        <v>-19.485706570000001</v>
      </c>
      <c r="D575">
        <v>622</v>
      </c>
      <c r="E575" t="s">
        <v>13</v>
      </c>
      <c r="F575">
        <v>2023</v>
      </c>
      <c r="G575" t="s">
        <v>18</v>
      </c>
      <c r="H575">
        <v>120</v>
      </c>
      <c r="I575" t="s">
        <v>24</v>
      </c>
    </row>
    <row r="576" spans="1:9" x14ac:dyDescent="0.3">
      <c r="A576" t="s">
        <v>23</v>
      </c>
      <c r="B576">
        <v>29.98054544</v>
      </c>
      <c r="C576">
        <v>-18.65288902</v>
      </c>
      <c r="D576">
        <v>690</v>
      </c>
      <c r="E576" t="s">
        <v>17</v>
      </c>
      <c r="F576">
        <v>2024</v>
      </c>
      <c r="G576" t="s">
        <v>19</v>
      </c>
      <c r="H576">
        <v>300</v>
      </c>
      <c r="I576" t="s">
        <v>24</v>
      </c>
    </row>
    <row r="577" spans="1:9" x14ac:dyDescent="0.3">
      <c r="A577" t="s">
        <v>25</v>
      </c>
      <c r="B577">
        <v>73.830829890000004</v>
      </c>
      <c r="C577">
        <v>12.79402402</v>
      </c>
      <c r="D577">
        <v>356</v>
      </c>
      <c r="E577" t="s">
        <v>10</v>
      </c>
      <c r="F577">
        <v>2020</v>
      </c>
      <c r="G577" t="s">
        <v>11</v>
      </c>
      <c r="H577">
        <v>5</v>
      </c>
      <c r="I577" t="s">
        <v>24</v>
      </c>
    </row>
    <row r="578" spans="1:9" x14ac:dyDescent="0.3">
      <c r="A578" t="s">
        <v>25</v>
      </c>
      <c r="B578">
        <v>75.333663259999994</v>
      </c>
      <c r="C578">
        <v>12.51890878</v>
      </c>
      <c r="D578">
        <v>283</v>
      </c>
      <c r="E578" t="s">
        <v>13</v>
      </c>
      <c r="F578">
        <v>2021</v>
      </c>
      <c r="G578" t="s">
        <v>14</v>
      </c>
      <c r="H578">
        <v>15</v>
      </c>
      <c r="I578" t="s">
        <v>24</v>
      </c>
    </row>
    <row r="579" spans="1:9" x14ac:dyDescent="0.3">
      <c r="A579" t="s">
        <v>25</v>
      </c>
      <c r="B579">
        <v>74.65595897</v>
      </c>
      <c r="C579">
        <v>10.985320740000001</v>
      </c>
      <c r="D579">
        <v>245</v>
      </c>
      <c r="E579" t="s">
        <v>15</v>
      </c>
      <c r="F579">
        <v>2022</v>
      </c>
      <c r="G579" t="s">
        <v>16</v>
      </c>
      <c r="H579">
        <v>50</v>
      </c>
      <c r="I579" t="s">
        <v>24</v>
      </c>
    </row>
    <row r="580" spans="1:9" x14ac:dyDescent="0.3">
      <c r="A580" t="s">
        <v>25</v>
      </c>
      <c r="B580">
        <v>76.727041799999995</v>
      </c>
      <c r="C580">
        <v>12.9980461</v>
      </c>
      <c r="D580">
        <v>354</v>
      </c>
      <c r="E580" t="s">
        <v>22</v>
      </c>
      <c r="F580">
        <v>2023</v>
      </c>
      <c r="G580" t="s">
        <v>18</v>
      </c>
      <c r="H580">
        <v>120</v>
      </c>
      <c r="I580" t="s">
        <v>24</v>
      </c>
    </row>
    <row r="581" spans="1:9" x14ac:dyDescent="0.3">
      <c r="A581" t="s">
        <v>25</v>
      </c>
      <c r="B581">
        <v>76.940140600000007</v>
      </c>
      <c r="C581">
        <v>13.41250997</v>
      </c>
      <c r="D581">
        <v>304</v>
      </c>
      <c r="E581" t="s">
        <v>17</v>
      </c>
      <c r="F581">
        <v>2024</v>
      </c>
      <c r="G581" t="s">
        <v>19</v>
      </c>
      <c r="H581">
        <v>300</v>
      </c>
      <c r="I581" t="s">
        <v>24</v>
      </c>
    </row>
    <row r="582" spans="1:9" x14ac:dyDescent="0.3">
      <c r="A582" t="s">
        <v>9</v>
      </c>
      <c r="B582">
        <v>9.4964775560000003</v>
      </c>
      <c r="C582">
        <v>-144.81467480000001</v>
      </c>
      <c r="D582">
        <v>1221</v>
      </c>
      <c r="E582" t="s">
        <v>10</v>
      </c>
      <c r="F582">
        <v>2020</v>
      </c>
      <c r="G582" t="s">
        <v>11</v>
      </c>
      <c r="H582">
        <v>5</v>
      </c>
      <c r="I582" t="s">
        <v>12</v>
      </c>
    </row>
    <row r="583" spans="1:9" x14ac:dyDescent="0.3">
      <c r="A583" t="s">
        <v>9</v>
      </c>
      <c r="B583">
        <v>12.90343551</v>
      </c>
      <c r="C583">
        <v>-145.98446039999999</v>
      </c>
      <c r="D583">
        <v>1454</v>
      </c>
      <c r="E583" t="s">
        <v>13</v>
      </c>
      <c r="F583">
        <v>2021</v>
      </c>
      <c r="G583" t="s">
        <v>14</v>
      </c>
      <c r="H583">
        <v>15</v>
      </c>
      <c r="I583" t="s">
        <v>12</v>
      </c>
    </row>
    <row r="584" spans="1:9" x14ac:dyDescent="0.3">
      <c r="A584" t="s">
        <v>9</v>
      </c>
      <c r="B584">
        <v>13.00803632</v>
      </c>
      <c r="C584">
        <v>-148.46742409999999</v>
      </c>
      <c r="D584">
        <v>1540</v>
      </c>
      <c r="E584" t="s">
        <v>15</v>
      </c>
      <c r="F584">
        <v>2022</v>
      </c>
      <c r="G584" t="s">
        <v>16</v>
      </c>
      <c r="H584">
        <v>50</v>
      </c>
      <c r="I584" t="s">
        <v>12</v>
      </c>
    </row>
    <row r="585" spans="1:9" x14ac:dyDescent="0.3">
      <c r="A585" t="s">
        <v>9</v>
      </c>
      <c r="B585">
        <v>8.7523484620000005</v>
      </c>
      <c r="C585">
        <v>-144.9175802</v>
      </c>
      <c r="D585">
        <v>1496</v>
      </c>
      <c r="E585" t="s">
        <v>17</v>
      </c>
      <c r="F585">
        <v>2023</v>
      </c>
      <c r="G585" t="s">
        <v>18</v>
      </c>
      <c r="H585">
        <v>120</v>
      </c>
      <c r="I585" t="s">
        <v>12</v>
      </c>
    </row>
    <row r="586" spans="1:9" x14ac:dyDescent="0.3">
      <c r="A586" t="s">
        <v>9</v>
      </c>
      <c r="B586">
        <v>11.0456679</v>
      </c>
      <c r="C586">
        <v>-144.8910099</v>
      </c>
      <c r="D586">
        <v>1024</v>
      </c>
      <c r="E586" t="s">
        <v>10</v>
      </c>
      <c r="F586">
        <v>2024</v>
      </c>
      <c r="G586" t="s">
        <v>19</v>
      </c>
      <c r="H586">
        <v>300</v>
      </c>
      <c r="I586" t="s">
        <v>20</v>
      </c>
    </row>
    <row r="587" spans="1:9" x14ac:dyDescent="0.3">
      <c r="A587" t="s">
        <v>21</v>
      </c>
      <c r="B587">
        <v>-4.2466640890000003</v>
      </c>
      <c r="C587">
        <v>73.119921199999993</v>
      </c>
      <c r="D587">
        <v>706</v>
      </c>
      <c r="E587" t="s">
        <v>22</v>
      </c>
      <c r="F587">
        <v>2020</v>
      </c>
      <c r="G587" t="s">
        <v>11</v>
      </c>
      <c r="H587">
        <v>5</v>
      </c>
      <c r="I587" t="s">
        <v>20</v>
      </c>
    </row>
    <row r="588" spans="1:9" x14ac:dyDescent="0.3">
      <c r="A588" t="s">
        <v>21</v>
      </c>
      <c r="B588">
        <v>-5.4373121270000002</v>
      </c>
      <c r="C588">
        <v>72.407238379999995</v>
      </c>
      <c r="D588">
        <v>911</v>
      </c>
      <c r="E588" t="s">
        <v>13</v>
      </c>
      <c r="F588">
        <v>2021</v>
      </c>
      <c r="G588" t="s">
        <v>14</v>
      </c>
      <c r="H588">
        <v>15</v>
      </c>
      <c r="I588" t="s">
        <v>20</v>
      </c>
    </row>
    <row r="589" spans="1:9" x14ac:dyDescent="0.3">
      <c r="A589" t="s">
        <v>21</v>
      </c>
      <c r="B589">
        <v>-4.9391792829999996</v>
      </c>
      <c r="C589">
        <v>71.854277019999998</v>
      </c>
      <c r="D589">
        <v>853</v>
      </c>
      <c r="E589" t="s">
        <v>10</v>
      </c>
      <c r="F589">
        <v>2022</v>
      </c>
      <c r="G589" t="s">
        <v>16</v>
      </c>
      <c r="H589">
        <v>50</v>
      </c>
      <c r="I589" t="s">
        <v>20</v>
      </c>
    </row>
    <row r="590" spans="1:9" x14ac:dyDescent="0.3">
      <c r="A590" t="s">
        <v>21</v>
      </c>
      <c r="B590">
        <v>-5.407975714</v>
      </c>
      <c r="C590">
        <v>73.501056270000007</v>
      </c>
      <c r="D590">
        <v>934</v>
      </c>
      <c r="E590" t="s">
        <v>15</v>
      </c>
      <c r="F590">
        <v>2023</v>
      </c>
      <c r="G590" t="s">
        <v>18</v>
      </c>
      <c r="H590">
        <v>120</v>
      </c>
      <c r="I590" t="s">
        <v>20</v>
      </c>
    </row>
    <row r="591" spans="1:9" x14ac:dyDescent="0.3">
      <c r="A591" t="s">
        <v>21</v>
      </c>
      <c r="B591">
        <v>-7.0023804600000004</v>
      </c>
      <c r="C591">
        <v>73.827437799999998</v>
      </c>
      <c r="D591">
        <v>663</v>
      </c>
      <c r="E591" t="s">
        <v>17</v>
      </c>
      <c r="F591">
        <v>2024</v>
      </c>
      <c r="G591" t="s">
        <v>19</v>
      </c>
      <c r="H591">
        <v>300</v>
      </c>
      <c r="I591" t="s">
        <v>24</v>
      </c>
    </row>
    <row r="592" spans="1:9" x14ac:dyDescent="0.3">
      <c r="A592" t="s">
        <v>23</v>
      </c>
      <c r="B592">
        <v>29.312145709999999</v>
      </c>
      <c r="C592">
        <v>-19.151331720000002</v>
      </c>
      <c r="D592">
        <v>499</v>
      </c>
      <c r="E592" t="s">
        <v>15</v>
      </c>
      <c r="F592">
        <v>2020</v>
      </c>
      <c r="G592" t="s">
        <v>11</v>
      </c>
      <c r="H592">
        <v>5</v>
      </c>
      <c r="I592" t="s">
        <v>24</v>
      </c>
    </row>
    <row r="593" spans="1:9" x14ac:dyDescent="0.3">
      <c r="A593" t="s">
        <v>23</v>
      </c>
      <c r="B593">
        <v>30.72497817</v>
      </c>
      <c r="C593">
        <v>-17.86878579</v>
      </c>
      <c r="D593">
        <v>617</v>
      </c>
      <c r="E593" t="s">
        <v>22</v>
      </c>
      <c r="F593">
        <v>2021</v>
      </c>
      <c r="G593" t="s">
        <v>14</v>
      </c>
      <c r="H593">
        <v>15</v>
      </c>
      <c r="I593" t="s">
        <v>24</v>
      </c>
    </row>
    <row r="594" spans="1:9" x14ac:dyDescent="0.3">
      <c r="A594" t="s">
        <v>23</v>
      </c>
      <c r="B594">
        <v>29.03253698</v>
      </c>
      <c r="C594">
        <v>-18.49380262</v>
      </c>
      <c r="D594">
        <v>627</v>
      </c>
      <c r="E594" t="s">
        <v>10</v>
      </c>
      <c r="F594">
        <v>2022</v>
      </c>
      <c r="G594" t="s">
        <v>16</v>
      </c>
      <c r="H594">
        <v>50</v>
      </c>
      <c r="I594" t="s">
        <v>24</v>
      </c>
    </row>
    <row r="595" spans="1:9" x14ac:dyDescent="0.3">
      <c r="A595" t="s">
        <v>23</v>
      </c>
      <c r="B595">
        <v>29.603165499999999</v>
      </c>
      <c r="C595">
        <v>-20.018946379999999</v>
      </c>
      <c r="D595">
        <v>796</v>
      </c>
      <c r="E595" t="s">
        <v>13</v>
      </c>
      <c r="F595">
        <v>2023</v>
      </c>
      <c r="G595" t="s">
        <v>18</v>
      </c>
      <c r="H595">
        <v>120</v>
      </c>
      <c r="I595" t="s">
        <v>20</v>
      </c>
    </row>
    <row r="596" spans="1:9" x14ac:dyDescent="0.3">
      <c r="A596" t="s">
        <v>23</v>
      </c>
      <c r="B596">
        <v>32.062821620000001</v>
      </c>
      <c r="C596">
        <v>-17.319706450000002</v>
      </c>
      <c r="D596">
        <v>711</v>
      </c>
      <c r="E596" t="s">
        <v>17</v>
      </c>
      <c r="F596">
        <v>2024</v>
      </c>
      <c r="G596" t="s">
        <v>19</v>
      </c>
      <c r="H596">
        <v>300</v>
      </c>
      <c r="I596" t="s">
        <v>20</v>
      </c>
    </row>
    <row r="597" spans="1:9" x14ac:dyDescent="0.3">
      <c r="A597" t="s">
        <v>25</v>
      </c>
      <c r="B597">
        <v>74.522142020000004</v>
      </c>
      <c r="C597">
        <v>13.06866679</v>
      </c>
      <c r="D597">
        <v>270</v>
      </c>
      <c r="E597" t="s">
        <v>10</v>
      </c>
      <c r="F597">
        <v>2020</v>
      </c>
      <c r="G597" t="s">
        <v>11</v>
      </c>
      <c r="H597">
        <v>5</v>
      </c>
      <c r="I597" t="s">
        <v>24</v>
      </c>
    </row>
    <row r="598" spans="1:9" x14ac:dyDescent="0.3">
      <c r="A598" t="s">
        <v>25</v>
      </c>
      <c r="B598">
        <v>76.016339360000003</v>
      </c>
      <c r="C598">
        <v>13.91794752</v>
      </c>
      <c r="D598">
        <v>377</v>
      </c>
      <c r="E598" t="s">
        <v>13</v>
      </c>
      <c r="F598">
        <v>2021</v>
      </c>
      <c r="G598" t="s">
        <v>14</v>
      </c>
      <c r="H598">
        <v>15</v>
      </c>
      <c r="I598" t="s">
        <v>24</v>
      </c>
    </row>
    <row r="599" spans="1:9" x14ac:dyDescent="0.3">
      <c r="A599" t="s">
        <v>25</v>
      </c>
      <c r="B599">
        <v>76.23499314</v>
      </c>
      <c r="C599">
        <v>11.43825165</v>
      </c>
      <c r="D599">
        <v>336</v>
      </c>
      <c r="E599" t="s">
        <v>15</v>
      </c>
      <c r="F599">
        <v>2022</v>
      </c>
      <c r="G599" t="s">
        <v>16</v>
      </c>
      <c r="H599">
        <v>50</v>
      </c>
      <c r="I599" t="s">
        <v>24</v>
      </c>
    </row>
    <row r="600" spans="1:9" x14ac:dyDescent="0.3">
      <c r="A600" t="s">
        <v>25</v>
      </c>
      <c r="B600">
        <v>75.920500360000005</v>
      </c>
      <c r="C600">
        <v>11.78658559</v>
      </c>
      <c r="D600">
        <v>285</v>
      </c>
      <c r="E600" t="s">
        <v>22</v>
      </c>
      <c r="F600">
        <v>2023</v>
      </c>
      <c r="G600" t="s">
        <v>18</v>
      </c>
      <c r="H600">
        <v>120</v>
      </c>
      <c r="I600" t="s">
        <v>24</v>
      </c>
    </row>
    <row r="601" spans="1:9" x14ac:dyDescent="0.3">
      <c r="A601" t="s">
        <v>25</v>
      </c>
      <c r="B601">
        <v>76.587256319999995</v>
      </c>
      <c r="C601">
        <v>12.249745170000001</v>
      </c>
      <c r="D601">
        <v>306</v>
      </c>
      <c r="E601" t="s">
        <v>17</v>
      </c>
      <c r="F601">
        <v>2024</v>
      </c>
      <c r="G601" t="s">
        <v>19</v>
      </c>
      <c r="H601">
        <v>300</v>
      </c>
      <c r="I601" t="s">
        <v>24</v>
      </c>
    </row>
    <row r="602" spans="1:9" x14ac:dyDescent="0.3">
      <c r="A602" t="s">
        <v>9</v>
      </c>
      <c r="B602">
        <v>9.9465347790000003</v>
      </c>
      <c r="C602">
        <v>-144.23293849999999</v>
      </c>
      <c r="D602">
        <v>1119</v>
      </c>
      <c r="E602" t="s">
        <v>10</v>
      </c>
      <c r="F602">
        <v>2020</v>
      </c>
      <c r="G602" t="s">
        <v>11</v>
      </c>
      <c r="H602">
        <v>5</v>
      </c>
      <c r="I602" t="s">
        <v>20</v>
      </c>
    </row>
    <row r="603" spans="1:9" x14ac:dyDescent="0.3">
      <c r="A603" t="s">
        <v>9</v>
      </c>
      <c r="B603">
        <v>12.68607072</v>
      </c>
      <c r="C603">
        <v>-146.24390790000001</v>
      </c>
      <c r="D603">
        <v>1335</v>
      </c>
      <c r="E603" t="s">
        <v>13</v>
      </c>
      <c r="F603">
        <v>2021</v>
      </c>
      <c r="G603" t="s">
        <v>14</v>
      </c>
      <c r="H603">
        <v>15</v>
      </c>
      <c r="I603" t="s">
        <v>12</v>
      </c>
    </row>
    <row r="604" spans="1:9" x14ac:dyDescent="0.3">
      <c r="A604" t="s">
        <v>9</v>
      </c>
      <c r="B604">
        <v>11.71534853</v>
      </c>
      <c r="C604">
        <v>-147.59797800000001</v>
      </c>
      <c r="D604">
        <v>1585</v>
      </c>
      <c r="E604" t="s">
        <v>15</v>
      </c>
      <c r="F604">
        <v>2022</v>
      </c>
      <c r="G604" t="s">
        <v>16</v>
      </c>
      <c r="H604">
        <v>50</v>
      </c>
      <c r="I604" t="s">
        <v>12</v>
      </c>
    </row>
    <row r="605" spans="1:9" x14ac:dyDescent="0.3">
      <c r="A605" t="s">
        <v>9</v>
      </c>
      <c r="B605">
        <v>10.48676225</v>
      </c>
      <c r="C605">
        <v>-142.90933279999999</v>
      </c>
      <c r="D605">
        <v>1446</v>
      </c>
      <c r="E605" t="s">
        <v>17</v>
      </c>
      <c r="F605">
        <v>2023</v>
      </c>
      <c r="G605" t="s">
        <v>18</v>
      </c>
      <c r="H605">
        <v>120</v>
      </c>
      <c r="I605" t="s">
        <v>12</v>
      </c>
    </row>
    <row r="606" spans="1:9" x14ac:dyDescent="0.3">
      <c r="A606" t="s">
        <v>9</v>
      </c>
      <c r="B606">
        <v>10.04289915</v>
      </c>
      <c r="C606">
        <v>-145.0792917</v>
      </c>
      <c r="D606">
        <v>1053</v>
      </c>
      <c r="E606" t="s">
        <v>10</v>
      </c>
      <c r="F606">
        <v>2024</v>
      </c>
      <c r="G606" t="s">
        <v>19</v>
      </c>
      <c r="H606">
        <v>300</v>
      </c>
      <c r="I606" t="s">
        <v>20</v>
      </c>
    </row>
    <row r="607" spans="1:9" x14ac:dyDescent="0.3">
      <c r="A607" t="s">
        <v>21</v>
      </c>
      <c r="B607">
        <v>-6.4243336470000001</v>
      </c>
      <c r="C607">
        <v>72.249167869999994</v>
      </c>
      <c r="D607">
        <v>663</v>
      </c>
      <c r="E607" t="s">
        <v>22</v>
      </c>
      <c r="F607">
        <v>2020</v>
      </c>
      <c r="G607" t="s">
        <v>11</v>
      </c>
      <c r="H607">
        <v>5</v>
      </c>
      <c r="I607" t="s">
        <v>24</v>
      </c>
    </row>
    <row r="608" spans="1:9" x14ac:dyDescent="0.3">
      <c r="A608" t="s">
        <v>21</v>
      </c>
      <c r="B608">
        <v>-5.4557135570000002</v>
      </c>
      <c r="C608">
        <v>74.152444020000004</v>
      </c>
      <c r="D608">
        <v>783</v>
      </c>
      <c r="E608" t="s">
        <v>13</v>
      </c>
      <c r="F608">
        <v>2021</v>
      </c>
      <c r="G608" t="s">
        <v>14</v>
      </c>
      <c r="H608">
        <v>15</v>
      </c>
      <c r="I608" t="s">
        <v>20</v>
      </c>
    </row>
    <row r="609" spans="1:9" x14ac:dyDescent="0.3">
      <c r="A609" t="s">
        <v>21</v>
      </c>
      <c r="B609">
        <v>-4.1891229890000004</v>
      </c>
      <c r="C609">
        <v>71.031472350000001</v>
      </c>
      <c r="D609">
        <v>1124</v>
      </c>
      <c r="E609" t="s">
        <v>10</v>
      </c>
      <c r="F609">
        <v>2022</v>
      </c>
      <c r="G609" t="s">
        <v>16</v>
      </c>
      <c r="H609">
        <v>50</v>
      </c>
      <c r="I609" t="s">
        <v>20</v>
      </c>
    </row>
    <row r="610" spans="1:9" x14ac:dyDescent="0.3">
      <c r="A610" t="s">
        <v>21</v>
      </c>
      <c r="B610">
        <v>-5.3722708409999997</v>
      </c>
      <c r="C610">
        <v>72.298365029999999</v>
      </c>
      <c r="D610">
        <v>1087</v>
      </c>
      <c r="E610" t="s">
        <v>15</v>
      </c>
      <c r="F610">
        <v>2023</v>
      </c>
      <c r="G610" t="s">
        <v>18</v>
      </c>
      <c r="H610">
        <v>120</v>
      </c>
      <c r="I610" t="s">
        <v>20</v>
      </c>
    </row>
    <row r="611" spans="1:9" x14ac:dyDescent="0.3">
      <c r="A611" t="s">
        <v>21</v>
      </c>
      <c r="B611">
        <v>-5.2556597949999997</v>
      </c>
      <c r="C611">
        <v>73.289671200000001</v>
      </c>
      <c r="D611">
        <v>913</v>
      </c>
      <c r="E611" t="s">
        <v>17</v>
      </c>
      <c r="F611">
        <v>2024</v>
      </c>
      <c r="G611" t="s">
        <v>19</v>
      </c>
      <c r="H611">
        <v>300</v>
      </c>
      <c r="I611" t="s">
        <v>20</v>
      </c>
    </row>
    <row r="612" spans="1:9" x14ac:dyDescent="0.3">
      <c r="A612" t="s">
        <v>23</v>
      </c>
      <c r="B612">
        <v>30.185702429999999</v>
      </c>
      <c r="C612">
        <v>-17.421238460000001</v>
      </c>
      <c r="D612">
        <v>685</v>
      </c>
      <c r="E612" t="s">
        <v>15</v>
      </c>
      <c r="F612">
        <v>2020</v>
      </c>
      <c r="G612" t="s">
        <v>11</v>
      </c>
      <c r="H612">
        <v>5</v>
      </c>
      <c r="I612" t="s">
        <v>24</v>
      </c>
    </row>
    <row r="613" spans="1:9" x14ac:dyDescent="0.3">
      <c r="A613" t="s">
        <v>23</v>
      </c>
      <c r="B613">
        <v>29.92921707</v>
      </c>
      <c r="C613">
        <v>-18.855228270000001</v>
      </c>
      <c r="D613">
        <v>638</v>
      </c>
      <c r="E613" t="s">
        <v>22</v>
      </c>
      <c r="F613">
        <v>2021</v>
      </c>
      <c r="G613" t="s">
        <v>14</v>
      </c>
      <c r="H613">
        <v>15</v>
      </c>
      <c r="I613" t="s">
        <v>24</v>
      </c>
    </row>
    <row r="614" spans="1:9" x14ac:dyDescent="0.3">
      <c r="A614" t="s">
        <v>23</v>
      </c>
      <c r="B614">
        <v>29.661554349999999</v>
      </c>
      <c r="C614">
        <v>-17.963920630000001</v>
      </c>
      <c r="D614">
        <v>612</v>
      </c>
      <c r="E614" t="s">
        <v>10</v>
      </c>
      <c r="F614">
        <v>2022</v>
      </c>
      <c r="G614" t="s">
        <v>16</v>
      </c>
      <c r="H614">
        <v>50</v>
      </c>
      <c r="I614" t="s">
        <v>24</v>
      </c>
    </row>
    <row r="615" spans="1:9" x14ac:dyDescent="0.3">
      <c r="A615" t="s">
        <v>23</v>
      </c>
      <c r="B615">
        <v>29.339468950000001</v>
      </c>
      <c r="C615">
        <v>-18.407640050000001</v>
      </c>
      <c r="D615">
        <v>653</v>
      </c>
      <c r="E615" t="s">
        <v>13</v>
      </c>
      <c r="F615">
        <v>2023</v>
      </c>
      <c r="G615" t="s">
        <v>18</v>
      </c>
      <c r="H615">
        <v>120</v>
      </c>
      <c r="I615" t="s">
        <v>24</v>
      </c>
    </row>
    <row r="616" spans="1:9" x14ac:dyDescent="0.3">
      <c r="A616" t="s">
        <v>23</v>
      </c>
      <c r="B616">
        <v>31.993369479999998</v>
      </c>
      <c r="C616">
        <v>-17.729321129999999</v>
      </c>
      <c r="D616">
        <v>602</v>
      </c>
      <c r="E616" t="s">
        <v>17</v>
      </c>
      <c r="F616">
        <v>2024</v>
      </c>
      <c r="G616" t="s">
        <v>19</v>
      </c>
      <c r="H616">
        <v>300</v>
      </c>
      <c r="I616" t="s">
        <v>24</v>
      </c>
    </row>
    <row r="617" spans="1:9" x14ac:dyDescent="0.3">
      <c r="A617" t="s">
        <v>25</v>
      </c>
      <c r="B617">
        <v>75.351680150000007</v>
      </c>
      <c r="C617">
        <v>13.91991758</v>
      </c>
      <c r="D617">
        <v>319</v>
      </c>
      <c r="E617" t="s">
        <v>10</v>
      </c>
      <c r="F617">
        <v>2020</v>
      </c>
      <c r="G617" t="s">
        <v>11</v>
      </c>
      <c r="H617">
        <v>5</v>
      </c>
      <c r="I617" t="s">
        <v>24</v>
      </c>
    </row>
    <row r="618" spans="1:9" x14ac:dyDescent="0.3">
      <c r="A618" t="s">
        <v>25</v>
      </c>
      <c r="B618">
        <v>75.597794870000001</v>
      </c>
      <c r="C618">
        <v>13.052515769999999</v>
      </c>
      <c r="D618">
        <v>351</v>
      </c>
      <c r="E618" t="s">
        <v>13</v>
      </c>
      <c r="F618">
        <v>2021</v>
      </c>
      <c r="G618" t="s">
        <v>14</v>
      </c>
      <c r="H618">
        <v>15</v>
      </c>
      <c r="I618" t="s">
        <v>24</v>
      </c>
    </row>
    <row r="619" spans="1:9" x14ac:dyDescent="0.3">
      <c r="A619" t="s">
        <v>25</v>
      </c>
      <c r="B619">
        <v>73.473856740000002</v>
      </c>
      <c r="C619">
        <v>13.0815672</v>
      </c>
      <c r="D619">
        <v>260</v>
      </c>
      <c r="E619" t="s">
        <v>15</v>
      </c>
      <c r="F619">
        <v>2022</v>
      </c>
      <c r="G619" t="s">
        <v>16</v>
      </c>
      <c r="H619">
        <v>50</v>
      </c>
      <c r="I619" t="s">
        <v>24</v>
      </c>
    </row>
    <row r="620" spans="1:9" x14ac:dyDescent="0.3">
      <c r="A620" t="s">
        <v>25</v>
      </c>
      <c r="B620">
        <v>76.472662290000002</v>
      </c>
      <c r="C620">
        <v>11.357938150000001</v>
      </c>
      <c r="D620">
        <v>309</v>
      </c>
      <c r="E620" t="s">
        <v>22</v>
      </c>
      <c r="F620">
        <v>2023</v>
      </c>
      <c r="G620" t="s">
        <v>18</v>
      </c>
      <c r="H620">
        <v>120</v>
      </c>
      <c r="I620" t="s">
        <v>24</v>
      </c>
    </row>
    <row r="621" spans="1:9" x14ac:dyDescent="0.3">
      <c r="A621" t="s">
        <v>25</v>
      </c>
      <c r="B621">
        <v>75.773182809999994</v>
      </c>
      <c r="C621">
        <v>12.02852964</v>
      </c>
      <c r="D621">
        <v>364</v>
      </c>
      <c r="E621" t="s">
        <v>17</v>
      </c>
      <c r="F621">
        <v>2024</v>
      </c>
      <c r="G621" t="s">
        <v>19</v>
      </c>
      <c r="H621">
        <v>300</v>
      </c>
      <c r="I621" t="s">
        <v>24</v>
      </c>
    </row>
    <row r="622" spans="1:9" x14ac:dyDescent="0.3">
      <c r="A622" t="s">
        <v>9</v>
      </c>
      <c r="B622">
        <v>10.877069499999999</v>
      </c>
      <c r="C622">
        <v>-145.65734990000001</v>
      </c>
      <c r="D622">
        <v>1156</v>
      </c>
      <c r="E622" t="s">
        <v>10</v>
      </c>
      <c r="F622">
        <v>2020</v>
      </c>
      <c r="G622" t="s">
        <v>11</v>
      </c>
      <c r="H622">
        <v>5</v>
      </c>
      <c r="I622" t="s">
        <v>20</v>
      </c>
    </row>
    <row r="623" spans="1:9" x14ac:dyDescent="0.3">
      <c r="A623" t="s">
        <v>9</v>
      </c>
      <c r="B623">
        <v>11.93731217</v>
      </c>
      <c r="C623">
        <v>-147.68854519999999</v>
      </c>
      <c r="D623">
        <v>1081</v>
      </c>
      <c r="E623" t="s">
        <v>13</v>
      </c>
      <c r="F623">
        <v>2021</v>
      </c>
      <c r="G623" t="s">
        <v>14</v>
      </c>
      <c r="H623">
        <v>15</v>
      </c>
      <c r="I623" t="s">
        <v>20</v>
      </c>
    </row>
    <row r="624" spans="1:9" x14ac:dyDescent="0.3">
      <c r="A624" t="s">
        <v>9</v>
      </c>
      <c r="B624">
        <v>11.53617796</v>
      </c>
      <c r="C624">
        <v>-148.4720604</v>
      </c>
      <c r="D624">
        <v>1436</v>
      </c>
      <c r="E624" t="s">
        <v>15</v>
      </c>
      <c r="F624">
        <v>2022</v>
      </c>
      <c r="G624" t="s">
        <v>16</v>
      </c>
      <c r="H624">
        <v>50</v>
      </c>
      <c r="I624" t="s">
        <v>12</v>
      </c>
    </row>
    <row r="625" spans="1:9" x14ac:dyDescent="0.3">
      <c r="A625" t="s">
        <v>9</v>
      </c>
      <c r="B625">
        <v>10.386190089999999</v>
      </c>
      <c r="C625">
        <v>-143.217423</v>
      </c>
      <c r="D625">
        <v>1374</v>
      </c>
      <c r="E625" t="s">
        <v>17</v>
      </c>
      <c r="F625">
        <v>2023</v>
      </c>
      <c r="G625" t="s">
        <v>18</v>
      </c>
      <c r="H625">
        <v>120</v>
      </c>
      <c r="I625" t="s">
        <v>12</v>
      </c>
    </row>
    <row r="626" spans="1:9" x14ac:dyDescent="0.3">
      <c r="A626" t="s">
        <v>9</v>
      </c>
      <c r="B626">
        <v>9.8975966060000005</v>
      </c>
      <c r="C626">
        <v>-142.94048839999999</v>
      </c>
      <c r="D626">
        <v>958</v>
      </c>
      <c r="E626" t="s">
        <v>10</v>
      </c>
      <c r="F626">
        <v>2024</v>
      </c>
      <c r="G626" t="s">
        <v>19</v>
      </c>
      <c r="H626">
        <v>300</v>
      </c>
      <c r="I626" t="s">
        <v>20</v>
      </c>
    </row>
    <row r="627" spans="1:9" x14ac:dyDescent="0.3">
      <c r="A627" t="s">
        <v>21</v>
      </c>
      <c r="B627">
        <v>-6.2445486819999996</v>
      </c>
      <c r="C627">
        <v>73.575352609999996</v>
      </c>
      <c r="D627">
        <v>790</v>
      </c>
      <c r="E627" t="s">
        <v>22</v>
      </c>
      <c r="F627">
        <v>2020</v>
      </c>
      <c r="G627" t="s">
        <v>11</v>
      </c>
      <c r="H627">
        <v>5</v>
      </c>
      <c r="I627" t="s">
        <v>20</v>
      </c>
    </row>
    <row r="628" spans="1:9" x14ac:dyDescent="0.3">
      <c r="A628" t="s">
        <v>21</v>
      </c>
      <c r="B628">
        <v>-7.2389235379999999</v>
      </c>
      <c r="C628">
        <v>74.251122760000001</v>
      </c>
      <c r="D628">
        <v>1042</v>
      </c>
      <c r="E628" t="s">
        <v>13</v>
      </c>
      <c r="F628">
        <v>2021</v>
      </c>
      <c r="G628" t="s">
        <v>14</v>
      </c>
      <c r="H628">
        <v>15</v>
      </c>
      <c r="I628" t="s">
        <v>20</v>
      </c>
    </row>
    <row r="629" spans="1:9" x14ac:dyDescent="0.3">
      <c r="A629" t="s">
        <v>21</v>
      </c>
      <c r="B629">
        <v>-3.467112921</v>
      </c>
      <c r="C629">
        <v>71.928213529999994</v>
      </c>
      <c r="D629">
        <v>932</v>
      </c>
      <c r="E629" t="s">
        <v>10</v>
      </c>
      <c r="F629">
        <v>2022</v>
      </c>
      <c r="G629" t="s">
        <v>16</v>
      </c>
      <c r="H629">
        <v>50</v>
      </c>
      <c r="I629" t="s">
        <v>20</v>
      </c>
    </row>
    <row r="630" spans="1:9" x14ac:dyDescent="0.3">
      <c r="A630" t="s">
        <v>21</v>
      </c>
      <c r="B630">
        <v>-5.9583522809999998</v>
      </c>
      <c r="C630">
        <v>72.779800399999999</v>
      </c>
      <c r="D630">
        <v>1103</v>
      </c>
      <c r="E630" t="s">
        <v>15</v>
      </c>
      <c r="F630">
        <v>2023</v>
      </c>
      <c r="G630" t="s">
        <v>18</v>
      </c>
      <c r="H630">
        <v>120</v>
      </c>
      <c r="I630" t="s">
        <v>20</v>
      </c>
    </row>
    <row r="631" spans="1:9" x14ac:dyDescent="0.3">
      <c r="A631" t="s">
        <v>21</v>
      </c>
      <c r="B631">
        <v>-5.0079724250000002</v>
      </c>
      <c r="C631">
        <v>73.051773139999995</v>
      </c>
      <c r="D631">
        <v>794</v>
      </c>
      <c r="E631" t="s">
        <v>17</v>
      </c>
      <c r="F631">
        <v>2024</v>
      </c>
      <c r="G631" t="s">
        <v>19</v>
      </c>
      <c r="H631">
        <v>300</v>
      </c>
      <c r="I631" t="s">
        <v>20</v>
      </c>
    </row>
    <row r="632" spans="1:9" x14ac:dyDescent="0.3">
      <c r="A632" t="s">
        <v>23</v>
      </c>
      <c r="B632">
        <v>29.012176520000001</v>
      </c>
      <c r="C632">
        <v>-16.931617230000001</v>
      </c>
      <c r="D632">
        <v>569</v>
      </c>
      <c r="E632" t="s">
        <v>15</v>
      </c>
      <c r="F632">
        <v>2020</v>
      </c>
      <c r="G632" t="s">
        <v>11</v>
      </c>
      <c r="H632">
        <v>5</v>
      </c>
      <c r="I632" t="s">
        <v>24</v>
      </c>
    </row>
    <row r="633" spans="1:9" x14ac:dyDescent="0.3">
      <c r="A633" t="s">
        <v>23</v>
      </c>
      <c r="B633">
        <v>30.722522260000002</v>
      </c>
      <c r="C633">
        <v>-18.689034660000001</v>
      </c>
      <c r="D633">
        <v>737</v>
      </c>
      <c r="E633" t="s">
        <v>22</v>
      </c>
      <c r="F633">
        <v>2021</v>
      </c>
      <c r="G633" t="s">
        <v>14</v>
      </c>
      <c r="H633">
        <v>15</v>
      </c>
      <c r="I633" t="s">
        <v>20</v>
      </c>
    </row>
    <row r="634" spans="1:9" x14ac:dyDescent="0.3">
      <c r="A634" t="s">
        <v>23</v>
      </c>
      <c r="B634">
        <v>28.708699450000001</v>
      </c>
      <c r="C634">
        <v>-19.636359410000001</v>
      </c>
      <c r="D634">
        <v>830</v>
      </c>
      <c r="E634" t="s">
        <v>10</v>
      </c>
      <c r="F634">
        <v>2022</v>
      </c>
      <c r="G634" t="s">
        <v>16</v>
      </c>
      <c r="H634">
        <v>50</v>
      </c>
      <c r="I634" t="s">
        <v>20</v>
      </c>
    </row>
    <row r="635" spans="1:9" x14ac:dyDescent="0.3">
      <c r="A635" t="s">
        <v>23</v>
      </c>
      <c r="B635">
        <v>31.322443199999999</v>
      </c>
      <c r="C635">
        <v>-18.45188379</v>
      </c>
      <c r="D635">
        <v>649</v>
      </c>
      <c r="E635" t="s">
        <v>13</v>
      </c>
      <c r="F635">
        <v>2023</v>
      </c>
      <c r="G635" t="s">
        <v>18</v>
      </c>
      <c r="H635">
        <v>120</v>
      </c>
      <c r="I635" t="s">
        <v>24</v>
      </c>
    </row>
    <row r="636" spans="1:9" x14ac:dyDescent="0.3">
      <c r="A636" t="s">
        <v>23</v>
      </c>
      <c r="B636">
        <v>31.08338861</v>
      </c>
      <c r="C636">
        <v>-17.534697049999998</v>
      </c>
      <c r="D636">
        <v>862</v>
      </c>
      <c r="E636" t="s">
        <v>17</v>
      </c>
      <c r="F636">
        <v>2024</v>
      </c>
      <c r="G636" t="s">
        <v>19</v>
      </c>
      <c r="H636">
        <v>300</v>
      </c>
      <c r="I636" t="s">
        <v>20</v>
      </c>
    </row>
    <row r="637" spans="1:9" x14ac:dyDescent="0.3">
      <c r="A637" t="s">
        <v>25</v>
      </c>
      <c r="B637">
        <v>74.401838190000007</v>
      </c>
      <c r="C637">
        <v>11.293760260000001</v>
      </c>
      <c r="D637">
        <v>311</v>
      </c>
      <c r="E637" t="s">
        <v>10</v>
      </c>
      <c r="F637">
        <v>2020</v>
      </c>
      <c r="G637" t="s">
        <v>11</v>
      </c>
      <c r="H637">
        <v>5</v>
      </c>
      <c r="I637" t="s">
        <v>24</v>
      </c>
    </row>
    <row r="638" spans="1:9" x14ac:dyDescent="0.3">
      <c r="A638" t="s">
        <v>25</v>
      </c>
      <c r="B638">
        <v>76.284142950000003</v>
      </c>
      <c r="C638">
        <v>14.20302495</v>
      </c>
      <c r="D638">
        <v>380</v>
      </c>
      <c r="E638" t="s">
        <v>13</v>
      </c>
      <c r="F638">
        <v>2021</v>
      </c>
      <c r="G638" t="s">
        <v>14</v>
      </c>
      <c r="H638">
        <v>15</v>
      </c>
      <c r="I638" t="s">
        <v>24</v>
      </c>
    </row>
    <row r="639" spans="1:9" x14ac:dyDescent="0.3">
      <c r="A639" t="s">
        <v>25</v>
      </c>
      <c r="B639">
        <v>74.135474520000002</v>
      </c>
      <c r="C639">
        <v>10.94677057</v>
      </c>
      <c r="D639">
        <v>316</v>
      </c>
      <c r="E639" t="s">
        <v>15</v>
      </c>
      <c r="F639">
        <v>2022</v>
      </c>
      <c r="G639" t="s">
        <v>16</v>
      </c>
      <c r="H639">
        <v>50</v>
      </c>
      <c r="I639" t="s">
        <v>24</v>
      </c>
    </row>
    <row r="640" spans="1:9" x14ac:dyDescent="0.3">
      <c r="A640" t="s">
        <v>25</v>
      </c>
      <c r="B640">
        <v>76.743444299999993</v>
      </c>
      <c r="C640">
        <v>13.699000760000001</v>
      </c>
      <c r="D640">
        <v>249</v>
      </c>
      <c r="E640" t="s">
        <v>22</v>
      </c>
      <c r="F640">
        <v>2023</v>
      </c>
      <c r="G640" t="s">
        <v>18</v>
      </c>
      <c r="H640">
        <v>120</v>
      </c>
      <c r="I640" t="s">
        <v>24</v>
      </c>
    </row>
    <row r="641" spans="1:9" x14ac:dyDescent="0.3">
      <c r="A641" t="s">
        <v>25</v>
      </c>
      <c r="B641">
        <v>75.643494739999994</v>
      </c>
      <c r="C641">
        <v>12.2618679</v>
      </c>
      <c r="D641">
        <v>273</v>
      </c>
      <c r="E641" t="s">
        <v>17</v>
      </c>
      <c r="F641">
        <v>2024</v>
      </c>
      <c r="G641" t="s">
        <v>19</v>
      </c>
      <c r="H641">
        <v>300</v>
      </c>
      <c r="I641" t="s">
        <v>24</v>
      </c>
    </row>
    <row r="642" spans="1:9" x14ac:dyDescent="0.3">
      <c r="A642" t="s">
        <v>9</v>
      </c>
      <c r="B642">
        <v>10.476038859999999</v>
      </c>
      <c r="C642">
        <v>-143.78286739999999</v>
      </c>
      <c r="D642">
        <v>1113</v>
      </c>
      <c r="E642" t="s">
        <v>10</v>
      </c>
      <c r="F642">
        <v>2020</v>
      </c>
      <c r="G642" t="s">
        <v>11</v>
      </c>
      <c r="H642">
        <v>5</v>
      </c>
      <c r="I642" t="s">
        <v>20</v>
      </c>
    </row>
    <row r="643" spans="1:9" x14ac:dyDescent="0.3">
      <c r="A643" t="s">
        <v>9</v>
      </c>
      <c r="B643">
        <v>11.70998303</v>
      </c>
      <c r="C643">
        <v>-147.86939910000001</v>
      </c>
      <c r="D643">
        <v>1339</v>
      </c>
      <c r="E643" t="s">
        <v>13</v>
      </c>
      <c r="F643">
        <v>2021</v>
      </c>
      <c r="G643" t="s">
        <v>14</v>
      </c>
      <c r="H643">
        <v>15</v>
      </c>
      <c r="I643" t="s">
        <v>12</v>
      </c>
    </row>
    <row r="644" spans="1:9" x14ac:dyDescent="0.3">
      <c r="A644" t="s">
        <v>9</v>
      </c>
      <c r="B644">
        <v>12.741777040000001</v>
      </c>
      <c r="C644">
        <v>-146.85001639999999</v>
      </c>
      <c r="D644">
        <v>1662</v>
      </c>
      <c r="E644" t="s">
        <v>15</v>
      </c>
      <c r="F644">
        <v>2022</v>
      </c>
      <c r="G644" t="s">
        <v>16</v>
      </c>
      <c r="H644">
        <v>50</v>
      </c>
      <c r="I644" t="s">
        <v>12</v>
      </c>
    </row>
    <row r="645" spans="1:9" x14ac:dyDescent="0.3">
      <c r="A645" t="s">
        <v>9</v>
      </c>
      <c r="B645">
        <v>10.09616956</v>
      </c>
      <c r="C645">
        <v>-143.57580089999999</v>
      </c>
      <c r="D645">
        <v>1489</v>
      </c>
      <c r="E645" t="s">
        <v>17</v>
      </c>
      <c r="F645">
        <v>2023</v>
      </c>
      <c r="G645" t="s">
        <v>18</v>
      </c>
      <c r="H645">
        <v>120</v>
      </c>
      <c r="I645" t="s">
        <v>12</v>
      </c>
    </row>
    <row r="646" spans="1:9" x14ac:dyDescent="0.3">
      <c r="A646" t="s">
        <v>9</v>
      </c>
      <c r="B646">
        <v>12.38540978</v>
      </c>
      <c r="C646">
        <v>-145.21064659999999</v>
      </c>
      <c r="D646">
        <v>1052</v>
      </c>
      <c r="E646" t="s">
        <v>10</v>
      </c>
      <c r="F646">
        <v>2024</v>
      </c>
      <c r="G646" t="s">
        <v>19</v>
      </c>
      <c r="H646">
        <v>300</v>
      </c>
      <c r="I646" t="s">
        <v>20</v>
      </c>
    </row>
    <row r="647" spans="1:9" x14ac:dyDescent="0.3">
      <c r="A647" t="s">
        <v>21</v>
      </c>
      <c r="B647">
        <v>-4.2450064379999999</v>
      </c>
      <c r="C647">
        <v>71.124554110000005</v>
      </c>
      <c r="D647">
        <v>894</v>
      </c>
      <c r="E647" t="s">
        <v>22</v>
      </c>
      <c r="F647">
        <v>2020</v>
      </c>
      <c r="G647" t="s">
        <v>11</v>
      </c>
      <c r="H647">
        <v>5</v>
      </c>
      <c r="I647" t="s">
        <v>20</v>
      </c>
    </row>
    <row r="648" spans="1:9" x14ac:dyDescent="0.3">
      <c r="A648" t="s">
        <v>21</v>
      </c>
      <c r="B648">
        <v>-6.384933051</v>
      </c>
      <c r="C648">
        <v>72.773560660000001</v>
      </c>
      <c r="D648">
        <v>913</v>
      </c>
      <c r="E648" t="s">
        <v>13</v>
      </c>
      <c r="F648">
        <v>2021</v>
      </c>
      <c r="G648" t="s">
        <v>14</v>
      </c>
      <c r="H648">
        <v>15</v>
      </c>
      <c r="I648" t="s">
        <v>20</v>
      </c>
    </row>
    <row r="649" spans="1:9" x14ac:dyDescent="0.3">
      <c r="A649" t="s">
        <v>21</v>
      </c>
      <c r="B649">
        <v>-3.4038732970000001</v>
      </c>
      <c r="C649">
        <v>70.672830250000004</v>
      </c>
      <c r="D649">
        <v>887</v>
      </c>
      <c r="E649" t="s">
        <v>10</v>
      </c>
      <c r="F649">
        <v>2022</v>
      </c>
      <c r="G649" t="s">
        <v>16</v>
      </c>
      <c r="H649">
        <v>50</v>
      </c>
      <c r="I649" t="s">
        <v>20</v>
      </c>
    </row>
    <row r="650" spans="1:9" x14ac:dyDescent="0.3">
      <c r="A650" t="s">
        <v>21</v>
      </c>
      <c r="B650">
        <v>-6.4615965989999999</v>
      </c>
      <c r="C650">
        <v>71.770960270000003</v>
      </c>
      <c r="D650">
        <v>984</v>
      </c>
      <c r="E650" t="s">
        <v>15</v>
      </c>
      <c r="F650">
        <v>2023</v>
      </c>
      <c r="G650" t="s">
        <v>18</v>
      </c>
      <c r="H650">
        <v>120</v>
      </c>
      <c r="I650" t="s">
        <v>20</v>
      </c>
    </row>
    <row r="651" spans="1:9" x14ac:dyDescent="0.3">
      <c r="A651" t="s">
        <v>21</v>
      </c>
      <c r="B651">
        <v>-5.9506198230000003</v>
      </c>
      <c r="C651">
        <v>74.526448830000007</v>
      </c>
      <c r="D651">
        <v>753</v>
      </c>
      <c r="E651" t="s">
        <v>17</v>
      </c>
      <c r="F651">
        <v>2024</v>
      </c>
      <c r="G651" t="s">
        <v>19</v>
      </c>
      <c r="H651">
        <v>300</v>
      </c>
      <c r="I651" t="s">
        <v>20</v>
      </c>
    </row>
    <row r="652" spans="1:9" x14ac:dyDescent="0.3">
      <c r="A652" t="s">
        <v>23</v>
      </c>
      <c r="B652">
        <v>30.267504039999999</v>
      </c>
      <c r="C652">
        <v>-19.859443469999999</v>
      </c>
      <c r="D652">
        <v>563</v>
      </c>
      <c r="E652" t="s">
        <v>15</v>
      </c>
      <c r="F652">
        <v>2020</v>
      </c>
      <c r="G652" t="s">
        <v>11</v>
      </c>
      <c r="H652">
        <v>5</v>
      </c>
      <c r="I652" t="s">
        <v>24</v>
      </c>
    </row>
    <row r="653" spans="1:9" x14ac:dyDescent="0.3">
      <c r="A653" t="s">
        <v>23</v>
      </c>
      <c r="B653">
        <v>32.168709999999997</v>
      </c>
      <c r="C653">
        <v>-18.439765860000001</v>
      </c>
      <c r="D653">
        <v>708</v>
      </c>
      <c r="E653" t="s">
        <v>22</v>
      </c>
      <c r="F653">
        <v>2021</v>
      </c>
      <c r="G653" t="s">
        <v>14</v>
      </c>
      <c r="H653">
        <v>15</v>
      </c>
      <c r="I653" t="s">
        <v>20</v>
      </c>
    </row>
    <row r="654" spans="1:9" x14ac:dyDescent="0.3">
      <c r="A654" t="s">
        <v>23</v>
      </c>
      <c r="B654">
        <v>30.244511280000001</v>
      </c>
      <c r="C654">
        <v>-18.960482670000001</v>
      </c>
      <c r="D654">
        <v>760</v>
      </c>
      <c r="E654" t="s">
        <v>10</v>
      </c>
      <c r="F654">
        <v>2022</v>
      </c>
      <c r="G654" t="s">
        <v>16</v>
      </c>
      <c r="H654">
        <v>50</v>
      </c>
      <c r="I654" t="s">
        <v>20</v>
      </c>
    </row>
    <row r="655" spans="1:9" x14ac:dyDescent="0.3">
      <c r="A655" t="s">
        <v>23</v>
      </c>
      <c r="B655">
        <v>31.01043786</v>
      </c>
      <c r="C655">
        <v>-19.55956205</v>
      </c>
      <c r="D655">
        <v>602</v>
      </c>
      <c r="E655" t="s">
        <v>13</v>
      </c>
      <c r="F655">
        <v>2023</v>
      </c>
      <c r="G655" t="s">
        <v>18</v>
      </c>
      <c r="H655">
        <v>120</v>
      </c>
      <c r="I655" t="s">
        <v>24</v>
      </c>
    </row>
    <row r="656" spans="1:9" x14ac:dyDescent="0.3">
      <c r="A656" t="s">
        <v>23</v>
      </c>
      <c r="B656">
        <v>30.756591390000001</v>
      </c>
      <c r="C656">
        <v>-18.67067355</v>
      </c>
      <c r="D656">
        <v>631</v>
      </c>
      <c r="E656" t="s">
        <v>17</v>
      </c>
      <c r="F656">
        <v>2024</v>
      </c>
      <c r="G656" t="s">
        <v>19</v>
      </c>
      <c r="H656">
        <v>300</v>
      </c>
      <c r="I656" t="s">
        <v>24</v>
      </c>
    </row>
    <row r="657" spans="1:9" x14ac:dyDescent="0.3">
      <c r="A657" t="s">
        <v>25</v>
      </c>
      <c r="B657">
        <v>76.226872299999997</v>
      </c>
      <c r="C657">
        <v>13.35314998</v>
      </c>
      <c r="D657">
        <v>332</v>
      </c>
      <c r="E657" t="s">
        <v>10</v>
      </c>
      <c r="F657">
        <v>2020</v>
      </c>
      <c r="G657" t="s">
        <v>11</v>
      </c>
      <c r="H657">
        <v>5</v>
      </c>
      <c r="I657" t="s">
        <v>24</v>
      </c>
    </row>
    <row r="658" spans="1:9" x14ac:dyDescent="0.3">
      <c r="A658" t="s">
        <v>25</v>
      </c>
      <c r="B658">
        <v>75.217884799999993</v>
      </c>
      <c r="C658">
        <v>13.31814322</v>
      </c>
      <c r="D658">
        <v>362</v>
      </c>
      <c r="E658" t="s">
        <v>13</v>
      </c>
      <c r="F658">
        <v>2021</v>
      </c>
      <c r="G658" t="s">
        <v>14</v>
      </c>
      <c r="H658">
        <v>15</v>
      </c>
      <c r="I658" t="s">
        <v>24</v>
      </c>
    </row>
    <row r="659" spans="1:9" x14ac:dyDescent="0.3">
      <c r="A659" t="s">
        <v>25</v>
      </c>
      <c r="B659">
        <v>75.69980821</v>
      </c>
      <c r="C659">
        <v>11.980411030000001</v>
      </c>
      <c r="D659">
        <v>283</v>
      </c>
      <c r="E659" t="s">
        <v>15</v>
      </c>
      <c r="F659">
        <v>2022</v>
      </c>
      <c r="G659" t="s">
        <v>16</v>
      </c>
      <c r="H659">
        <v>50</v>
      </c>
      <c r="I659" t="s">
        <v>24</v>
      </c>
    </row>
    <row r="660" spans="1:9" x14ac:dyDescent="0.3">
      <c r="A660" t="s">
        <v>25</v>
      </c>
      <c r="B660">
        <v>76.384367080000004</v>
      </c>
      <c r="C660">
        <v>11.30137549</v>
      </c>
      <c r="D660">
        <v>255</v>
      </c>
      <c r="E660" t="s">
        <v>22</v>
      </c>
      <c r="F660">
        <v>2023</v>
      </c>
      <c r="G660" t="s">
        <v>18</v>
      </c>
      <c r="H660">
        <v>120</v>
      </c>
      <c r="I660" t="s">
        <v>24</v>
      </c>
    </row>
    <row r="661" spans="1:9" x14ac:dyDescent="0.3">
      <c r="A661" t="s">
        <v>25</v>
      </c>
      <c r="B661">
        <v>74.968295260000005</v>
      </c>
      <c r="C661">
        <v>13.167208130000001</v>
      </c>
      <c r="D661">
        <v>311</v>
      </c>
      <c r="E661" t="s">
        <v>17</v>
      </c>
      <c r="F661">
        <v>2024</v>
      </c>
      <c r="G661" t="s">
        <v>19</v>
      </c>
      <c r="H661">
        <v>300</v>
      </c>
      <c r="I661" t="s">
        <v>24</v>
      </c>
    </row>
    <row r="662" spans="1:9" x14ac:dyDescent="0.3">
      <c r="A662" t="s">
        <v>9</v>
      </c>
      <c r="B662">
        <v>10.561984280000001</v>
      </c>
      <c r="C662">
        <v>-144.3758168</v>
      </c>
      <c r="D662">
        <v>1222</v>
      </c>
      <c r="E662" t="s">
        <v>10</v>
      </c>
      <c r="F662">
        <v>2020</v>
      </c>
      <c r="G662" t="s">
        <v>11</v>
      </c>
      <c r="H662">
        <v>5</v>
      </c>
      <c r="I662" t="s">
        <v>12</v>
      </c>
    </row>
    <row r="663" spans="1:9" x14ac:dyDescent="0.3">
      <c r="A663" t="s">
        <v>9</v>
      </c>
      <c r="B663">
        <v>11.123007060000001</v>
      </c>
      <c r="C663">
        <v>-147.65116689999999</v>
      </c>
      <c r="D663">
        <v>1282</v>
      </c>
      <c r="E663" t="s">
        <v>13</v>
      </c>
      <c r="F663">
        <v>2021</v>
      </c>
      <c r="G663" t="s">
        <v>14</v>
      </c>
      <c r="H663">
        <v>15</v>
      </c>
      <c r="I663" t="s">
        <v>12</v>
      </c>
    </row>
    <row r="664" spans="1:9" x14ac:dyDescent="0.3">
      <c r="A664" t="s">
        <v>9</v>
      </c>
      <c r="B664">
        <v>11.502069499999999</v>
      </c>
      <c r="C664">
        <v>-146.35973150000001</v>
      </c>
      <c r="D664">
        <v>1671</v>
      </c>
      <c r="E664" t="s">
        <v>15</v>
      </c>
      <c r="F664">
        <v>2022</v>
      </c>
      <c r="G664" t="s">
        <v>16</v>
      </c>
      <c r="H664">
        <v>50</v>
      </c>
      <c r="I664" t="s">
        <v>12</v>
      </c>
    </row>
    <row r="665" spans="1:9" x14ac:dyDescent="0.3">
      <c r="A665" t="s">
        <v>9</v>
      </c>
      <c r="B665">
        <v>10.895501599999999</v>
      </c>
      <c r="C665">
        <v>-143.93865159999999</v>
      </c>
      <c r="D665">
        <v>1529</v>
      </c>
      <c r="E665" t="s">
        <v>17</v>
      </c>
      <c r="F665">
        <v>2023</v>
      </c>
      <c r="G665" t="s">
        <v>18</v>
      </c>
      <c r="H665">
        <v>120</v>
      </c>
      <c r="I665" t="s">
        <v>12</v>
      </c>
    </row>
    <row r="666" spans="1:9" x14ac:dyDescent="0.3">
      <c r="A666" t="s">
        <v>9</v>
      </c>
      <c r="B666">
        <v>11.846759970000001</v>
      </c>
      <c r="C666">
        <v>-143.87978459999999</v>
      </c>
      <c r="D666">
        <v>932</v>
      </c>
      <c r="E666" t="s">
        <v>10</v>
      </c>
      <c r="F666">
        <v>2024</v>
      </c>
      <c r="G666" t="s">
        <v>19</v>
      </c>
      <c r="H666">
        <v>300</v>
      </c>
      <c r="I666" t="s">
        <v>20</v>
      </c>
    </row>
    <row r="667" spans="1:9" x14ac:dyDescent="0.3">
      <c r="A667" t="s">
        <v>21</v>
      </c>
      <c r="B667">
        <v>-4.4499479989999999</v>
      </c>
      <c r="C667">
        <v>72.35021553</v>
      </c>
      <c r="D667">
        <v>916</v>
      </c>
      <c r="E667" t="s">
        <v>22</v>
      </c>
      <c r="F667">
        <v>2020</v>
      </c>
      <c r="G667" t="s">
        <v>11</v>
      </c>
      <c r="H667">
        <v>5</v>
      </c>
      <c r="I667" t="s">
        <v>20</v>
      </c>
    </row>
    <row r="668" spans="1:9" x14ac:dyDescent="0.3">
      <c r="A668" t="s">
        <v>21</v>
      </c>
      <c r="B668">
        <v>-7.2923718300000004</v>
      </c>
      <c r="C668">
        <v>72.033948589999994</v>
      </c>
      <c r="D668">
        <v>961</v>
      </c>
      <c r="E668" t="s">
        <v>13</v>
      </c>
      <c r="F668">
        <v>2021</v>
      </c>
      <c r="G668" t="s">
        <v>14</v>
      </c>
      <c r="H668">
        <v>15</v>
      </c>
      <c r="I668" t="s">
        <v>20</v>
      </c>
    </row>
    <row r="669" spans="1:9" x14ac:dyDescent="0.3">
      <c r="A669" t="s">
        <v>21</v>
      </c>
      <c r="B669">
        <v>-5.6874423710000004</v>
      </c>
      <c r="C669">
        <v>71.007894039999996</v>
      </c>
      <c r="D669">
        <v>1114</v>
      </c>
      <c r="E669" t="s">
        <v>10</v>
      </c>
      <c r="F669">
        <v>2022</v>
      </c>
      <c r="G669" t="s">
        <v>16</v>
      </c>
      <c r="H669">
        <v>50</v>
      </c>
      <c r="I669" t="s">
        <v>20</v>
      </c>
    </row>
    <row r="670" spans="1:9" x14ac:dyDescent="0.3">
      <c r="A670" t="s">
        <v>21</v>
      </c>
      <c r="B670">
        <v>-4.9768045369999996</v>
      </c>
      <c r="C670">
        <v>71.901125890000003</v>
      </c>
      <c r="D670">
        <v>1077</v>
      </c>
      <c r="E670" t="s">
        <v>15</v>
      </c>
      <c r="F670">
        <v>2023</v>
      </c>
      <c r="G670" t="s">
        <v>18</v>
      </c>
      <c r="H670">
        <v>120</v>
      </c>
      <c r="I670" t="s">
        <v>20</v>
      </c>
    </row>
    <row r="671" spans="1:9" x14ac:dyDescent="0.3">
      <c r="A671" t="s">
        <v>21</v>
      </c>
      <c r="B671">
        <v>-5.1302966019999996</v>
      </c>
      <c r="C671">
        <v>72.254542599999994</v>
      </c>
      <c r="D671">
        <v>700</v>
      </c>
      <c r="E671" t="s">
        <v>17</v>
      </c>
      <c r="F671">
        <v>2024</v>
      </c>
      <c r="G671" t="s">
        <v>19</v>
      </c>
      <c r="H671">
        <v>300</v>
      </c>
      <c r="I671" t="s">
        <v>20</v>
      </c>
    </row>
    <row r="672" spans="1:9" x14ac:dyDescent="0.3">
      <c r="A672" t="s">
        <v>23</v>
      </c>
      <c r="B672">
        <v>28.985743849999999</v>
      </c>
      <c r="C672">
        <v>-18.31251035</v>
      </c>
      <c r="D672">
        <v>502</v>
      </c>
      <c r="E672" t="s">
        <v>15</v>
      </c>
      <c r="F672">
        <v>2020</v>
      </c>
      <c r="G672" t="s">
        <v>11</v>
      </c>
      <c r="H672">
        <v>5</v>
      </c>
      <c r="I672" t="s">
        <v>24</v>
      </c>
    </row>
    <row r="673" spans="1:9" x14ac:dyDescent="0.3">
      <c r="A673" t="s">
        <v>23</v>
      </c>
      <c r="B673">
        <v>32.037184410000002</v>
      </c>
      <c r="C673">
        <v>-18.34311022</v>
      </c>
      <c r="D673">
        <v>752</v>
      </c>
      <c r="E673" t="s">
        <v>22</v>
      </c>
      <c r="F673">
        <v>2021</v>
      </c>
      <c r="G673" t="s">
        <v>14</v>
      </c>
      <c r="H673">
        <v>15</v>
      </c>
      <c r="I673" t="s">
        <v>20</v>
      </c>
    </row>
    <row r="674" spans="1:9" x14ac:dyDescent="0.3">
      <c r="A674" t="s">
        <v>23</v>
      </c>
      <c r="B674">
        <v>28.429153639999999</v>
      </c>
      <c r="C674">
        <v>-18.746982030000002</v>
      </c>
      <c r="D674">
        <v>835</v>
      </c>
      <c r="E674" t="s">
        <v>10</v>
      </c>
      <c r="F674">
        <v>2022</v>
      </c>
      <c r="G674" t="s">
        <v>16</v>
      </c>
      <c r="H674">
        <v>50</v>
      </c>
      <c r="I674" t="s">
        <v>20</v>
      </c>
    </row>
    <row r="675" spans="1:9" x14ac:dyDescent="0.3">
      <c r="A675" t="s">
        <v>23</v>
      </c>
      <c r="B675">
        <v>30.255130529999999</v>
      </c>
      <c r="C675">
        <v>-17.620124650000001</v>
      </c>
      <c r="D675">
        <v>575</v>
      </c>
      <c r="E675" t="s">
        <v>13</v>
      </c>
      <c r="F675">
        <v>2023</v>
      </c>
      <c r="G675" t="s">
        <v>18</v>
      </c>
      <c r="H675">
        <v>120</v>
      </c>
      <c r="I675" t="s">
        <v>24</v>
      </c>
    </row>
    <row r="676" spans="1:9" x14ac:dyDescent="0.3">
      <c r="A676" t="s">
        <v>23</v>
      </c>
      <c r="B676">
        <v>32.198870620000001</v>
      </c>
      <c r="C676">
        <v>-17.50056996</v>
      </c>
      <c r="D676">
        <v>721</v>
      </c>
      <c r="E676" t="s">
        <v>17</v>
      </c>
      <c r="F676">
        <v>2024</v>
      </c>
      <c r="G676" t="s">
        <v>19</v>
      </c>
      <c r="H676">
        <v>300</v>
      </c>
      <c r="I676" t="s">
        <v>20</v>
      </c>
    </row>
    <row r="677" spans="1:9" x14ac:dyDescent="0.3">
      <c r="A677" t="s">
        <v>25</v>
      </c>
      <c r="B677">
        <v>74.465387910000004</v>
      </c>
      <c r="C677">
        <v>11.18546942</v>
      </c>
      <c r="D677">
        <v>313</v>
      </c>
      <c r="E677" t="s">
        <v>10</v>
      </c>
      <c r="F677">
        <v>2020</v>
      </c>
      <c r="G677" t="s">
        <v>11</v>
      </c>
      <c r="H677">
        <v>5</v>
      </c>
      <c r="I677" t="s">
        <v>24</v>
      </c>
    </row>
    <row r="678" spans="1:9" x14ac:dyDescent="0.3">
      <c r="A678" t="s">
        <v>25</v>
      </c>
      <c r="B678">
        <v>75.267064500000004</v>
      </c>
      <c r="C678">
        <v>14.44186425</v>
      </c>
      <c r="D678">
        <v>346</v>
      </c>
      <c r="E678" t="s">
        <v>13</v>
      </c>
      <c r="F678">
        <v>2021</v>
      </c>
      <c r="G678" t="s">
        <v>14</v>
      </c>
      <c r="H678">
        <v>15</v>
      </c>
      <c r="I678" t="s">
        <v>24</v>
      </c>
    </row>
    <row r="679" spans="1:9" x14ac:dyDescent="0.3">
      <c r="A679" t="s">
        <v>25</v>
      </c>
      <c r="B679">
        <v>75.566264520000004</v>
      </c>
      <c r="C679">
        <v>13.182937369999999</v>
      </c>
      <c r="D679">
        <v>267</v>
      </c>
      <c r="E679" t="s">
        <v>15</v>
      </c>
      <c r="F679">
        <v>2022</v>
      </c>
      <c r="G679" t="s">
        <v>16</v>
      </c>
      <c r="H679">
        <v>50</v>
      </c>
      <c r="I679" t="s">
        <v>24</v>
      </c>
    </row>
    <row r="680" spans="1:9" x14ac:dyDescent="0.3">
      <c r="A680" t="s">
        <v>25</v>
      </c>
      <c r="B680">
        <v>75.885695310000003</v>
      </c>
      <c r="C680">
        <v>13.367729110000001</v>
      </c>
      <c r="D680">
        <v>354</v>
      </c>
      <c r="E680" t="s">
        <v>22</v>
      </c>
      <c r="F680">
        <v>2023</v>
      </c>
      <c r="G680" t="s">
        <v>18</v>
      </c>
      <c r="H680">
        <v>120</v>
      </c>
      <c r="I680" t="s">
        <v>24</v>
      </c>
    </row>
    <row r="681" spans="1:9" x14ac:dyDescent="0.3">
      <c r="A681" t="s">
        <v>25</v>
      </c>
      <c r="B681">
        <v>75.994985959999994</v>
      </c>
      <c r="C681">
        <v>13.116850660000001</v>
      </c>
      <c r="D681">
        <v>305</v>
      </c>
      <c r="E681" t="s">
        <v>17</v>
      </c>
      <c r="F681">
        <v>2024</v>
      </c>
      <c r="G681" t="s">
        <v>19</v>
      </c>
      <c r="H681">
        <v>300</v>
      </c>
      <c r="I681" t="s">
        <v>24</v>
      </c>
    </row>
    <row r="682" spans="1:9" x14ac:dyDescent="0.3">
      <c r="A682" t="s">
        <v>9</v>
      </c>
      <c r="B682">
        <v>10.33304598</v>
      </c>
      <c r="C682">
        <v>-145.91087859999999</v>
      </c>
      <c r="D682">
        <v>1256</v>
      </c>
      <c r="E682" t="s">
        <v>10</v>
      </c>
      <c r="F682">
        <v>2020</v>
      </c>
      <c r="G682" t="s">
        <v>11</v>
      </c>
      <c r="H682">
        <v>5</v>
      </c>
      <c r="I682" t="s">
        <v>12</v>
      </c>
    </row>
    <row r="683" spans="1:9" x14ac:dyDescent="0.3">
      <c r="A683" t="s">
        <v>9</v>
      </c>
      <c r="B683">
        <v>13.18758046</v>
      </c>
      <c r="C683">
        <v>-146.38285870000001</v>
      </c>
      <c r="D683">
        <v>1425</v>
      </c>
      <c r="E683" t="s">
        <v>13</v>
      </c>
      <c r="F683">
        <v>2021</v>
      </c>
      <c r="G683" t="s">
        <v>14</v>
      </c>
      <c r="H683">
        <v>15</v>
      </c>
      <c r="I683" t="s">
        <v>12</v>
      </c>
    </row>
    <row r="684" spans="1:9" x14ac:dyDescent="0.3">
      <c r="A684" t="s">
        <v>9</v>
      </c>
      <c r="B684">
        <v>10.96244926</v>
      </c>
      <c r="C684">
        <v>-146.19072729999999</v>
      </c>
      <c r="D684">
        <v>1458</v>
      </c>
      <c r="E684" t="s">
        <v>15</v>
      </c>
      <c r="F684">
        <v>2022</v>
      </c>
      <c r="G684" t="s">
        <v>16</v>
      </c>
      <c r="H684">
        <v>50</v>
      </c>
      <c r="I684" t="s">
        <v>12</v>
      </c>
    </row>
    <row r="685" spans="1:9" x14ac:dyDescent="0.3">
      <c r="A685" t="s">
        <v>9</v>
      </c>
      <c r="B685">
        <v>10.42880328</v>
      </c>
      <c r="C685">
        <v>-142.79378610000001</v>
      </c>
      <c r="D685">
        <v>1717</v>
      </c>
      <c r="E685" t="s">
        <v>17</v>
      </c>
      <c r="F685">
        <v>2023</v>
      </c>
      <c r="G685" t="s">
        <v>18</v>
      </c>
      <c r="H685">
        <v>120</v>
      </c>
      <c r="I685" t="s">
        <v>12</v>
      </c>
    </row>
    <row r="686" spans="1:9" x14ac:dyDescent="0.3">
      <c r="A686" t="s">
        <v>9</v>
      </c>
      <c r="B686">
        <v>10.495378130000001</v>
      </c>
      <c r="C686">
        <v>-143.9039281</v>
      </c>
      <c r="D686">
        <v>1125</v>
      </c>
      <c r="E686" t="s">
        <v>10</v>
      </c>
      <c r="F686">
        <v>2024</v>
      </c>
      <c r="G686" t="s">
        <v>19</v>
      </c>
      <c r="H686">
        <v>300</v>
      </c>
      <c r="I686" t="s">
        <v>20</v>
      </c>
    </row>
    <row r="687" spans="1:9" x14ac:dyDescent="0.3">
      <c r="A687" t="s">
        <v>21</v>
      </c>
      <c r="B687">
        <v>-4.6261538079999998</v>
      </c>
      <c r="C687">
        <v>73.522073219999996</v>
      </c>
      <c r="D687">
        <v>643</v>
      </c>
      <c r="E687" t="s">
        <v>22</v>
      </c>
      <c r="F687">
        <v>2020</v>
      </c>
      <c r="G687" t="s">
        <v>11</v>
      </c>
      <c r="H687">
        <v>5</v>
      </c>
      <c r="I687" t="s">
        <v>24</v>
      </c>
    </row>
    <row r="688" spans="1:9" x14ac:dyDescent="0.3">
      <c r="A688" t="s">
        <v>21</v>
      </c>
      <c r="B688">
        <v>-5.9304206390000003</v>
      </c>
      <c r="C688">
        <v>74.36388737</v>
      </c>
      <c r="D688">
        <v>798</v>
      </c>
      <c r="E688" t="s">
        <v>13</v>
      </c>
      <c r="F688">
        <v>2021</v>
      </c>
      <c r="G688" t="s">
        <v>14</v>
      </c>
      <c r="H688">
        <v>15</v>
      </c>
      <c r="I688" t="s">
        <v>20</v>
      </c>
    </row>
    <row r="689" spans="1:9" x14ac:dyDescent="0.3">
      <c r="A689" t="s">
        <v>21</v>
      </c>
      <c r="B689">
        <v>-3.7387728199999999</v>
      </c>
      <c r="C689">
        <v>72.257389219999993</v>
      </c>
      <c r="D689">
        <v>1024</v>
      </c>
      <c r="E689" t="s">
        <v>10</v>
      </c>
      <c r="F689">
        <v>2022</v>
      </c>
      <c r="G689" t="s">
        <v>16</v>
      </c>
      <c r="H689">
        <v>50</v>
      </c>
      <c r="I689" t="s">
        <v>20</v>
      </c>
    </row>
    <row r="690" spans="1:9" x14ac:dyDescent="0.3">
      <c r="A690" t="s">
        <v>21</v>
      </c>
      <c r="B690">
        <v>-6.7281687430000003</v>
      </c>
      <c r="C690">
        <v>71.917007749999996</v>
      </c>
      <c r="D690">
        <v>808</v>
      </c>
      <c r="E690" t="s">
        <v>15</v>
      </c>
      <c r="F690">
        <v>2023</v>
      </c>
      <c r="G690" t="s">
        <v>18</v>
      </c>
      <c r="H690">
        <v>120</v>
      </c>
      <c r="I690" t="s">
        <v>20</v>
      </c>
    </row>
    <row r="691" spans="1:9" x14ac:dyDescent="0.3">
      <c r="A691" t="s">
        <v>21</v>
      </c>
      <c r="B691">
        <v>-7.10842829</v>
      </c>
      <c r="C691">
        <v>73.110940139999997</v>
      </c>
      <c r="D691">
        <v>791</v>
      </c>
      <c r="E691" t="s">
        <v>17</v>
      </c>
      <c r="F691">
        <v>2024</v>
      </c>
      <c r="G691" t="s">
        <v>19</v>
      </c>
      <c r="H691">
        <v>300</v>
      </c>
      <c r="I691" t="s">
        <v>20</v>
      </c>
    </row>
    <row r="692" spans="1:9" x14ac:dyDescent="0.3">
      <c r="A692" t="s">
        <v>23</v>
      </c>
      <c r="B692">
        <v>28.75627253</v>
      </c>
      <c r="C692">
        <v>-19.17210803</v>
      </c>
      <c r="D692">
        <v>651</v>
      </c>
      <c r="E692" t="s">
        <v>15</v>
      </c>
      <c r="F692">
        <v>2020</v>
      </c>
      <c r="G692" t="s">
        <v>11</v>
      </c>
      <c r="H692">
        <v>5</v>
      </c>
      <c r="I692" t="s">
        <v>24</v>
      </c>
    </row>
    <row r="693" spans="1:9" x14ac:dyDescent="0.3">
      <c r="A693" t="s">
        <v>23</v>
      </c>
      <c r="B693">
        <v>30.208776690000001</v>
      </c>
      <c r="C693">
        <v>-17.007805080000001</v>
      </c>
      <c r="D693">
        <v>614</v>
      </c>
      <c r="E693" t="s">
        <v>22</v>
      </c>
      <c r="F693">
        <v>2021</v>
      </c>
      <c r="G693" t="s">
        <v>14</v>
      </c>
      <c r="H693">
        <v>15</v>
      </c>
      <c r="I693" t="s">
        <v>24</v>
      </c>
    </row>
    <row r="694" spans="1:9" x14ac:dyDescent="0.3">
      <c r="A694" t="s">
        <v>23</v>
      </c>
      <c r="B694">
        <v>30.68306883</v>
      </c>
      <c r="C694">
        <v>-19.949803710000001</v>
      </c>
      <c r="D694">
        <v>725</v>
      </c>
      <c r="E694" t="s">
        <v>10</v>
      </c>
      <c r="F694">
        <v>2022</v>
      </c>
      <c r="G694" t="s">
        <v>16</v>
      </c>
      <c r="H694">
        <v>50</v>
      </c>
      <c r="I694" t="s">
        <v>20</v>
      </c>
    </row>
    <row r="695" spans="1:9" x14ac:dyDescent="0.3">
      <c r="A695" t="s">
        <v>23</v>
      </c>
      <c r="B695">
        <v>30.968360740000001</v>
      </c>
      <c r="C695">
        <v>-19.64667519</v>
      </c>
      <c r="D695">
        <v>746</v>
      </c>
      <c r="E695" t="s">
        <v>13</v>
      </c>
      <c r="F695">
        <v>2023</v>
      </c>
      <c r="G695" t="s">
        <v>18</v>
      </c>
      <c r="H695">
        <v>120</v>
      </c>
      <c r="I695" t="s">
        <v>20</v>
      </c>
    </row>
    <row r="696" spans="1:9" x14ac:dyDescent="0.3">
      <c r="A696" t="s">
        <v>23</v>
      </c>
      <c r="B696">
        <v>32.035905749999998</v>
      </c>
      <c r="C696">
        <v>-17.511148850000001</v>
      </c>
      <c r="D696">
        <v>829</v>
      </c>
      <c r="E696" t="s">
        <v>17</v>
      </c>
      <c r="F696">
        <v>2024</v>
      </c>
      <c r="G696" t="s">
        <v>19</v>
      </c>
      <c r="H696">
        <v>300</v>
      </c>
      <c r="I696" t="s">
        <v>20</v>
      </c>
    </row>
    <row r="697" spans="1:9" x14ac:dyDescent="0.3">
      <c r="A697" t="s">
        <v>25</v>
      </c>
      <c r="B697">
        <v>76.32422957</v>
      </c>
      <c r="C697">
        <v>11.93409063</v>
      </c>
      <c r="D697">
        <v>331</v>
      </c>
      <c r="E697" t="s">
        <v>10</v>
      </c>
      <c r="F697">
        <v>2020</v>
      </c>
      <c r="G697" t="s">
        <v>11</v>
      </c>
      <c r="H697">
        <v>5</v>
      </c>
      <c r="I697" t="s">
        <v>24</v>
      </c>
    </row>
    <row r="698" spans="1:9" x14ac:dyDescent="0.3">
      <c r="A698" t="s">
        <v>25</v>
      </c>
      <c r="B698">
        <v>75.742122949999995</v>
      </c>
      <c r="C698">
        <v>12.6722716</v>
      </c>
      <c r="D698">
        <v>279</v>
      </c>
      <c r="E698" t="s">
        <v>13</v>
      </c>
      <c r="F698">
        <v>2021</v>
      </c>
      <c r="G698" t="s">
        <v>14</v>
      </c>
      <c r="H698">
        <v>15</v>
      </c>
      <c r="I698" t="s">
        <v>24</v>
      </c>
    </row>
    <row r="699" spans="1:9" x14ac:dyDescent="0.3">
      <c r="A699" t="s">
        <v>25</v>
      </c>
      <c r="B699">
        <v>73.417462529999995</v>
      </c>
      <c r="C699">
        <v>10.553185729999999</v>
      </c>
      <c r="D699">
        <v>234</v>
      </c>
      <c r="E699" t="s">
        <v>15</v>
      </c>
      <c r="F699">
        <v>2022</v>
      </c>
      <c r="G699" t="s">
        <v>16</v>
      </c>
      <c r="H699">
        <v>50</v>
      </c>
      <c r="I699" t="s">
        <v>24</v>
      </c>
    </row>
    <row r="700" spans="1:9" x14ac:dyDescent="0.3">
      <c r="A700" t="s">
        <v>25</v>
      </c>
      <c r="B700">
        <v>76.196131539999996</v>
      </c>
      <c r="C700">
        <v>12.232798819999999</v>
      </c>
      <c r="D700">
        <v>288</v>
      </c>
      <c r="E700" t="s">
        <v>22</v>
      </c>
      <c r="F700">
        <v>2023</v>
      </c>
      <c r="G700" t="s">
        <v>18</v>
      </c>
      <c r="H700">
        <v>120</v>
      </c>
      <c r="I700" t="s">
        <v>24</v>
      </c>
    </row>
    <row r="701" spans="1:9" x14ac:dyDescent="0.3">
      <c r="A701" t="s">
        <v>25</v>
      </c>
      <c r="B701">
        <v>75.046301979999996</v>
      </c>
      <c r="C701">
        <v>14.546531720000001</v>
      </c>
      <c r="D701">
        <v>350</v>
      </c>
      <c r="E701" t="s">
        <v>17</v>
      </c>
      <c r="F701">
        <v>2024</v>
      </c>
      <c r="G701" t="s">
        <v>19</v>
      </c>
      <c r="H701">
        <v>300</v>
      </c>
      <c r="I701" t="s">
        <v>24</v>
      </c>
    </row>
    <row r="702" spans="1:9" x14ac:dyDescent="0.3">
      <c r="A702" t="s">
        <v>9</v>
      </c>
      <c r="B702">
        <v>11.247556060000001</v>
      </c>
      <c r="C702">
        <v>-144.94728939999999</v>
      </c>
      <c r="D702">
        <v>1238</v>
      </c>
      <c r="E702" t="s">
        <v>10</v>
      </c>
      <c r="F702">
        <v>2020</v>
      </c>
      <c r="G702" t="s">
        <v>11</v>
      </c>
      <c r="H702">
        <v>5</v>
      </c>
      <c r="I702" t="s">
        <v>12</v>
      </c>
    </row>
    <row r="703" spans="1:9" x14ac:dyDescent="0.3">
      <c r="A703" t="s">
        <v>9</v>
      </c>
      <c r="B703">
        <v>10.963355440000001</v>
      </c>
      <c r="C703">
        <v>-145.91873820000001</v>
      </c>
      <c r="D703">
        <v>1299</v>
      </c>
      <c r="E703" t="s">
        <v>13</v>
      </c>
      <c r="F703">
        <v>2021</v>
      </c>
      <c r="G703" t="s">
        <v>14</v>
      </c>
      <c r="H703">
        <v>15</v>
      </c>
      <c r="I703" t="s">
        <v>12</v>
      </c>
    </row>
    <row r="704" spans="1:9" x14ac:dyDescent="0.3">
      <c r="A704" t="s">
        <v>9</v>
      </c>
      <c r="B704">
        <v>11.711509599999999</v>
      </c>
      <c r="C704">
        <v>-146.2872903</v>
      </c>
      <c r="D704">
        <v>1206</v>
      </c>
      <c r="E704" t="s">
        <v>15</v>
      </c>
      <c r="F704">
        <v>2022</v>
      </c>
      <c r="G704" t="s">
        <v>16</v>
      </c>
      <c r="H704">
        <v>50</v>
      </c>
      <c r="I704" t="s">
        <v>12</v>
      </c>
    </row>
    <row r="705" spans="1:9" x14ac:dyDescent="0.3">
      <c r="A705" t="s">
        <v>9</v>
      </c>
      <c r="B705">
        <v>9.7227732719999995</v>
      </c>
      <c r="C705">
        <v>-143.9807505</v>
      </c>
      <c r="D705">
        <v>1870</v>
      </c>
      <c r="E705" t="s">
        <v>17</v>
      </c>
      <c r="F705">
        <v>2023</v>
      </c>
      <c r="G705" t="s">
        <v>18</v>
      </c>
      <c r="H705">
        <v>120</v>
      </c>
      <c r="I705" t="s">
        <v>12</v>
      </c>
    </row>
    <row r="706" spans="1:9" x14ac:dyDescent="0.3">
      <c r="A706" t="s">
        <v>9</v>
      </c>
      <c r="B706">
        <v>10.923666799999999</v>
      </c>
      <c r="C706">
        <v>-143.6886896</v>
      </c>
      <c r="D706">
        <v>901</v>
      </c>
      <c r="E706" t="s">
        <v>10</v>
      </c>
      <c r="F706">
        <v>2024</v>
      </c>
      <c r="G706" t="s">
        <v>19</v>
      </c>
      <c r="H706">
        <v>300</v>
      </c>
      <c r="I706" t="s">
        <v>20</v>
      </c>
    </row>
    <row r="707" spans="1:9" x14ac:dyDescent="0.3">
      <c r="A707" t="s">
        <v>21</v>
      </c>
      <c r="B707">
        <v>-4.4965067919999999</v>
      </c>
      <c r="C707">
        <v>72.188840670000005</v>
      </c>
      <c r="D707">
        <v>909</v>
      </c>
      <c r="E707" t="s">
        <v>22</v>
      </c>
      <c r="F707">
        <v>2020</v>
      </c>
      <c r="G707" t="s">
        <v>11</v>
      </c>
      <c r="H707">
        <v>5</v>
      </c>
      <c r="I707" t="s">
        <v>20</v>
      </c>
    </row>
    <row r="708" spans="1:9" x14ac:dyDescent="0.3">
      <c r="A708" t="s">
        <v>21</v>
      </c>
      <c r="B708">
        <v>-5.6905476049999999</v>
      </c>
      <c r="C708">
        <v>72.951970630000005</v>
      </c>
      <c r="D708">
        <v>828</v>
      </c>
      <c r="E708" t="s">
        <v>13</v>
      </c>
      <c r="F708">
        <v>2021</v>
      </c>
      <c r="G708" t="s">
        <v>14</v>
      </c>
      <c r="H708">
        <v>15</v>
      </c>
      <c r="I708" t="s">
        <v>20</v>
      </c>
    </row>
    <row r="709" spans="1:9" x14ac:dyDescent="0.3">
      <c r="A709" t="s">
        <v>21</v>
      </c>
      <c r="B709">
        <v>-4.9003124920000003</v>
      </c>
      <c r="C709">
        <v>72.222632480000001</v>
      </c>
      <c r="D709">
        <v>1041</v>
      </c>
      <c r="E709" t="s">
        <v>10</v>
      </c>
      <c r="F709">
        <v>2022</v>
      </c>
      <c r="G709" t="s">
        <v>16</v>
      </c>
      <c r="H709">
        <v>50</v>
      </c>
      <c r="I709" t="s">
        <v>20</v>
      </c>
    </row>
    <row r="710" spans="1:9" x14ac:dyDescent="0.3">
      <c r="A710" t="s">
        <v>21</v>
      </c>
      <c r="B710">
        <v>-5.6985877499999997</v>
      </c>
      <c r="C710">
        <v>73.557095230000002</v>
      </c>
      <c r="D710">
        <v>1055</v>
      </c>
      <c r="E710" t="s">
        <v>15</v>
      </c>
      <c r="F710">
        <v>2023</v>
      </c>
      <c r="G710" t="s">
        <v>18</v>
      </c>
      <c r="H710">
        <v>120</v>
      </c>
      <c r="I710" t="s">
        <v>20</v>
      </c>
    </row>
    <row r="711" spans="1:9" x14ac:dyDescent="0.3">
      <c r="A711" t="s">
        <v>21</v>
      </c>
      <c r="B711">
        <v>-5.3360906159999999</v>
      </c>
      <c r="C711">
        <v>73.269985300000002</v>
      </c>
      <c r="D711">
        <v>751</v>
      </c>
      <c r="E711" t="s">
        <v>17</v>
      </c>
      <c r="F711">
        <v>2024</v>
      </c>
      <c r="G711" t="s">
        <v>19</v>
      </c>
      <c r="H711">
        <v>300</v>
      </c>
      <c r="I711" t="s">
        <v>20</v>
      </c>
    </row>
    <row r="712" spans="1:9" x14ac:dyDescent="0.3">
      <c r="A712" t="s">
        <v>23</v>
      </c>
      <c r="B712">
        <v>30.600827450000001</v>
      </c>
      <c r="C712">
        <v>-18.47948714</v>
      </c>
      <c r="D712">
        <v>577</v>
      </c>
      <c r="E712" t="s">
        <v>15</v>
      </c>
      <c r="F712">
        <v>2020</v>
      </c>
      <c r="G712" t="s">
        <v>11</v>
      </c>
      <c r="H712">
        <v>5</v>
      </c>
      <c r="I712" t="s">
        <v>24</v>
      </c>
    </row>
    <row r="713" spans="1:9" x14ac:dyDescent="0.3">
      <c r="A713" t="s">
        <v>23</v>
      </c>
      <c r="B713">
        <v>30.938906660000001</v>
      </c>
      <c r="C713">
        <v>-18.45168992</v>
      </c>
      <c r="D713">
        <v>581</v>
      </c>
      <c r="E713" t="s">
        <v>22</v>
      </c>
      <c r="F713">
        <v>2021</v>
      </c>
      <c r="G713" t="s">
        <v>14</v>
      </c>
      <c r="H713">
        <v>15</v>
      </c>
      <c r="I713" t="s">
        <v>24</v>
      </c>
    </row>
    <row r="714" spans="1:9" x14ac:dyDescent="0.3">
      <c r="A714" t="s">
        <v>23</v>
      </c>
      <c r="B714">
        <v>29.63025622</v>
      </c>
      <c r="C714">
        <v>-18.283117440000002</v>
      </c>
      <c r="D714">
        <v>839</v>
      </c>
      <c r="E714" t="s">
        <v>10</v>
      </c>
      <c r="F714">
        <v>2022</v>
      </c>
      <c r="G714" t="s">
        <v>16</v>
      </c>
      <c r="H714">
        <v>50</v>
      </c>
      <c r="I714" t="s">
        <v>20</v>
      </c>
    </row>
    <row r="715" spans="1:9" x14ac:dyDescent="0.3">
      <c r="A715" t="s">
        <v>23</v>
      </c>
      <c r="B715">
        <v>30.70988187</v>
      </c>
      <c r="C715">
        <v>-17.70078526</v>
      </c>
      <c r="D715">
        <v>807</v>
      </c>
      <c r="E715" t="s">
        <v>13</v>
      </c>
      <c r="F715">
        <v>2023</v>
      </c>
      <c r="G715" t="s">
        <v>18</v>
      </c>
      <c r="H715">
        <v>120</v>
      </c>
      <c r="I715" t="s">
        <v>20</v>
      </c>
    </row>
    <row r="716" spans="1:9" x14ac:dyDescent="0.3">
      <c r="A716" t="s">
        <v>23</v>
      </c>
      <c r="B716">
        <v>30.186788239999998</v>
      </c>
      <c r="C716">
        <v>-17.76048128</v>
      </c>
      <c r="D716">
        <v>587</v>
      </c>
      <c r="E716" t="s">
        <v>17</v>
      </c>
      <c r="F716">
        <v>2024</v>
      </c>
      <c r="G716" t="s">
        <v>19</v>
      </c>
      <c r="H716">
        <v>300</v>
      </c>
      <c r="I716" t="s">
        <v>24</v>
      </c>
    </row>
    <row r="717" spans="1:9" x14ac:dyDescent="0.3">
      <c r="A717" t="s">
        <v>25</v>
      </c>
      <c r="B717">
        <v>74.076728380000006</v>
      </c>
      <c r="C717">
        <v>13.51528912</v>
      </c>
      <c r="D717">
        <v>316</v>
      </c>
      <c r="E717" t="s">
        <v>10</v>
      </c>
      <c r="F717">
        <v>2020</v>
      </c>
      <c r="G717" t="s">
        <v>11</v>
      </c>
      <c r="H717">
        <v>5</v>
      </c>
      <c r="I717" t="s">
        <v>24</v>
      </c>
    </row>
    <row r="718" spans="1:9" x14ac:dyDescent="0.3">
      <c r="A718" t="s">
        <v>25</v>
      </c>
      <c r="B718">
        <v>75.831541290000004</v>
      </c>
      <c r="C718">
        <v>12.62459411</v>
      </c>
      <c r="D718">
        <v>264</v>
      </c>
      <c r="E718" t="s">
        <v>13</v>
      </c>
      <c r="F718">
        <v>2021</v>
      </c>
      <c r="G718" t="s">
        <v>14</v>
      </c>
      <c r="H718">
        <v>15</v>
      </c>
      <c r="I718" t="s">
        <v>24</v>
      </c>
    </row>
    <row r="719" spans="1:9" x14ac:dyDescent="0.3">
      <c r="A719" t="s">
        <v>25</v>
      </c>
      <c r="B719">
        <v>74.480848219999999</v>
      </c>
      <c r="C719">
        <v>13.24721605</v>
      </c>
      <c r="D719">
        <v>324</v>
      </c>
      <c r="E719" t="s">
        <v>15</v>
      </c>
      <c r="F719">
        <v>2022</v>
      </c>
      <c r="G719" t="s">
        <v>16</v>
      </c>
      <c r="H719">
        <v>50</v>
      </c>
      <c r="I719" t="s">
        <v>24</v>
      </c>
    </row>
    <row r="720" spans="1:9" x14ac:dyDescent="0.3">
      <c r="A720" t="s">
        <v>25</v>
      </c>
      <c r="B720">
        <v>76.335868320000003</v>
      </c>
      <c r="C720">
        <v>13.362141879999999</v>
      </c>
      <c r="D720">
        <v>311</v>
      </c>
      <c r="E720" t="s">
        <v>22</v>
      </c>
      <c r="F720">
        <v>2023</v>
      </c>
      <c r="G720" t="s">
        <v>18</v>
      </c>
      <c r="H720">
        <v>120</v>
      </c>
      <c r="I720" t="s">
        <v>24</v>
      </c>
    </row>
    <row r="721" spans="1:9" x14ac:dyDescent="0.3">
      <c r="A721" t="s">
        <v>25</v>
      </c>
      <c r="B721">
        <v>76.762494329999996</v>
      </c>
      <c r="C721">
        <v>14.818628840000001</v>
      </c>
      <c r="D721">
        <v>305</v>
      </c>
      <c r="E721" t="s">
        <v>17</v>
      </c>
      <c r="F721">
        <v>2024</v>
      </c>
      <c r="G721" t="s">
        <v>19</v>
      </c>
      <c r="H721">
        <v>300</v>
      </c>
      <c r="I721" t="s">
        <v>24</v>
      </c>
    </row>
    <row r="722" spans="1:9" x14ac:dyDescent="0.3">
      <c r="A722" t="s">
        <v>9</v>
      </c>
      <c r="B722">
        <v>11.684164770000001</v>
      </c>
      <c r="C722">
        <v>-144.6716448</v>
      </c>
      <c r="D722">
        <v>1115</v>
      </c>
      <c r="E722" t="s">
        <v>10</v>
      </c>
      <c r="F722">
        <v>2020</v>
      </c>
      <c r="G722" t="s">
        <v>11</v>
      </c>
      <c r="H722">
        <v>5</v>
      </c>
      <c r="I722" t="s">
        <v>20</v>
      </c>
    </row>
    <row r="723" spans="1:9" x14ac:dyDescent="0.3">
      <c r="A723" t="s">
        <v>9</v>
      </c>
      <c r="B723">
        <v>11.307448239999999</v>
      </c>
      <c r="C723">
        <v>-147.29834460000001</v>
      </c>
      <c r="D723">
        <v>1297</v>
      </c>
      <c r="E723" t="s">
        <v>13</v>
      </c>
      <c r="F723">
        <v>2021</v>
      </c>
      <c r="G723" t="s">
        <v>14</v>
      </c>
      <c r="H723">
        <v>15</v>
      </c>
      <c r="I723" t="s">
        <v>12</v>
      </c>
    </row>
    <row r="724" spans="1:9" x14ac:dyDescent="0.3">
      <c r="A724" t="s">
        <v>9</v>
      </c>
      <c r="B724">
        <v>13.181572510000001</v>
      </c>
      <c r="C724">
        <v>-146.002906</v>
      </c>
      <c r="D724">
        <v>1670</v>
      </c>
      <c r="E724" t="s">
        <v>15</v>
      </c>
      <c r="F724">
        <v>2022</v>
      </c>
      <c r="G724" t="s">
        <v>16</v>
      </c>
      <c r="H724">
        <v>50</v>
      </c>
      <c r="I724" t="s">
        <v>12</v>
      </c>
    </row>
    <row r="725" spans="1:9" x14ac:dyDescent="0.3">
      <c r="A725" t="s">
        <v>9</v>
      </c>
      <c r="B725">
        <v>10.35236958</v>
      </c>
      <c r="C725">
        <v>-144.39280529999999</v>
      </c>
      <c r="D725">
        <v>1781</v>
      </c>
      <c r="E725" t="s">
        <v>17</v>
      </c>
      <c r="F725">
        <v>2023</v>
      </c>
      <c r="G725" t="s">
        <v>18</v>
      </c>
      <c r="H725">
        <v>120</v>
      </c>
      <c r="I725" t="s">
        <v>12</v>
      </c>
    </row>
    <row r="726" spans="1:9" x14ac:dyDescent="0.3">
      <c r="A726" t="s">
        <v>9</v>
      </c>
      <c r="B726">
        <v>10.396809279999999</v>
      </c>
      <c r="C726">
        <v>-142.5141878</v>
      </c>
      <c r="D726">
        <v>1209</v>
      </c>
      <c r="E726" t="s">
        <v>10</v>
      </c>
      <c r="F726">
        <v>2024</v>
      </c>
      <c r="G726" t="s">
        <v>19</v>
      </c>
      <c r="H726">
        <v>300</v>
      </c>
      <c r="I726" t="s">
        <v>12</v>
      </c>
    </row>
    <row r="727" spans="1:9" x14ac:dyDescent="0.3">
      <c r="A727" t="s">
        <v>21</v>
      </c>
      <c r="B727">
        <v>-5.6834416489999997</v>
      </c>
      <c r="C727">
        <v>71.83603608</v>
      </c>
      <c r="D727">
        <v>934</v>
      </c>
      <c r="E727" t="s">
        <v>22</v>
      </c>
      <c r="F727">
        <v>2020</v>
      </c>
      <c r="G727" t="s">
        <v>11</v>
      </c>
      <c r="H727">
        <v>5</v>
      </c>
      <c r="I727" t="s">
        <v>20</v>
      </c>
    </row>
    <row r="728" spans="1:9" x14ac:dyDescent="0.3">
      <c r="A728" t="s">
        <v>21</v>
      </c>
      <c r="B728">
        <v>-6.0663481109999999</v>
      </c>
      <c r="C728">
        <v>72.309106409999998</v>
      </c>
      <c r="D728">
        <v>1016</v>
      </c>
      <c r="E728" t="s">
        <v>13</v>
      </c>
      <c r="F728">
        <v>2021</v>
      </c>
      <c r="G728" t="s">
        <v>14</v>
      </c>
      <c r="H728">
        <v>15</v>
      </c>
      <c r="I728" t="s">
        <v>20</v>
      </c>
    </row>
    <row r="729" spans="1:9" x14ac:dyDescent="0.3">
      <c r="A729" t="s">
        <v>21</v>
      </c>
      <c r="B729">
        <v>-5.8311828920000002</v>
      </c>
      <c r="C729">
        <v>71.039743060000006</v>
      </c>
      <c r="D729">
        <v>770</v>
      </c>
      <c r="E729" t="s">
        <v>10</v>
      </c>
      <c r="F729">
        <v>2022</v>
      </c>
      <c r="G729" t="s">
        <v>16</v>
      </c>
      <c r="H729">
        <v>50</v>
      </c>
      <c r="I729" t="s">
        <v>20</v>
      </c>
    </row>
    <row r="730" spans="1:9" x14ac:dyDescent="0.3">
      <c r="A730" t="s">
        <v>21</v>
      </c>
      <c r="B730">
        <v>-6.7365314669999998</v>
      </c>
      <c r="C730">
        <v>71.983296010000004</v>
      </c>
      <c r="D730">
        <v>873</v>
      </c>
      <c r="E730" t="s">
        <v>15</v>
      </c>
      <c r="F730">
        <v>2023</v>
      </c>
      <c r="G730" t="s">
        <v>18</v>
      </c>
      <c r="H730">
        <v>120</v>
      </c>
      <c r="I730" t="s">
        <v>20</v>
      </c>
    </row>
    <row r="731" spans="1:9" x14ac:dyDescent="0.3">
      <c r="A731" t="s">
        <v>21</v>
      </c>
      <c r="B731">
        <v>-6.2109841609999998</v>
      </c>
      <c r="C731">
        <v>73.122678539999995</v>
      </c>
      <c r="D731">
        <v>814</v>
      </c>
      <c r="E731" t="s">
        <v>17</v>
      </c>
      <c r="F731">
        <v>2024</v>
      </c>
      <c r="G731" t="s">
        <v>19</v>
      </c>
      <c r="H731">
        <v>300</v>
      </c>
      <c r="I731" t="s">
        <v>20</v>
      </c>
    </row>
    <row r="732" spans="1:9" x14ac:dyDescent="0.3">
      <c r="A732" t="s">
        <v>23</v>
      </c>
      <c r="B732">
        <v>30.7645993</v>
      </c>
      <c r="C732">
        <v>-19.063946090000002</v>
      </c>
      <c r="D732">
        <v>616</v>
      </c>
      <c r="E732" t="s">
        <v>15</v>
      </c>
      <c r="F732">
        <v>2020</v>
      </c>
      <c r="G732" t="s">
        <v>11</v>
      </c>
      <c r="H732">
        <v>5</v>
      </c>
      <c r="I732" t="s">
        <v>24</v>
      </c>
    </row>
    <row r="733" spans="1:9" x14ac:dyDescent="0.3">
      <c r="A733" t="s">
        <v>23</v>
      </c>
      <c r="B733">
        <v>31.961565409999999</v>
      </c>
      <c r="C733">
        <v>-16.898672399999999</v>
      </c>
      <c r="D733">
        <v>548</v>
      </c>
      <c r="E733" t="s">
        <v>22</v>
      </c>
      <c r="F733">
        <v>2021</v>
      </c>
      <c r="G733" t="s">
        <v>14</v>
      </c>
      <c r="H733">
        <v>15</v>
      </c>
      <c r="I733" t="s">
        <v>24</v>
      </c>
    </row>
    <row r="734" spans="1:9" x14ac:dyDescent="0.3">
      <c r="A734" t="s">
        <v>23</v>
      </c>
      <c r="B734">
        <v>30.536746430000001</v>
      </c>
      <c r="C734">
        <v>-18.512673840000001</v>
      </c>
      <c r="D734">
        <v>679</v>
      </c>
      <c r="E734" t="s">
        <v>10</v>
      </c>
      <c r="F734">
        <v>2022</v>
      </c>
      <c r="G734" t="s">
        <v>16</v>
      </c>
      <c r="H734">
        <v>50</v>
      </c>
      <c r="I734" t="s">
        <v>24</v>
      </c>
    </row>
    <row r="735" spans="1:9" x14ac:dyDescent="0.3">
      <c r="A735" t="s">
        <v>23</v>
      </c>
      <c r="B735">
        <v>29.7620428</v>
      </c>
      <c r="C735">
        <v>-20.1099481</v>
      </c>
      <c r="D735">
        <v>719</v>
      </c>
      <c r="E735" t="s">
        <v>13</v>
      </c>
      <c r="F735">
        <v>2023</v>
      </c>
      <c r="G735" t="s">
        <v>18</v>
      </c>
      <c r="H735">
        <v>120</v>
      </c>
      <c r="I735" t="s">
        <v>20</v>
      </c>
    </row>
    <row r="736" spans="1:9" x14ac:dyDescent="0.3">
      <c r="A736" t="s">
        <v>23</v>
      </c>
      <c r="B736">
        <v>29.935746170000002</v>
      </c>
      <c r="C736">
        <v>-18.901286280000001</v>
      </c>
      <c r="D736">
        <v>793</v>
      </c>
      <c r="E736" t="s">
        <v>17</v>
      </c>
      <c r="F736">
        <v>2024</v>
      </c>
      <c r="G736" t="s">
        <v>19</v>
      </c>
      <c r="H736">
        <v>300</v>
      </c>
      <c r="I736" t="s">
        <v>20</v>
      </c>
    </row>
    <row r="737" spans="1:9" x14ac:dyDescent="0.3">
      <c r="A737" t="s">
        <v>25</v>
      </c>
      <c r="B737">
        <v>74.087133469999998</v>
      </c>
      <c r="C737">
        <v>12.174962949999999</v>
      </c>
      <c r="D737">
        <v>335</v>
      </c>
      <c r="E737" t="s">
        <v>10</v>
      </c>
      <c r="F737">
        <v>2020</v>
      </c>
      <c r="G737" t="s">
        <v>11</v>
      </c>
      <c r="H737">
        <v>5</v>
      </c>
      <c r="I737" t="s">
        <v>24</v>
      </c>
    </row>
    <row r="738" spans="1:9" x14ac:dyDescent="0.3">
      <c r="A738" t="s">
        <v>25</v>
      </c>
      <c r="B738">
        <v>75.670583410000006</v>
      </c>
      <c r="C738">
        <v>12.185325349999999</v>
      </c>
      <c r="D738">
        <v>332</v>
      </c>
      <c r="E738" t="s">
        <v>13</v>
      </c>
      <c r="F738">
        <v>2021</v>
      </c>
      <c r="G738" t="s">
        <v>14</v>
      </c>
      <c r="H738">
        <v>15</v>
      </c>
      <c r="I738" t="s">
        <v>24</v>
      </c>
    </row>
    <row r="739" spans="1:9" x14ac:dyDescent="0.3">
      <c r="A739" t="s">
        <v>25</v>
      </c>
      <c r="B739">
        <v>74.100401790000006</v>
      </c>
      <c r="C739">
        <v>11.900216370000001</v>
      </c>
      <c r="D739">
        <v>310</v>
      </c>
      <c r="E739" t="s">
        <v>15</v>
      </c>
      <c r="F739">
        <v>2022</v>
      </c>
      <c r="G739" t="s">
        <v>16</v>
      </c>
      <c r="H739">
        <v>50</v>
      </c>
      <c r="I739" t="s">
        <v>24</v>
      </c>
    </row>
    <row r="740" spans="1:9" x14ac:dyDescent="0.3">
      <c r="A740" t="s">
        <v>25</v>
      </c>
      <c r="B740">
        <v>74.424485270000005</v>
      </c>
      <c r="C740">
        <v>14.141776399999999</v>
      </c>
      <c r="D740">
        <v>322</v>
      </c>
      <c r="E740" t="s">
        <v>22</v>
      </c>
      <c r="F740">
        <v>2023</v>
      </c>
      <c r="G740" t="s">
        <v>18</v>
      </c>
      <c r="H740">
        <v>120</v>
      </c>
      <c r="I740" t="s">
        <v>24</v>
      </c>
    </row>
    <row r="741" spans="1:9" x14ac:dyDescent="0.3">
      <c r="A741" t="s">
        <v>25</v>
      </c>
      <c r="B741">
        <v>75.804935760000006</v>
      </c>
      <c r="C741">
        <v>14.41205441</v>
      </c>
      <c r="D741">
        <v>347</v>
      </c>
      <c r="E741" t="s">
        <v>17</v>
      </c>
      <c r="F741">
        <v>2024</v>
      </c>
      <c r="G741" t="s">
        <v>19</v>
      </c>
      <c r="H741">
        <v>300</v>
      </c>
      <c r="I741" t="s">
        <v>24</v>
      </c>
    </row>
    <row r="742" spans="1:9" x14ac:dyDescent="0.3">
      <c r="A742" t="s">
        <v>9</v>
      </c>
      <c r="B742">
        <v>10.05685794</v>
      </c>
      <c r="C742">
        <v>-144.58002089999999</v>
      </c>
      <c r="D742">
        <v>1136</v>
      </c>
      <c r="E742" t="s">
        <v>10</v>
      </c>
      <c r="F742">
        <v>2020</v>
      </c>
      <c r="G742" t="s">
        <v>11</v>
      </c>
      <c r="H742">
        <v>5</v>
      </c>
      <c r="I742" t="s">
        <v>20</v>
      </c>
    </row>
    <row r="743" spans="1:9" x14ac:dyDescent="0.3">
      <c r="A743" t="s">
        <v>9</v>
      </c>
      <c r="B743">
        <v>13.00213318</v>
      </c>
      <c r="C743">
        <v>-148.21570940000001</v>
      </c>
      <c r="D743">
        <v>1249</v>
      </c>
      <c r="E743" t="s">
        <v>13</v>
      </c>
      <c r="F743">
        <v>2021</v>
      </c>
      <c r="G743" t="s">
        <v>14</v>
      </c>
      <c r="H743">
        <v>15</v>
      </c>
      <c r="I743" t="s">
        <v>12</v>
      </c>
    </row>
    <row r="744" spans="1:9" x14ac:dyDescent="0.3">
      <c r="A744" t="s">
        <v>9</v>
      </c>
      <c r="B744">
        <v>11.7373814</v>
      </c>
      <c r="C744">
        <v>-148.2333218</v>
      </c>
      <c r="D744">
        <v>1277</v>
      </c>
      <c r="E744" t="s">
        <v>15</v>
      </c>
      <c r="F744">
        <v>2022</v>
      </c>
      <c r="G744" t="s">
        <v>16</v>
      </c>
      <c r="H744">
        <v>50</v>
      </c>
      <c r="I744" t="s">
        <v>12</v>
      </c>
    </row>
    <row r="745" spans="1:9" x14ac:dyDescent="0.3">
      <c r="A745" t="s">
        <v>9</v>
      </c>
      <c r="B745">
        <v>11.065451599999999</v>
      </c>
      <c r="C745">
        <v>-143.7635971</v>
      </c>
      <c r="D745">
        <v>1340</v>
      </c>
      <c r="E745" t="s">
        <v>17</v>
      </c>
      <c r="F745">
        <v>2023</v>
      </c>
      <c r="G745" t="s">
        <v>18</v>
      </c>
      <c r="H745">
        <v>120</v>
      </c>
      <c r="I745" t="s">
        <v>12</v>
      </c>
    </row>
    <row r="746" spans="1:9" x14ac:dyDescent="0.3">
      <c r="A746" t="s">
        <v>9</v>
      </c>
      <c r="B746">
        <v>12.31076466</v>
      </c>
      <c r="C746">
        <v>-143.26995249999999</v>
      </c>
      <c r="D746">
        <v>1264</v>
      </c>
      <c r="E746" t="s">
        <v>10</v>
      </c>
      <c r="F746">
        <v>2024</v>
      </c>
      <c r="G746" t="s">
        <v>19</v>
      </c>
      <c r="H746">
        <v>300</v>
      </c>
      <c r="I746" t="s">
        <v>12</v>
      </c>
    </row>
    <row r="747" spans="1:9" x14ac:dyDescent="0.3">
      <c r="A747" t="s">
        <v>21</v>
      </c>
      <c r="B747">
        <v>-4.6346043520000002</v>
      </c>
      <c r="C747">
        <v>72.830079440000006</v>
      </c>
      <c r="D747">
        <v>835</v>
      </c>
      <c r="E747" t="s">
        <v>22</v>
      </c>
      <c r="F747">
        <v>2020</v>
      </c>
      <c r="G747" t="s">
        <v>11</v>
      </c>
      <c r="H747">
        <v>5</v>
      </c>
      <c r="I747" t="s">
        <v>20</v>
      </c>
    </row>
    <row r="748" spans="1:9" x14ac:dyDescent="0.3">
      <c r="A748" t="s">
        <v>21</v>
      </c>
      <c r="B748">
        <v>-6.7882333539999999</v>
      </c>
      <c r="C748">
        <v>73.295693679999999</v>
      </c>
      <c r="D748">
        <v>741</v>
      </c>
      <c r="E748" t="s">
        <v>13</v>
      </c>
      <c r="F748">
        <v>2021</v>
      </c>
      <c r="G748" t="s">
        <v>14</v>
      </c>
      <c r="H748">
        <v>15</v>
      </c>
      <c r="I748" t="s">
        <v>20</v>
      </c>
    </row>
    <row r="749" spans="1:9" x14ac:dyDescent="0.3">
      <c r="A749" t="s">
        <v>21</v>
      </c>
      <c r="B749">
        <v>-5.9213376420000001</v>
      </c>
      <c r="C749">
        <v>71.478968510000001</v>
      </c>
      <c r="D749">
        <v>1004</v>
      </c>
      <c r="E749" t="s">
        <v>10</v>
      </c>
      <c r="F749">
        <v>2022</v>
      </c>
      <c r="G749" t="s">
        <v>16</v>
      </c>
      <c r="H749">
        <v>50</v>
      </c>
      <c r="I749" t="s">
        <v>20</v>
      </c>
    </row>
    <row r="750" spans="1:9" x14ac:dyDescent="0.3">
      <c r="A750" t="s">
        <v>21</v>
      </c>
      <c r="B750">
        <v>-6.3224000460000003</v>
      </c>
      <c r="C750">
        <v>71.433915479999996</v>
      </c>
      <c r="D750">
        <v>1009</v>
      </c>
      <c r="E750" t="s">
        <v>15</v>
      </c>
      <c r="F750">
        <v>2023</v>
      </c>
      <c r="G750" t="s">
        <v>18</v>
      </c>
      <c r="H750">
        <v>120</v>
      </c>
      <c r="I750" t="s">
        <v>20</v>
      </c>
    </row>
    <row r="751" spans="1:9" x14ac:dyDescent="0.3">
      <c r="A751" t="s">
        <v>21</v>
      </c>
      <c r="B751">
        <v>-6.7325974459999998</v>
      </c>
      <c r="C751">
        <v>72.081977809999998</v>
      </c>
      <c r="D751">
        <v>773</v>
      </c>
      <c r="E751" t="s">
        <v>17</v>
      </c>
      <c r="F751">
        <v>2024</v>
      </c>
      <c r="G751" t="s">
        <v>19</v>
      </c>
      <c r="H751">
        <v>300</v>
      </c>
      <c r="I751" t="s">
        <v>20</v>
      </c>
    </row>
    <row r="752" spans="1:9" x14ac:dyDescent="0.3">
      <c r="A752" t="s">
        <v>23</v>
      </c>
      <c r="B752">
        <v>29.619586720000001</v>
      </c>
      <c r="C752">
        <v>-17.605080619999999</v>
      </c>
      <c r="D752">
        <v>516</v>
      </c>
      <c r="E752" t="s">
        <v>15</v>
      </c>
      <c r="F752">
        <v>2020</v>
      </c>
      <c r="G752" t="s">
        <v>11</v>
      </c>
      <c r="H752">
        <v>5</v>
      </c>
      <c r="I752" t="s">
        <v>24</v>
      </c>
    </row>
    <row r="753" spans="1:9" x14ac:dyDescent="0.3">
      <c r="A753" t="s">
        <v>23</v>
      </c>
      <c r="B753">
        <v>32.170170169999999</v>
      </c>
      <c r="C753">
        <v>-16.880291809999999</v>
      </c>
      <c r="D753">
        <v>536</v>
      </c>
      <c r="E753" t="s">
        <v>22</v>
      </c>
      <c r="F753">
        <v>2021</v>
      </c>
      <c r="G753" t="s">
        <v>14</v>
      </c>
      <c r="H753">
        <v>15</v>
      </c>
      <c r="I753" t="s">
        <v>24</v>
      </c>
    </row>
    <row r="754" spans="1:9" x14ac:dyDescent="0.3">
      <c r="A754" t="s">
        <v>23</v>
      </c>
      <c r="B754">
        <v>28.688102829999998</v>
      </c>
      <c r="C754">
        <v>-17.669019509999998</v>
      </c>
      <c r="D754">
        <v>570</v>
      </c>
      <c r="E754" t="s">
        <v>10</v>
      </c>
      <c r="F754">
        <v>2022</v>
      </c>
      <c r="G754" t="s">
        <v>16</v>
      </c>
      <c r="H754">
        <v>50</v>
      </c>
      <c r="I754" t="s">
        <v>24</v>
      </c>
    </row>
    <row r="755" spans="1:9" x14ac:dyDescent="0.3">
      <c r="A755" t="s">
        <v>23</v>
      </c>
      <c r="B755">
        <v>30.2750077</v>
      </c>
      <c r="C755">
        <v>-18.6183461</v>
      </c>
      <c r="D755">
        <v>722</v>
      </c>
      <c r="E755" t="s">
        <v>13</v>
      </c>
      <c r="F755">
        <v>2023</v>
      </c>
      <c r="G755" t="s">
        <v>18</v>
      </c>
      <c r="H755">
        <v>120</v>
      </c>
      <c r="I755" t="s">
        <v>20</v>
      </c>
    </row>
    <row r="756" spans="1:9" x14ac:dyDescent="0.3">
      <c r="A756" t="s">
        <v>23</v>
      </c>
      <c r="B756">
        <v>30.617011659999999</v>
      </c>
      <c r="C756">
        <v>-17.894435730000001</v>
      </c>
      <c r="D756">
        <v>749</v>
      </c>
      <c r="E756" t="s">
        <v>17</v>
      </c>
      <c r="F756">
        <v>2024</v>
      </c>
      <c r="G756" t="s">
        <v>19</v>
      </c>
      <c r="H756">
        <v>300</v>
      </c>
      <c r="I756" t="s">
        <v>20</v>
      </c>
    </row>
    <row r="757" spans="1:9" x14ac:dyDescent="0.3">
      <c r="A757" t="s">
        <v>25</v>
      </c>
      <c r="B757">
        <v>74.541012120000005</v>
      </c>
      <c r="C757">
        <v>13.305982350000001</v>
      </c>
      <c r="D757">
        <v>321</v>
      </c>
      <c r="E757" t="s">
        <v>10</v>
      </c>
      <c r="F757">
        <v>2020</v>
      </c>
      <c r="G757" t="s">
        <v>11</v>
      </c>
      <c r="H757">
        <v>5</v>
      </c>
      <c r="I757" t="s">
        <v>24</v>
      </c>
    </row>
    <row r="758" spans="1:9" x14ac:dyDescent="0.3">
      <c r="A758" t="s">
        <v>25</v>
      </c>
      <c r="B758">
        <v>77.765065509999999</v>
      </c>
      <c r="C758">
        <v>12.494728589999999</v>
      </c>
      <c r="D758">
        <v>282</v>
      </c>
      <c r="E758" t="s">
        <v>13</v>
      </c>
      <c r="F758">
        <v>2021</v>
      </c>
      <c r="G758" t="s">
        <v>14</v>
      </c>
      <c r="H758">
        <v>15</v>
      </c>
      <c r="I758" t="s">
        <v>24</v>
      </c>
    </row>
    <row r="759" spans="1:9" x14ac:dyDescent="0.3">
      <c r="A759" t="s">
        <v>25</v>
      </c>
      <c r="B759">
        <v>74.25215068</v>
      </c>
      <c r="C759">
        <v>12.78323</v>
      </c>
      <c r="D759">
        <v>308</v>
      </c>
      <c r="E759" t="s">
        <v>15</v>
      </c>
      <c r="F759">
        <v>2022</v>
      </c>
      <c r="G759" t="s">
        <v>16</v>
      </c>
      <c r="H759">
        <v>50</v>
      </c>
      <c r="I759" t="s">
        <v>24</v>
      </c>
    </row>
    <row r="760" spans="1:9" x14ac:dyDescent="0.3">
      <c r="A760" t="s">
        <v>25</v>
      </c>
      <c r="B760">
        <v>76.010204369999997</v>
      </c>
      <c r="C760">
        <v>14.287400760000001</v>
      </c>
      <c r="D760">
        <v>363</v>
      </c>
      <c r="E760" t="s">
        <v>22</v>
      </c>
      <c r="F760">
        <v>2023</v>
      </c>
      <c r="G760" t="s">
        <v>18</v>
      </c>
      <c r="H760">
        <v>120</v>
      </c>
      <c r="I760" t="s">
        <v>24</v>
      </c>
    </row>
    <row r="761" spans="1:9" x14ac:dyDescent="0.3">
      <c r="A761" t="s">
        <v>25</v>
      </c>
      <c r="B761">
        <v>75.635559830000005</v>
      </c>
      <c r="C761">
        <v>14.533325100000001</v>
      </c>
      <c r="D761">
        <v>298</v>
      </c>
      <c r="E761" t="s">
        <v>17</v>
      </c>
      <c r="F761">
        <v>2024</v>
      </c>
      <c r="G761" t="s">
        <v>19</v>
      </c>
      <c r="H761">
        <v>300</v>
      </c>
      <c r="I761" t="s">
        <v>24</v>
      </c>
    </row>
    <row r="762" spans="1:9" x14ac:dyDescent="0.3">
      <c r="A762" t="s">
        <v>9</v>
      </c>
      <c r="B762">
        <v>10.34232173</v>
      </c>
      <c r="C762">
        <v>-146.1277939</v>
      </c>
      <c r="D762">
        <v>1413</v>
      </c>
      <c r="E762" t="s">
        <v>10</v>
      </c>
      <c r="F762">
        <v>2020</v>
      </c>
      <c r="G762" t="s">
        <v>11</v>
      </c>
      <c r="H762">
        <v>5</v>
      </c>
      <c r="I762" t="s">
        <v>12</v>
      </c>
    </row>
    <row r="763" spans="1:9" x14ac:dyDescent="0.3">
      <c r="A763" t="s">
        <v>9</v>
      </c>
      <c r="B763">
        <v>12.456790549999999</v>
      </c>
      <c r="C763">
        <v>-147.1566851</v>
      </c>
      <c r="D763">
        <v>1484</v>
      </c>
      <c r="E763" t="s">
        <v>13</v>
      </c>
      <c r="F763">
        <v>2021</v>
      </c>
      <c r="G763" t="s">
        <v>14</v>
      </c>
      <c r="H763">
        <v>15</v>
      </c>
      <c r="I763" t="s">
        <v>12</v>
      </c>
    </row>
    <row r="764" spans="1:9" x14ac:dyDescent="0.3">
      <c r="A764" t="s">
        <v>9</v>
      </c>
      <c r="B764">
        <v>12.94614243</v>
      </c>
      <c r="C764">
        <v>-148.75404990000001</v>
      </c>
      <c r="D764">
        <v>1514</v>
      </c>
      <c r="E764" t="s">
        <v>15</v>
      </c>
      <c r="F764">
        <v>2022</v>
      </c>
      <c r="G764" t="s">
        <v>16</v>
      </c>
      <c r="H764">
        <v>50</v>
      </c>
      <c r="I764" t="s">
        <v>12</v>
      </c>
    </row>
    <row r="765" spans="1:9" x14ac:dyDescent="0.3">
      <c r="A765" t="s">
        <v>9</v>
      </c>
      <c r="B765">
        <v>9.2673677269999999</v>
      </c>
      <c r="C765">
        <v>-145.42296339999999</v>
      </c>
      <c r="D765">
        <v>1463</v>
      </c>
      <c r="E765" t="s">
        <v>17</v>
      </c>
      <c r="F765">
        <v>2023</v>
      </c>
      <c r="G765" t="s">
        <v>18</v>
      </c>
      <c r="H765">
        <v>120</v>
      </c>
      <c r="I765" t="s">
        <v>12</v>
      </c>
    </row>
    <row r="766" spans="1:9" x14ac:dyDescent="0.3">
      <c r="A766" t="s">
        <v>9</v>
      </c>
      <c r="B766">
        <v>11.63484848</v>
      </c>
      <c r="C766">
        <v>-144.74067959999999</v>
      </c>
      <c r="D766">
        <v>1139</v>
      </c>
      <c r="E766" t="s">
        <v>10</v>
      </c>
      <c r="F766">
        <v>2024</v>
      </c>
      <c r="G766" t="s">
        <v>19</v>
      </c>
      <c r="H766">
        <v>300</v>
      </c>
      <c r="I766" t="s">
        <v>20</v>
      </c>
    </row>
    <row r="767" spans="1:9" x14ac:dyDescent="0.3">
      <c r="A767" t="s">
        <v>21</v>
      </c>
      <c r="B767">
        <v>-4.395684932</v>
      </c>
      <c r="C767">
        <v>73.60711852</v>
      </c>
      <c r="D767">
        <v>864</v>
      </c>
      <c r="E767" t="s">
        <v>22</v>
      </c>
      <c r="F767">
        <v>2020</v>
      </c>
      <c r="G767" t="s">
        <v>11</v>
      </c>
      <c r="H767">
        <v>5</v>
      </c>
      <c r="I767" t="s">
        <v>20</v>
      </c>
    </row>
    <row r="768" spans="1:9" x14ac:dyDescent="0.3">
      <c r="A768" t="s">
        <v>21</v>
      </c>
      <c r="B768">
        <v>-5.5108261980000002</v>
      </c>
      <c r="C768">
        <v>73.581958470000004</v>
      </c>
      <c r="D768">
        <v>846</v>
      </c>
      <c r="E768" t="s">
        <v>13</v>
      </c>
      <c r="F768">
        <v>2021</v>
      </c>
      <c r="G768" t="s">
        <v>14</v>
      </c>
      <c r="H768">
        <v>15</v>
      </c>
      <c r="I768" t="s">
        <v>20</v>
      </c>
    </row>
    <row r="769" spans="1:9" x14ac:dyDescent="0.3">
      <c r="A769" t="s">
        <v>21</v>
      </c>
      <c r="B769">
        <v>-6.073717169</v>
      </c>
      <c r="C769">
        <v>71.162360809999996</v>
      </c>
      <c r="D769">
        <v>915</v>
      </c>
      <c r="E769" t="s">
        <v>10</v>
      </c>
      <c r="F769">
        <v>2022</v>
      </c>
      <c r="G769" t="s">
        <v>16</v>
      </c>
      <c r="H769">
        <v>50</v>
      </c>
      <c r="I769" t="s">
        <v>20</v>
      </c>
    </row>
    <row r="770" spans="1:9" x14ac:dyDescent="0.3">
      <c r="A770" t="s">
        <v>21</v>
      </c>
      <c r="B770">
        <v>-4.9598177290000001</v>
      </c>
      <c r="C770">
        <v>73.739953650000004</v>
      </c>
      <c r="D770">
        <v>1033</v>
      </c>
      <c r="E770" t="s">
        <v>15</v>
      </c>
      <c r="F770">
        <v>2023</v>
      </c>
      <c r="G770" t="s">
        <v>18</v>
      </c>
      <c r="H770">
        <v>120</v>
      </c>
      <c r="I770" t="s">
        <v>20</v>
      </c>
    </row>
    <row r="771" spans="1:9" x14ac:dyDescent="0.3">
      <c r="A771" t="s">
        <v>21</v>
      </c>
      <c r="B771">
        <v>-6.5758704850000003</v>
      </c>
      <c r="C771">
        <v>74.750641900000005</v>
      </c>
      <c r="D771">
        <v>915</v>
      </c>
      <c r="E771" t="s">
        <v>17</v>
      </c>
      <c r="F771">
        <v>2024</v>
      </c>
      <c r="G771" t="s">
        <v>19</v>
      </c>
      <c r="H771">
        <v>300</v>
      </c>
      <c r="I771" t="s">
        <v>20</v>
      </c>
    </row>
    <row r="772" spans="1:9" x14ac:dyDescent="0.3">
      <c r="A772" t="s">
        <v>23</v>
      </c>
      <c r="B772">
        <v>30.99420993</v>
      </c>
      <c r="C772">
        <v>-19.838248879999998</v>
      </c>
      <c r="D772">
        <v>686</v>
      </c>
      <c r="E772" t="s">
        <v>15</v>
      </c>
      <c r="F772">
        <v>2020</v>
      </c>
      <c r="G772" t="s">
        <v>11</v>
      </c>
      <c r="H772">
        <v>5</v>
      </c>
      <c r="I772" t="s">
        <v>24</v>
      </c>
    </row>
    <row r="773" spans="1:9" x14ac:dyDescent="0.3">
      <c r="A773" t="s">
        <v>23</v>
      </c>
      <c r="B773">
        <v>29.636391239999998</v>
      </c>
      <c r="C773">
        <v>-19.03536798</v>
      </c>
      <c r="D773">
        <v>686</v>
      </c>
      <c r="E773" t="s">
        <v>22</v>
      </c>
      <c r="F773">
        <v>2021</v>
      </c>
      <c r="G773" t="s">
        <v>14</v>
      </c>
      <c r="H773">
        <v>15</v>
      </c>
      <c r="I773" t="s">
        <v>24</v>
      </c>
    </row>
    <row r="774" spans="1:9" x14ac:dyDescent="0.3">
      <c r="A774" t="s">
        <v>23</v>
      </c>
      <c r="B774">
        <v>31.130069169999999</v>
      </c>
      <c r="C774">
        <v>-20.295506249999999</v>
      </c>
      <c r="D774">
        <v>797</v>
      </c>
      <c r="E774" t="s">
        <v>10</v>
      </c>
      <c r="F774">
        <v>2022</v>
      </c>
      <c r="G774" t="s">
        <v>16</v>
      </c>
      <c r="H774">
        <v>50</v>
      </c>
      <c r="I774" t="s">
        <v>20</v>
      </c>
    </row>
    <row r="775" spans="1:9" x14ac:dyDescent="0.3">
      <c r="A775" t="s">
        <v>23</v>
      </c>
      <c r="B775">
        <v>29.778494040000002</v>
      </c>
      <c r="C775">
        <v>-19.162001020000002</v>
      </c>
      <c r="D775">
        <v>642</v>
      </c>
      <c r="E775" t="s">
        <v>13</v>
      </c>
      <c r="F775">
        <v>2023</v>
      </c>
      <c r="G775" t="s">
        <v>18</v>
      </c>
      <c r="H775">
        <v>120</v>
      </c>
      <c r="I775" t="s">
        <v>24</v>
      </c>
    </row>
    <row r="776" spans="1:9" x14ac:dyDescent="0.3">
      <c r="A776" t="s">
        <v>23</v>
      </c>
      <c r="B776">
        <v>29.932252909999999</v>
      </c>
      <c r="C776">
        <v>-19.615001100000001</v>
      </c>
      <c r="D776">
        <v>800</v>
      </c>
      <c r="E776" t="s">
        <v>17</v>
      </c>
      <c r="F776">
        <v>2024</v>
      </c>
      <c r="G776" t="s">
        <v>19</v>
      </c>
      <c r="H776">
        <v>300</v>
      </c>
      <c r="I776" t="s">
        <v>20</v>
      </c>
    </row>
    <row r="777" spans="1:9" x14ac:dyDescent="0.3">
      <c r="A777" t="s">
        <v>25</v>
      </c>
      <c r="B777">
        <v>76.208298290000002</v>
      </c>
      <c r="C777">
        <v>11.349588649999999</v>
      </c>
      <c r="D777">
        <v>283</v>
      </c>
      <c r="E777" t="s">
        <v>10</v>
      </c>
      <c r="F777">
        <v>2020</v>
      </c>
      <c r="G777" t="s">
        <v>11</v>
      </c>
      <c r="H777">
        <v>5</v>
      </c>
      <c r="I777" t="s">
        <v>24</v>
      </c>
    </row>
    <row r="778" spans="1:9" x14ac:dyDescent="0.3">
      <c r="A778" t="s">
        <v>25</v>
      </c>
      <c r="B778">
        <v>76.731785169999995</v>
      </c>
      <c r="C778">
        <v>14.10317401</v>
      </c>
      <c r="D778">
        <v>307</v>
      </c>
      <c r="E778" t="s">
        <v>13</v>
      </c>
      <c r="F778">
        <v>2021</v>
      </c>
      <c r="G778" t="s">
        <v>14</v>
      </c>
      <c r="H778">
        <v>15</v>
      </c>
      <c r="I778" t="s">
        <v>24</v>
      </c>
    </row>
    <row r="779" spans="1:9" x14ac:dyDescent="0.3">
      <c r="A779" t="s">
        <v>25</v>
      </c>
      <c r="B779">
        <v>74.260576940000007</v>
      </c>
      <c r="C779">
        <v>11.380129009999999</v>
      </c>
      <c r="D779">
        <v>283</v>
      </c>
      <c r="E779" t="s">
        <v>15</v>
      </c>
      <c r="F779">
        <v>2022</v>
      </c>
      <c r="G779" t="s">
        <v>16</v>
      </c>
      <c r="H779">
        <v>50</v>
      </c>
      <c r="I779" t="s">
        <v>24</v>
      </c>
    </row>
    <row r="780" spans="1:9" x14ac:dyDescent="0.3">
      <c r="A780" t="s">
        <v>25</v>
      </c>
      <c r="B780">
        <v>74.428853219999993</v>
      </c>
      <c r="C780">
        <v>12.095342580000001</v>
      </c>
      <c r="D780">
        <v>248</v>
      </c>
      <c r="E780" t="s">
        <v>22</v>
      </c>
      <c r="F780">
        <v>2023</v>
      </c>
      <c r="G780" t="s">
        <v>18</v>
      </c>
      <c r="H780">
        <v>120</v>
      </c>
      <c r="I780" t="s">
        <v>24</v>
      </c>
    </row>
    <row r="781" spans="1:9" x14ac:dyDescent="0.3">
      <c r="A781" t="s">
        <v>25</v>
      </c>
      <c r="B781">
        <v>77.000830019999995</v>
      </c>
      <c r="C781">
        <v>13.302331000000001</v>
      </c>
      <c r="D781">
        <v>299</v>
      </c>
      <c r="E781" t="s">
        <v>17</v>
      </c>
      <c r="F781">
        <v>2024</v>
      </c>
      <c r="G781" t="s">
        <v>19</v>
      </c>
      <c r="H781">
        <v>300</v>
      </c>
      <c r="I781" t="s">
        <v>24</v>
      </c>
    </row>
    <row r="782" spans="1:9" x14ac:dyDescent="0.3">
      <c r="A782" t="s">
        <v>9</v>
      </c>
      <c r="B782">
        <v>9.028936624</v>
      </c>
      <c r="C782">
        <v>-145.94573080000001</v>
      </c>
      <c r="D782">
        <v>1066</v>
      </c>
      <c r="E782" t="s">
        <v>10</v>
      </c>
      <c r="F782">
        <v>2020</v>
      </c>
      <c r="G782" t="s">
        <v>11</v>
      </c>
      <c r="H782">
        <v>5</v>
      </c>
      <c r="I782" t="s">
        <v>20</v>
      </c>
    </row>
    <row r="783" spans="1:9" x14ac:dyDescent="0.3">
      <c r="A783" t="s">
        <v>9</v>
      </c>
      <c r="B783">
        <v>12.151483499999999</v>
      </c>
      <c r="C783">
        <v>-145.8727892</v>
      </c>
      <c r="D783">
        <v>1388</v>
      </c>
      <c r="E783" t="s">
        <v>13</v>
      </c>
      <c r="F783">
        <v>2021</v>
      </c>
      <c r="G783" t="s">
        <v>14</v>
      </c>
      <c r="H783">
        <v>15</v>
      </c>
      <c r="I783" t="s">
        <v>12</v>
      </c>
    </row>
    <row r="784" spans="1:9" x14ac:dyDescent="0.3">
      <c r="A784" t="s">
        <v>9</v>
      </c>
      <c r="B784">
        <v>11.913918880000001</v>
      </c>
      <c r="C784">
        <v>-148.8163232</v>
      </c>
      <c r="D784">
        <v>1352</v>
      </c>
      <c r="E784" t="s">
        <v>15</v>
      </c>
      <c r="F784">
        <v>2022</v>
      </c>
      <c r="G784" t="s">
        <v>16</v>
      </c>
      <c r="H784">
        <v>50</v>
      </c>
      <c r="I784" t="s">
        <v>12</v>
      </c>
    </row>
    <row r="785" spans="1:9" x14ac:dyDescent="0.3">
      <c r="A785" t="s">
        <v>9</v>
      </c>
      <c r="B785">
        <v>10.014381</v>
      </c>
      <c r="C785">
        <v>-144.19548739999999</v>
      </c>
      <c r="D785">
        <v>1464</v>
      </c>
      <c r="E785" t="s">
        <v>17</v>
      </c>
      <c r="F785">
        <v>2023</v>
      </c>
      <c r="G785" t="s">
        <v>18</v>
      </c>
      <c r="H785">
        <v>120</v>
      </c>
      <c r="I785" t="s">
        <v>12</v>
      </c>
    </row>
    <row r="786" spans="1:9" x14ac:dyDescent="0.3">
      <c r="A786" t="s">
        <v>9</v>
      </c>
      <c r="B786">
        <v>10.930433499999999</v>
      </c>
      <c r="C786">
        <v>-144.9265613</v>
      </c>
      <c r="D786">
        <v>1225</v>
      </c>
      <c r="E786" t="s">
        <v>10</v>
      </c>
      <c r="F786">
        <v>2024</v>
      </c>
      <c r="G786" t="s">
        <v>19</v>
      </c>
      <c r="H786">
        <v>300</v>
      </c>
      <c r="I786" t="s">
        <v>12</v>
      </c>
    </row>
    <row r="787" spans="1:9" x14ac:dyDescent="0.3">
      <c r="A787" t="s">
        <v>21</v>
      </c>
      <c r="B787">
        <v>-4.5885055460000004</v>
      </c>
      <c r="C787">
        <v>73.039805790000003</v>
      </c>
      <c r="D787">
        <v>663</v>
      </c>
      <c r="E787" t="s">
        <v>22</v>
      </c>
      <c r="F787">
        <v>2020</v>
      </c>
      <c r="G787" t="s">
        <v>11</v>
      </c>
      <c r="H787">
        <v>5</v>
      </c>
      <c r="I787" t="s">
        <v>24</v>
      </c>
    </row>
    <row r="788" spans="1:9" x14ac:dyDescent="0.3">
      <c r="A788" t="s">
        <v>21</v>
      </c>
      <c r="B788">
        <v>-7.1455314589999999</v>
      </c>
      <c r="C788">
        <v>72.384557720000004</v>
      </c>
      <c r="D788">
        <v>908</v>
      </c>
      <c r="E788" t="s">
        <v>13</v>
      </c>
      <c r="F788">
        <v>2021</v>
      </c>
      <c r="G788" t="s">
        <v>14</v>
      </c>
      <c r="H788">
        <v>15</v>
      </c>
      <c r="I788" t="s">
        <v>20</v>
      </c>
    </row>
    <row r="789" spans="1:9" x14ac:dyDescent="0.3">
      <c r="A789" t="s">
        <v>21</v>
      </c>
      <c r="B789">
        <v>-5.7723803680000003</v>
      </c>
      <c r="C789">
        <v>70.490052800000001</v>
      </c>
      <c r="D789">
        <v>760</v>
      </c>
      <c r="E789" t="s">
        <v>10</v>
      </c>
      <c r="F789">
        <v>2022</v>
      </c>
      <c r="G789" t="s">
        <v>16</v>
      </c>
      <c r="H789">
        <v>50</v>
      </c>
      <c r="I789" t="s">
        <v>20</v>
      </c>
    </row>
    <row r="790" spans="1:9" x14ac:dyDescent="0.3">
      <c r="A790" t="s">
        <v>21</v>
      </c>
      <c r="B790">
        <v>-4.5488294900000001</v>
      </c>
      <c r="C790">
        <v>73.775490239999996</v>
      </c>
      <c r="D790">
        <v>962</v>
      </c>
      <c r="E790" t="s">
        <v>15</v>
      </c>
      <c r="F790">
        <v>2023</v>
      </c>
      <c r="G790" t="s">
        <v>18</v>
      </c>
      <c r="H790">
        <v>120</v>
      </c>
      <c r="I790" t="s">
        <v>20</v>
      </c>
    </row>
    <row r="791" spans="1:9" x14ac:dyDescent="0.3">
      <c r="A791" t="s">
        <v>21</v>
      </c>
      <c r="B791">
        <v>-6.6380788949999996</v>
      </c>
      <c r="C791">
        <v>73.750912159999999</v>
      </c>
      <c r="D791">
        <v>857</v>
      </c>
      <c r="E791" t="s">
        <v>17</v>
      </c>
      <c r="F791">
        <v>2024</v>
      </c>
      <c r="G791" t="s">
        <v>19</v>
      </c>
      <c r="H791">
        <v>300</v>
      </c>
      <c r="I791" t="s">
        <v>20</v>
      </c>
    </row>
    <row r="792" spans="1:9" x14ac:dyDescent="0.3">
      <c r="A792" t="s">
        <v>23</v>
      </c>
      <c r="B792">
        <v>29.631334200000001</v>
      </c>
      <c r="C792">
        <v>-17.375974500000002</v>
      </c>
      <c r="D792">
        <v>593</v>
      </c>
      <c r="E792" t="s">
        <v>15</v>
      </c>
      <c r="F792">
        <v>2020</v>
      </c>
      <c r="G792" t="s">
        <v>11</v>
      </c>
      <c r="H792">
        <v>5</v>
      </c>
      <c r="I792" t="s">
        <v>24</v>
      </c>
    </row>
    <row r="793" spans="1:9" x14ac:dyDescent="0.3">
      <c r="A793" t="s">
        <v>23</v>
      </c>
      <c r="B793">
        <v>31.771925889999999</v>
      </c>
      <c r="C793">
        <v>-17.343929450000001</v>
      </c>
      <c r="D793">
        <v>667</v>
      </c>
      <c r="E793" t="s">
        <v>22</v>
      </c>
      <c r="F793">
        <v>2021</v>
      </c>
      <c r="G793" t="s">
        <v>14</v>
      </c>
      <c r="H793">
        <v>15</v>
      </c>
      <c r="I793" t="s">
        <v>24</v>
      </c>
    </row>
    <row r="794" spans="1:9" x14ac:dyDescent="0.3">
      <c r="A794" t="s">
        <v>23</v>
      </c>
      <c r="B794">
        <v>28.980902960000002</v>
      </c>
      <c r="C794">
        <v>-19.14173688</v>
      </c>
      <c r="D794">
        <v>642</v>
      </c>
      <c r="E794" t="s">
        <v>10</v>
      </c>
      <c r="F794">
        <v>2022</v>
      </c>
      <c r="G794" t="s">
        <v>16</v>
      </c>
      <c r="H794">
        <v>50</v>
      </c>
      <c r="I794" t="s">
        <v>24</v>
      </c>
    </row>
    <row r="795" spans="1:9" x14ac:dyDescent="0.3">
      <c r="A795" t="s">
        <v>23</v>
      </c>
      <c r="B795">
        <v>31.893811719999999</v>
      </c>
      <c r="C795">
        <v>-20.113543759999999</v>
      </c>
      <c r="D795">
        <v>572</v>
      </c>
      <c r="E795" t="s">
        <v>13</v>
      </c>
      <c r="F795">
        <v>2023</v>
      </c>
      <c r="G795" t="s">
        <v>18</v>
      </c>
      <c r="H795">
        <v>120</v>
      </c>
      <c r="I795" t="s">
        <v>24</v>
      </c>
    </row>
    <row r="796" spans="1:9" x14ac:dyDescent="0.3">
      <c r="A796" t="s">
        <v>23</v>
      </c>
      <c r="B796">
        <v>31.544794700000001</v>
      </c>
      <c r="C796">
        <v>-19.607087809999999</v>
      </c>
      <c r="D796">
        <v>582</v>
      </c>
      <c r="E796" t="s">
        <v>17</v>
      </c>
      <c r="F796">
        <v>2024</v>
      </c>
      <c r="G796" t="s">
        <v>19</v>
      </c>
      <c r="H796">
        <v>300</v>
      </c>
      <c r="I796" t="s">
        <v>24</v>
      </c>
    </row>
    <row r="797" spans="1:9" x14ac:dyDescent="0.3">
      <c r="A797" t="s">
        <v>25</v>
      </c>
      <c r="B797">
        <v>74.368269830000003</v>
      </c>
      <c r="C797">
        <v>11.338682779999999</v>
      </c>
      <c r="D797">
        <v>331</v>
      </c>
      <c r="E797" t="s">
        <v>10</v>
      </c>
      <c r="F797">
        <v>2020</v>
      </c>
      <c r="G797" t="s">
        <v>11</v>
      </c>
      <c r="H797">
        <v>5</v>
      </c>
      <c r="I797" t="s">
        <v>24</v>
      </c>
    </row>
    <row r="798" spans="1:9" x14ac:dyDescent="0.3">
      <c r="A798" t="s">
        <v>25</v>
      </c>
      <c r="B798">
        <v>77.610545369999997</v>
      </c>
      <c r="C798">
        <v>13.051896640000001</v>
      </c>
      <c r="D798">
        <v>261</v>
      </c>
      <c r="E798" t="s">
        <v>13</v>
      </c>
      <c r="F798">
        <v>2021</v>
      </c>
      <c r="G798" t="s">
        <v>14</v>
      </c>
      <c r="H798">
        <v>15</v>
      </c>
      <c r="I798" t="s">
        <v>24</v>
      </c>
    </row>
    <row r="799" spans="1:9" x14ac:dyDescent="0.3">
      <c r="A799" t="s">
        <v>25</v>
      </c>
      <c r="B799">
        <v>73.567204020000005</v>
      </c>
      <c r="C799">
        <v>13.020736680000001</v>
      </c>
      <c r="D799">
        <v>305</v>
      </c>
      <c r="E799" t="s">
        <v>15</v>
      </c>
      <c r="F799">
        <v>2022</v>
      </c>
      <c r="G799" t="s">
        <v>16</v>
      </c>
      <c r="H799">
        <v>50</v>
      </c>
      <c r="I799" t="s">
        <v>24</v>
      </c>
    </row>
    <row r="800" spans="1:9" x14ac:dyDescent="0.3">
      <c r="A800" t="s">
        <v>25</v>
      </c>
      <c r="B800">
        <v>75.900448879999999</v>
      </c>
      <c r="C800">
        <v>12.420011239999999</v>
      </c>
      <c r="D800">
        <v>356</v>
      </c>
      <c r="E800" t="s">
        <v>22</v>
      </c>
      <c r="F800">
        <v>2023</v>
      </c>
      <c r="G800" t="s">
        <v>18</v>
      </c>
      <c r="H800">
        <v>120</v>
      </c>
      <c r="I800" t="s">
        <v>24</v>
      </c>
    </row>
    <row r="801" spans="1:9" x14ac:dyDescent="0.3">
      <c r="A801" t="s">
        <v>25</v>
      </c>
      <c r="B801">
        <v>75.644165509999993</v>
      </c>
      <c r="C801">
        <v>13.75893319</v>
      </c>
      <c r="D801">
        <v>288</v>
      </c>
      <c r="E801" t="s">
        <v>17</v>
      </c>
      <c r="F801">
        <v>2024</v>
      </c>
      <c r="G801" t="s">
        <v>19</v>
      </c>
      <c r="H801">
        <v>300</v>
      </c>
      <c r="I801" t="s">
        <v>24</v>
      </c>
    </row>
    <row r="802" spans="1:9" x14ac:dyDescent="0.3">
      <c r="A802" t="s">
        <v>9</v>
      </c>
      <c r="B802">
        <v>11.833686009999999</v>
      </c>
      <c r="C802">
        <v>-146.609058</v>
      </c>
      <c r="D802">
        <v>1009</v>
      </c>
      <c r="E802" t="s">
        <v>10</v>
      </c>
      <c r="F802">
        <v>2020</v>
      </c>
      <c r="G802" t="s">
        <v>11</v>
      </c>
      <c r="H802">
        <v>5</v>
      </c>
      <c r="I802" t="s">
        <v>20</v>
      </c>
    </row>
    <row r="803" spans="1:9" x14ac:dyDescent="0.3">
      <c r="A803" t="s">
        <v>9</v>
      </c>
      <c r="B803">
        <v>13.150594010000001</v>
      </c>
      <c r="C803">
        <v>-145.47180460000001</v>
      </c>
      <c r="D803">
        <v>1101</v>
      </c>
      <c r="E803" t="s">
        <v>13</v>
      </c>
      <c r="F803">
        <v>2021</v>
      </c>
      <c r="G803" t="s">
        <v>14</v>
      </c>
      <c r="H803">
        <v>15</v>
      </c>
      <c r="I803" t="s">
        <v>20</v>
      </c>
    </row>
    <row r="804" spans="1:9" x14ac:dyDescent="0.3">
      <c r="A804" t="s">
        <v>9</v>
      </c>
      <c r="B804">
        <v>11.117842189999999</v>
      </c>
      <c r="C804">
        <v>-146.7771176</v>
      </c>
      <c r="D804">
        <v>1583</v>
      </c>
      <c r="E804" t="s">
        <v>15</v>
      </c>
      <c r="F804">
        <v>2022</v>
      </c>
      <c r="G804" t="s">
        <v>16</v>
      </c>
      <c r="H804">
        <v>50</v>
      </c>
      <c r="I804" t="s">
        <v>12</v>
      </c>
    </row>
    <row r="805" spans="1:9" x14ac:dyDescent="0.3">
      <c r="A805" t="s">
        <v>9</v>
      </c>
      <c r="B805">
        <v>9.7744896279999995</v>
      </c>
      <c r="C805">
        <v>-143.1347767</v>
      </c>
      <c r="D805">
        <v>1713</v>
      </c>
      <c r="E805" t="s">
        <v>17</v>
      </c>
      <c r="F805">
        <v>2023</v>
      </c>
      <c r="G805" t="s">
        <v>18</v>
      </c>
      <c r="H805">
        <v>120</v>
      </c>
      <c r="I805" t="s">
        <v>12</v>
      </c>
    </row>
    <row r="806" spans="1:9" x14ac:dyDescent="0.3">
      <c r="A806" t="s">
        <v>9</v>
      </c>
      <c r="B806">
        <v>9.9946705560000009</v>
      </c>
      <c r="C806">
        <v>-143.4146878</v>
      </c>
      <c r="D806">
        <v>1255</v>
      </c>
      <c r="E806" t="s">
        <v>10</v>
      </c>
      <c r="F806">
        <v>2024</v>
      </c>
      <c r="G806" t="s">
        <v>19</v>
      </c>
      <c r="H806">
        <v>300</v>
      </c>
      <c r="I806" t="s">
        <v>12</v>
      </c>
    </row>
    <row r="807" spans="1:9" x14ac:dyDescent="0.3">
      <c r="A807" t="s">
        <v>21</v>
      </c>
      <c r="B807">
        <v>-5.9648057909999999</v>
      </c>
      <c r="C807">
        <v>73.052003290000002</v>
      </c>
      <c r="D807">
        <v>842</v>
      </c>
      <c r="E807" t="s">
        <v>22</v>
      </c>
      <c r="F807">
        <v>2020</v>
      </c>
      <c r="G807" t="s">
        <v>11</v>
      </c>
      <c r="H807">
        <v>5</v>
      </c>
      <c r="I807" t="s">
        <v>20</v>
      </c>
    </row>
    <row r="808" spans="1:9" x14ac:dyDescent="0.3">
      <c r="A808" t="s">
        <v>21</v>
      </c>
      <c r="B808">
        <v>-7.0164138339999997</v>
      </c>
      <c r="C808">
        <v>73.656770510000001</v>
      </c>
      <c r="D808">
        <v>935</v>
      </c>
      <c r="E808" t="s">
        <v>13</v>
      </c>
      <c r="F808">
        <v>2021</v>
      </c>
      <c r="G808" t="s">
        <v>14</v>
      </c>
      <c r="H808">
        <v>15</v>
      </c>
      <c r="I808" t="s">
        <v>20</v>
      </c>
    </row>
    <row r="809" spans="1:9" x14ac:dyDescent="0.3">
      <c r="A809" t="s">
        <v>21</v>
      </c>
      <c r="B809">
        <v>-5.9987961500000004</v>
      </c>
      <c r="C809">
        <v>71.464292090000001</v>
      </c>
      <c r="D809">
        <v>785</v>
      </c>
      <c r="E809" t="s">
        <v>10</v>
      </c>
      <c r="F809">
        <v>2022</v>
      </c>
      <c r="G809" t="s">
        <v>16</v>
      </c>
      <c r="H809">
        <v>50</v>
      </c>
      <c r="I809" t="s">
        <v>20</v>
      </c>
    </row>
    <row r="810" spans="1:9" x14ac:dyDescent="0.3">
      <c r="A810" t="s">
        <v>21</v>
      </c>
      <c r="B810">
        <v>-5.2642358829999996</v>
      </c>
      <c r="C810">
        <v>71.784065589999997</v>
      </c>
      <c r="D810">
        <v>1183</v>
      </c>
      <c r="E810" t="s">
        <v>15</v>
      </c>
      <c r="F810">
        <v>2023</v>
      </c>
      <c r="G810" t="s">
        <v>18</v>
      </c>
      <c r="H810">
        <v>120</v>
      </c>
      <c r="I810" t="s">
        <v>20</v>
      </c>
    </row>
    <row r="811" spans="1:9" x14ac:dyDescent="0.3">
      <c r="A811" t="s">
        <v>21</v>
      </c>
      <c r="B811">
        <v>-5.1547591800000001</v>
      </c>
      <c r="C811">
        <v>73.33250194</v>
      </c>
      <c r="D811">
        <v>924</v>
      </c>
      <c r="E811" t="s">
        <v>17</v>
      </c>
      <c r="F811">
        <v>2024</v>
      </c>
      <c r="G811" t="s">
        <v>19</v>
      </c>
      <c r="H811">
        <v>300</v>
      </c>
      <c r="I811" t="s">
        <v>20</v>
      </c>
    </row>
    <row r="812" spans="1:9" x14ac:dyDescent="0.3">
      <c r="A812" t="s">
        <v>23</v>
      </c>
      <c r="B812">
        <v>31.652594440000001</v>
      </c>
      <c r="C812">
        <v>-17.033496459999999</v>
      </c>
      <c r="D812">
        <v>691</v>
      </c>
      <c r="E812" t="s">
        <v>15</v>
      </c>
      <c r="F812">
        <v>2020</v>
      </c>
      <c r="G812" t="s">
        <v>11</v>
      </c>
      <c r="H812">
        <v>5</v>
      </c>
      <c r="I812" t="s">
        <v>24</v>
      </c>
    </row>
    <row r="813" spans="1:9" x14ac:dyDescent="0.3">
      <c r="A813" t="s">
        <v>23</v>
      </c>
      <c r="B813">
        <v>32.12209987</v>
      </c>
      <c r="C813">
        <v>-18.61065601</v>
      </c>
      <c r="D813">
        <v>535</v>
      </c>
      <c r="E813" t="s">
        <v>22</v>
      </c>
      <c r="F813">
        <v>2021</v>
      </c>
      <c r="G813" t="s">
        <v>14</v>
      </c>
      <c r="H813">
        <v>15</v>
      </c>
      <c r="I813" t="s">
        <v>24</v>
      </c>
    </row>
    <row r="814" spans="1:9" x14ac:dyDescent="0.3">
      <c r="A814" t="s">
        <v>23</v>
      </c>
      <c r="B814">
        <v>30.99138104</v>
      </c>
      <c r="C814">
        <v>-18.606323700000001</v>
      </c>
      <c r="D814">
        <v>750</v>
      </c>
      <c r="E814" t="s">
        <v>10</v>
      </c>
      <c r="F814">
        <v>2022</v>
      </c>
      <c r="G814" t="s">
        <v>16</v>
      </c>
      <c r="H814">
        <v>50</v>
      </c>
      <c r="I814" t="s">
        <v>20</v>
      </c>
    </row>
    <row r="815" spans="1:9" x14ac:dyDescent="0.3">
      <c r="A815" t="s">
        <v>23</v>
      </c>
      <c r="B815">
        <v>30.734387080000001</v>
      </c>
      <c r="C815">
        <v>-18.23901347</v>
      </c>
      <c r="D815">
        <v>596</v>
      </c>
      <c r="E815" t="s">
        <v>13</v>
      </c>
      <c r="F815">
        <v>2023</v>
      </c>
      <c r="G815" t="s">
        <v>18</v>
      </c>
      <c r="H815">
        <v>120</v>
      </c>
      <c r="I815" t="s">
        <v>24</v>
      </c>
    </row>
    <row r="816" spans="1:9" x14ac:dyDescent="0.3">
      <c r="A816" t="s">
        <v>23</v>
      </c>
      <c r="B816">
        <v>30.421495010000001</v>
      </c>
      <c r="C816">
        <v>-18.798790180000001</v>
      </c>
      <c r="D816">
        <v>678</v>
      </c>
      <c r="E816" t="s">
        <v>17</v>
      </c>
      <c r="F816">
        <v>2024</v>
      </c>
      <c r="G816" t="s">
        <v>19</v>
      </c>
      <c r="H816">
        <v>300</v>
      </c>
      <c r="I816" t="s">
        <v>24</v>
      </c>
    </row>
    <row r="817" spans="1:9" x14ac:dyDescent="0.3">
      <c r="A817" t="s">
        <v>25</v>
      </c>
      <c r="B817">
        <v>74.64438672</v>
      </c>
      <c r="C817">
        <v>11.579315680000001</v>
      </c>
      <c r="D817">
        <v>335</v>
      </c>
      <c r="E817" t="s">
        <v>10</v>
      </c>
      <c r="F817">
        <v>2020</v>
      </c>
      <c r="G817" t="s">
        <v>11</v>
      </c>
      <c r="H817">
        <v>5</v>
      </c>
      <c r="I817" t="s">
        <v>24</v>
      </c>
    </row>
    <row r="818" spans="1:9" x14ac:dyDescent="0.3">
      <c r="A818" t="s">
        <v>25</v>
      </c>
      <c r="B818">
        <v>77.181844699999999</v>
      </c>
      <c r="C818">
        <v>13.67178796</v>
      </c>
      <c r="D818">
        <v>335</v>
      </c>
      <c r="E818" t="s">
        <v>13</v>
      </c>
      <c r="F818">
        <v>2021</v>
      </c>
      <c r="G818" t="s">
        <v>14</v>
      </c>
      <c r="H818">
        <v>15</v>
      </c>
      <c r="I818" t="s">
        <v>24</v>
      </c>
    </row>
    <row r="819" spans="1:9" x14ac:dyDescent="0.3">
      <c r="A819" t="s">
        <v>25</v>
      </c>
      <c r="B819">
        <v>73.787062340000006</v>
      </c>
      <c r="C819">
        <v>13.07374643</v>
      </c>
      <c r="D819">
        <v>251</v>
      </c>
      <c r="E819" t="s">
        <v>15</v>
      </c>
      <c r="F819">
        <v>2022</v>
      </c>
      <c r="G819" t="s">
        <v>16</v>
      </c>
      <c r="H819">
        <v>50</v>
      </c>
      <c r="I819" t="s">
        <v>24</v>
      </c>
    </row>
    <row r="820" spans="1:9" x14ac:dyDescent="0.3">
      <c r="A820" t="s">
        <v>25</v>
      </c>
      <c r="B820">
        <v>76.073643239999996</v>
      </c>
      <c r="C820">
        <v>13.05558532</v>
      </c>
      <c r="D820">
        <v>280</v>
      </c>
      <c r="E820" t="s">
        <v>22</v>
      </c>
      <c r="F820">
        <v>2023</v>
      </c>
      <c r="G820" t="s">
        <v>18</v>
      </c>
      <c r="H820">
        <v>120</v>
      </c>
      <c r="I820" t="s">
        <v>24</v>
      </c>
    </row>
    <row r="821" spans="1:9" x14ac:dyDescent="0.3">
      <c r="A821" t="s">
        <v>25</v>
      </c>
      <c r="B821">
        <v>75.348842759999997</v>
      </c>
      <c r="C821">
        <v>14.501144630000001</v>
      </c>
      <c r="D821">
        <v>341</v>
      </c>
      <c r="E821" t="s">
        <v>17</v>
      </c>
      <c r="F821">
        <v>2024</v>
      </c>
      <c r="G821" t="s">
        <v>19</v>
      </c>
      <c r="H821">
        <v>300</v>
      </c>
      <c r="I821" t="s">
        <v>24</v>
      </c>
    </row>
    <row r="822" spans="1:9" x14ac:dyDescent="0.3">
      <c r="A822" t="s">
        <v>9</v>
      </c>
      <c r="B822">
        <v>9.6424633740000001</v>
      </c>
      <c r="C822">
        <v>-145.0809806</v>
      </c>
      <c r="D822">
        <v>1385</v>
      </c>
      <c r="E822" t="s">
        <v>10</v>
      </c>
      <c r="F822">
        <v>2020</v>
      </c>
      <c r="G822" t="s">
        <v>11</v>
      </c>
      <c r="H822">
        <v>5</v>
      </c>
      <c r="I822" t="s">
        <v>12</v>
      </c>
    </row>
    <row r="823" spans="1:9" x14ac:dyDescent="0.3">
      <c r="A823" t="s">
        <v>9</v>
      </c>
      <c r="B823">
        <v>13.378709410000001</v>
      </c>
      <c r="C823">
        <v>-146.52910370000001</v>
      </c>
      <c r="D823">
        <v>1439</v>
      </c>
      <c r="E823" t="s">
        <v>13</v>
      </c>
      <c r="F823">
        <v>2021</v>
      </c>
      <c r="G823" t="s">
        <v>14</v>
      </c>
      <c r="H823">
        <v>15</v>
      </c>
      <c r="I823" t="s">
        <v>12</v>
      </c>
    </row>
    <row r="824" spans="1:9" x14ac:dyDescent="0.3">
      <c r="A824" t="s">
        <v>9</v>
      </c>
      <c r="B824">
        <v>11.41111998</v>
      </c>
      <c r="C824">
        <v>-146.50552350000001</v>
      </c>
      <c r="D824">
        <v>1284</v>
      </c>
      <c r="E824" t="s">
        <v>15</v>
      </c>
      <c r="F824">
        <v>2022</v>
      </c>
      <c r="G824" t="s">
        <v>16</v>
      </c>
      <c r="H824">
        <v>50</v>
      </c>
      <c r="I824" t="s">
        <v>12</v>
      </c>
    </row>
    <row r="825" spans="1:9" x14ac:dyDescent="0.3">
      <c r="A825" t="s">
        <v>9</v>
      </c>
      <c r="B825">
        <v>8.1547781579999992</v>
      </c>
      <c r="C825">
        <v>-144.2504619</v>
      </c>
      <c r="D825">
        <v>1628</v>
      </c>
      <c r="E825" t="s">
        <v>17</v>
      </c>
      <c r="F825">
        <v>2023</v>
      </c>
      <c r="G825" t="s">
        <v>18</v>
      </c>
      <c r="H825">
        <v>120</v>
      </c>
      <c r="I825" t="s">
        <v>12</v>
      </c>
    </row>
    <row r="826" spans="1:9" x14ac:dyDescent="0.3">
      <c r="A826" t="s">
        <v>9</v>
      </c>
      <c r="B826">
        <v>9.443335244</v>
      </c>
      <c r="C826">
        <v>-144.40343820000001</v>
      </c>
      <c r="D826">
        <v>1245</v>
      </c>
      <c r="E826" t="s">
        <v>10</v>
      </c>
      <c r="F826">
        <v>2024</v>
      </c>
      <c r="G826" t="s">
        <v>19</v>
      </c>
      <c r="H826">
        <v>300</v>
      </c>
      <c r="I826" t="s">
        <v>12</v>
      </c>
    </row>
    <row r="827" spans="1:9" x14ac:dyDescent="0.3">
      <c r="A827" t="s">
        <v>21</v>
      </c>
      <c r="B827">
        <v>-5.1017658910000003</v>
      </c>
      <c r="C827">
        <v>71.286865980000002</v>
      </c>
      <c r="D827">
        <v>945</v>
      </c>
      <c r="E827" t="s">
        <v>22</v>
      </c>
      <c r="F827">
        <v>2020</v>
      </c>
      <c r="G827" t="s">
        <v>11</v>
      </c>
      <c r="H827">
        <v>5</v>
      </c>
      <c r="I827" t="s">
        <v>20</v>
      </c>
    </row>
    <row r="828" spans="1:9" x14ac:dyDescent="0.3">
      <c r="A828" t="s">
        <v>21</v>
      </c>
      <c r="B828">
        <v>-7.3833712460000003</v>
      </c>
      <c r="C828">
        <v>72.221390389999996</v>
      </c>
      <c r="D828">
        <v>916</v>
      </c>
      <c r="E828" t="s">
        <v>13</v>
      </c>
      <c r="F828">
        <v>2021</v>
      </c>
      <c r="G828" t="s">
        <v>14</v>
      </c>
      <c r="H828">
        <v>15</v>
      </c>
      <c r="I828" t="s">
        <v>20</v>
      </c>
    </row>
    <row r="829" spans="1:9" x14ac:dyDescent="0.3">
      <c r="A829" t="s">
        <v>21</v>
      </c>
      <c r="B829">
        <v>-5.7794615069999997</v>
      </c>
      <c r="C829">
        <v>72.829164789999993</v>
      </c>
      <c r="D829">
        <v>1077</v>
      </c>
      <c r="E829" t="s">
        <v>10</v>
      </c>
      <c r="F829">
        <v>2022</v>
      </c>
      <c r="G829" t="s">
        <v>16</v>
      </c>
      <c r="H829">
        <v>50</v>
      </c>
      <c r="I829" t="s">
        <v>20</v>
      </c>
    </row>
    <row r="830" spans="1:9" x14ac:dyDescent="0.3">
      <c r="A830" t="s">
        <v>21</v>
      </c>
      <c r="B830">
        <v>-6.8012307749999996</v>
      </c>
      <c r="C830">
        <v>73.444105410000006</v>
      </c>
      <c r="D830">
        <v>1049</v>
      </c>
      <c r="E830" t="s">
        <v>15</v>
      </c>
      <c r="F830">
        <v>2023</v>
      </c>
      <c r="G830" t="s">
        <v>18</v>
      </c>
      <c r="H830">
        <v>120</v>
      </c>
      <c r="I830" t="s">
        <v>20</v>
      </c>
    </row>
    <row r="831" spans="1:9" x14ac:dyDescent="0.3">
      <c r="A831" t="s">
        <v>21</v>
      </c>
      <c r="B831">
        <v>-4.8303017019999999</v>
      </c>
      <c r="C831">
        <v>73.267583439999996</v>
      </c>
      <c r="D831">
        <v>902</v>
      </c>
      <c r="E831" t="s">
        <v>17</v>
      </c>
      <c r="F831">
        <v>2024</v>
      </c>
      <c r="G831" t="s">
        <v>19</v>
      </c>
      <c r="H831">
        <v>300</v>
      </c>
      <c r="I831" t="s">
        <v>20</v>
      </c>
    </row>
    <row r="832" spans="1:9" x14ac:dyDescent="0.3">
      <c r="A832" t="s">
        <v>23</v>
      </c>
      <c r="B832">
        <v>31.050896340000001</v>
      </c>
      <c r="C832">
        <v>-19.70822854</v>
      </c>
      <c r="D832">
        <v>632</v>
      </c>
      <c r="E832" t="s">
        <v>15</v>
      </c>
      <c r="F832">
        <v>2020</v>
      </c>
      <c r="G832" t="s">
        <v>11</v>
      </c>
      <c r="H832">
        <v>5</v>
      </c>
      <c r="I832" t="s">
        <v>24</v>
      </c>
    </row>
    <row r="833" spans="1:9" x14ac:dyDescent="0.3">
      <c r="A833" t="s">
        <v>23</v>
      </c>
      <c r="B833">
        <v>32.207156339999997</v>
      </c>
      <c r="C833">
        <v>-17.81596605</v>
      </c>
      <c r="D833">
        <v>701</v>
      </c>
      <c r="E833" t="s">
        <v>22</v>
      </c>
      <c r="F833">
        <v>2021</v>
      </c>
      <c r="G833" t="s">
        <v>14</v>
      </c>
      <c r="H833">
        <v>15</v>
      </c>
      <c r="I833" t="s">
        <v>20</v>
      </c>
    </row>
    <row r="834" spans="1:9" x14ac:dyDescent="0.3">
      <c r="A834" t="s">
        <v>23</v>
      </c>
      <c r="B834">
        <v>29.180861369999999</v>
      </c>
      <c r="C834">
        <v>-19.94594391</v>
      </c>
      <c r="D834">
        <v>568</v>
      </c>
      <c r="E834" t="s">
        <v>10</v>
      </c>
      <c r="F834">
        <v>2022</v>
      </c>
      <c r="G834" t="s">
        <v>16</v>
      </c>
      <c r="H834">
        <v>50</v>
      </c>
      <c r="I834" t="s">
        <v>24</v>
      </c>
    </row>
    <row r="835" spans="1:9" x14ac:dyDescent="0.3">
      <c r="A835" t="s">
        <v>23</v>
      </c>
      <c r="B835">
        <v>30.7212648</v>
      </c>
      <c r="C835">
        <v>-18.680424250000002</v>
      </c>
      <c r="D835">
        <v>646</v>
      </c>
      <c r="E835" t="s">
        <v>13</v>
      </c>
      <c r="F835">
        <v>2023</v>
      </c>
      <c r="G835" t="s">
        <v>18</v>
      </c>
      <c r="H835">
        <v>120</v>
      </c>
      <c r="I835" t="s">
        <v>24</v>
      </c>
    </row>
    <row r="836" spans="1:9" x14ac:dyDescent="0.3">
      <c r="A836" t="s">
        <v>23</v>
      </c>
      <c r="B836">
        <v>30.393581950000002</v>
      </c>
      <c r="C836">
        <v>-17.233430640000002</v>
      </c>
      <c r="D836">
        <v>597</v>
      </c>
      <c r="E836" t="s">
        <v>17</v>
      </c>
      <c r="F836">
        <v>2024</v>
      </c>
      <c r="G836" t="s">
        <v>19</v>
      </c>
      <c r="H836">
        <v>300</v>
      </c>
      <c r="I836" t="s">
        <v>24</v>
      </c>
    </row>
    <row r="837" spans="1:9" x14ac:dyDescent="0.3">
      <c r="A837" t="s">
        <v>25</v>
      </c>
      <c r="B837">
        <v>76.268803460000001</v>
      </c>
      <c r="C837">
        <v>13.539896949999999</v>
      </c>
      <c r="D837">
        <v>330</v>
      </c>
      <c r="E837" t="s">
        <v>10</v>
      </c>
      <c r="F837">
        <v>2020</v>
      </c>
      <c r="G837" t="s">
        <v>11</v>
      </c>
      <c r="H837">
        <v>5</v>
      </c>
      <c r="I837" t="s">
        <v>24</v>
      </c>
    </row>
    <row r="838" spans="1:9" x14ac:dyDescent="0.3">
      <c r="A838" t="s">
        <v>25</v>
      </c>
      <c r="B838">
        <v>75.579289979999999</v>
      </c>
      <c r="C838">
        <v>14.483698329999999</v>
      </c>
      <c r="D838">
        <v>343</v>
      </c>
      <c r="E838" t="s">
        <v>13</v>
      </c>
      <c r="F838">
        <v>2021</v>
      </c>
      <c r="G838" t="s">
        <v>14</v>
      </c>
      <c r="H838">
        <v>15</v>
      </c>
      <c r="I838" t="s">
        <v>24</v>
      </c>
    </row>
    <row r="839" spans="1:9" x14ac:dyDescent="0.3">
      <c r="A839" t="s">
        <v>25</v>
      </c>
      <c r="B839">
        <v>75.853862199999995</v>
      </c>
      <c r="C839">
        <v>12.974710440000001</v>
      </c>
      <c r="D839">
        <v>305</v>
      </c>
      <c r="E839" t="s">
        <v>15</v>
      </c>
      <c r="F839">
        <v>2022</v>
      </c>
      <c r="G839" t="s">
        <v>16</v>
      </c>
      <c r="H839">
        <v>50</v>
      </c>
      <c r="I839" t="s">
        <v>24</v>
      </c>
    </row>
    <row r="840" spans="1:9" x14ac:dyDescent="0.3">
      <c r="A840" t="s">
        <v>25</v>
      </c>
      <c r="B840">
        <v>77.140746379999996</v>
      </c>
      <c r="C840">
        <v>13.19706878</v>
      </c>
      <c r="D840">
        <v>273</v>
      </c>
      <c r="E840" t="s">
        <v>22</v>
      </c>
      <c r="F840">
        <v>2023</v>
      </c>
      <c r="G840" t="s">
        <v>18</v>
      </c>
      <c r="H840">
        <v>120</v>
      </c>
      <c r="I840" t="s">
        <v>24</v>
      </c>
    </row>
    <row r="841" spans="1:9" x14ac:dyDescent="0.3">
      <c r="A841" t="s">
        <v>25</v>
      </c>
      <c r="B841">
        <v>74.529717880000007</v>
      </c>
      <c r="C841">
        <v>12.867285730000001</v>
      </c>
      <c r="D841">
        <v>277</v>
      </c>
      <c r="E841" t="s">
        <v>17</v>
      </c>
      <c r="F841">
        <v>2024</v>
      </c>
      <c r="G841" t="s">
        <v>19</v>
      </c>
      <c r="H841">
        <v>300</v>
      </c>
      <c r="I841" t="s">
        <v>24</v>
      </c>
    </row>
    <row r="842" spans="1:9" x14ac:dyDescent="0.3">
      <c r="A842" t="s">
        <v>9</v>
      </c>
      <c r="B842">
        <v>10.408829600000001</v>
      </c>
      <c r="C842">
        <v>-145.149258</v>
      </c>
      <c r="D842">
        <v>1304</v>
      </c>
      <c r="E842" t="s">
        <v>10</v>
      </c>
      <c r="F842">
        <v>2020</v>
      </c>
      <c r="G842" t="s">
        <v>11</v>
      </c>
      <c r="H842">
        <v>5</v>
      </c>
      <c r="I842" t="s">
        <v>12</v>
      </c>
    </row>
    <row r="843" spans="1:9" x14ac:dyDescent="0.3">
      <c r="A843" t="s">
        <v>9</v>
      </c>
      <c r="B843">
        <v>11.407593759999999</v>
      </c>
      <c r="C843">
        <v>-146.4485402</v>
      </c>
      <c r="D843">
        <v>1246</v>
      </c>
      <c r="E843" t="s">
        <v>13</v>
      </c>
      <c r="F843">
        <v>2021</v>
      </c>
      <c r="G843" t="s">
        <v>14</v>
      </c>
      <c r="H843">
        <v>15</v>
      </c>
      <c r="I843" t="s">
        <v>12</v>
      </c>
    </row>
    <row r="844" spans="1:9" x14ac:dyDescent="0.3">
      <c r="A844" t="s">
        <v>9</v>
      </c>
      <c r="B844">
        <v>12.55091687</v>
      </c>
      <c r="C844">
        <v>-147.08212119999999</v>
      </c>
      <c r="D844">
        <v>1602</v>
      </c>
      <c r="E844" t="s">
        <v>15</v>
      </c>
      <c r="F844">
        <v>2022</v>
      </c>
      <c r="G844" t="s">
        <v>16</v>
      </c>
      <c r="H844">
        <v>50</v>
      </c>
      <c r="I844" t="s">
        <v>12</v>
      </c>
    </row>
    <row r="845" spans="1:9" x14ac:dyDescent="0.3">
      <c r="A845" t="s">
        <v>9</v>
      </c>
      <c r="B845">
        <v>9.6892550249999996</v>
      </c>
      <c r="C845">
        <v>-144.97947099999999</v>
      </c>
      <c r="D845">
        <v>1801</v>
      </c>
      <c r="E845" t="s">
        <v>17</v>
      </c>
      <c r="F845">
        <v>2023</v>
      </c>
      <c r="G845" t="s">
        <v>18</v>
      </c>
      <c r="H845">
        <v>120</v>
      </c>
      <c r="I845" t="s">
        <v>12</v>
      </c>
    </row>
    <row r="846" spans="1:9" x14ac:dyDescent="0.3">
      <c r="A846" t="s">
        <v>9</v>
      </c>
      <c r="B846">
        <v>12.319908440000001</v>
      </c>
      <c r="C846">
        <v>-142.80134390000001</v>
      </c>
      <c r="D846">
        <v>1313</v>
      </c>
      <c r="E846" t="s">
        <v>10</v>
      </c>
      <c r="F846">
        <v>2024</v>
      </c>
      <c r="G846" t="s">
        <v>19</v>
      </c>
      <c r="H846">
        <v>300</v>
      </c>
      <c r="I846" t="s">
        <v>12</v>
      </c>
    </row>
    <row r="847" spans="1:9" x14ac:dyDescent="0.3">
      <c r="A847" t="s">
        <v>21</v>
      </c>
      <c r="B847">
        <v>-6.6839975159999998</v>
      </c>
      <c r="C847">
        <v>71.840437199999997</v>
      </c>
      <c r="D847">
        <v>810</v>
      </c>
      <c r="E847" t="s">
        <v>22</v>
      </c>
      <c r="F847">
        <v>2020</v>
      </c>
      <c r="G847" t="s">
        <v>11</v>
      </c>
      <c r="H847">
        <v>5</v>
      </c>
      <c r="I847" t="s">
        <v>20</v>
      </c>
    </row>
    <row r="848" spans="1:9" x14ac:dyDescent="0.3">
      <c r="A848" t="s">
        <v>21</v>
      </c>
      <c r="B848">
        <v>-5.1221256329999996</v>
      </c>
      <c r="C848">
        <v>73.442895530000001</v>
      </c>
      <c r="D848">
        <v>858</v>
      </c>
      <c r="E848" t="s">
        <v>13</v>
      </c>
      <c r="F848">
        <v>2021</v>
      </c>
      <c r="G848" t="s">
        <v>14</v>
      </c>
      <c r="H848">
        <v>15</v>
      </c>
      <c r="I848" t="s">
        <v>20</v>
      </c>
    </row>
    <row r="849" spans="1:9" x14ac:dyDescent="0.3">
      <c r="A849" t="s">
        <v>21</v>
      </c>
      <c r="B849">
        <v>-5.8257010439999997</v>
      </c>
      <c r="C849">
        <v>72.335430639999998</v>
      </c>
      <c r="D849">
        <v>873</v>
      </c>
      <c r="E849" t="s">
        <v>10</v>
      </c>
      <c r="F849">
        <v>2022</v>
      </c>
      <c r="G849" t="s">
        <v>16</v>
      </c>
      <c r="H849">
        <v>50</v>
      </c>
      <c r="I849" t="s">
        <v>20</v>
      </c>
    </row>
    <row r="850" spans="1:9" x14ac:dyDescent="0.3">
      <c r="A850" t="s">
        <v>21</v>
      </c>
      <c r="B850">
        <v>-5.3414921250000003</v>
      </c>
      <c r="C850">
        <v>74.188437230000005</v>
      </c>
      <c r="D850">
        <v>1130</v>
      </c>
      <c r="E850" t="s">
        <v>15</v>
      </c>
      <c r="F850">
        <v>2023</v>
      </c>
      <c r="G850" t="s">
        <v>18</v>
      </c>
      <c r="H850">
        <v>120</v>
      </c>
      <c r="I850" t="s">
        <v>20</v>
      </c>
    </row>
    <row r="851" spans="1:9" x14ac:dyDescent="0.3">
      <c r="A851" t="s">
        <v>21</v>
      </c>
      <c r="B851">
        <v>-7.1528003440000001</v>
      </c>
      <c r="C851">
        <v>73.419864380000007</v>
      </c>
      <c r="D851">
        <v>763</v>
      </c>
      <c r="E851" t="s">
        <v>17</v>
      </c>
      <c r="F851">
        <v>2024</v>
      </c>
      <c r="G851" t="s">
        <v>19</v>
      </c>
      <c r="H851">
        <v>300</v>
      </c>
      <c r="I851" t="s">
        <v>20</v>
      </c>
    </row>
    <row r="852" spans="1:9" x14ac:dyDescent="0.3">
      <c r="A852" t="s">
        <v>23</v>
      </c>
      <c r="B852">
        <v>29.539284989999999</v>
      </c>
      <c r="C852">
        <v>-18.601375690000001</v>
      </c>
      <c r="D852">
        <v>639</v>
      </c>
      <c r="E852" t="s">
        <v>15</v>
      </c>
      <c r="F852">
        <v>2020</v>
      </c>
      <c r="G852" t="s">
        <v>11</v>
      </c>
      <c r="H852">
        <v>5</v>
      </c>
      <c r="I852" t="s">
        <v>24</v>
      </c>
    </row>
    <row r="853" spans="1:9" x14ac:dyDescent="0.3">
      <c r="A853" t="s">
        <v>23</v>
      </c>
      <c r="B853">
        <v>32.099610179999999</v>
      </c>
      <c r="C853">
        <v>-18.28595339</v>
      </c>
      <c r="D853">
        <v>637</v>
      </c>
      <c r="E853" t="s">
        <v>22</v>
      </c>
      <c r="F853">
        <v>2021</v>
      </c>
      <c r="G853" t="s">
        <v>14</v>
      </c>
      <c r="H853">
        <v>15</v>
      </c>
      <c r="I853" t="s">
        <v>24</v>
      </c>
    </row>
    <row r="854" spans="1:9" x14ac:dyDescent="0.3">
      <c r="A854" t="s">
        <v>23</v>
      </c>
      <c r="B854">
        <v>30.016809240000001</v>
      </c>
      <c r="C854">
        <v>-17.567609780000002</v>
      </c>
      <c r="D854">
        <v>741</v>
      </c>
      <c r="E854" t="s">
        <v>10</v>
      </c>
      <c r="F854">
        <v>2022</v>
      </c>
      <c r="G854" t="s">
        <v>16</v>
      </c>
      <c r="H854">
        <v>50</v>
      </c>
      <c r="I854" t="s">
        <v>20</v>
      </c>
    </row>
    <row r="855" spans="1:9" x14ac:dyDescent="0.3">
      <c r="A855" t="s">
        <v>23</v>
      </c>
      <c r="B855">
        <v>30.853500520000001</v>
      </c>
      <c r="C855">
        <v>-20.394690390000001</v>
      </c>
      <c r="D855">
        <v>684</v>
      </c>
      <c r="E855" t="s">
        <v>13</v>
      </c>
      <c r="F855">
        <v>2023</v>
      </c>
      <c r="G855" t="s">
        <v>18</v>
      </c>
      <c r="H855">
        <v>120</v>
      </c>
      <c r="I855" t="s">
        <v>24</v>
      </c>
    </row>
    <row r="856" spans="1:9" x14ac:dyDescent="0.3">
      <c r="A856" t="s">
        <v>23</v>
      </c>
      <c r="B856">
        <v>32.755549879999997</v>
      </c>
      <c r="C856">
        <v>-17.92158731</v>
      </c>
      <c r="D856">
        <v>585</v>
      </c>
      <c r="E856" t="s">
        <v>17</v>
      </c>
      <c r="F856">
        <v>2024</v>
      </c>
      <c r="G856" t="s">
        <v>19</v>
      </c>
      <c r="H856">
        <v>300</v>
      </c>
      <c r="I856" t="s">
        <v>24</v>
      </c>
    </row>
    <row r="857" spans="1:9" x14ac:dyDescent="0.3">
      <c r="A857" t="s">
        <v>25</v>
      </c>
      <c r="B857">
        <v>75.826102250000005</v>
      </c>
      <c r="C857">
        <v>13.98945548</v>
      </c>
      <c r="D857">
        <v>276</v>
      </c>
      <c r="E857" t="s">
        <v>10</v>
      </c>
      <c r="F857">
        <v>2020</v>
      </c>
      <c r="G857" t="s">
        <v>11</v>
      </c>
      <c r="H857">
        <v>5</v>
      </c>
      <c r="I857" t="s">
        <v>24</v>
      </c>
    </row>
    <row r="858" spans="1:9" x14ac:dyDescent="0.3">
      <c r="A858" t="s">
        <v>25</v>
      </c>
      <c r="B858">
        <v>76.861989579999999</v>
      </c>
      <c r="C858">
        <v>12.498092290000001</v>
      </c>
      <c r="D858">
        <v>342</v>
      </c>
      <c r="E858" t="s">
        <v>13</v>
      </c>
      <c r="F858">
        <v>2021</v>
      </c>
      <c r="G858" t="s">
        <v>14</v>
      </c>
      <c r="H858">
        <v>15</v>
      </c>
      <c r="I858" t="s">
        <v>24</v>
      </c>
    </row>
    <row r="859" spans="1:9" x14ac:dyDescent="0.3">
      <c r="A859" t="s">
        <v>25</v>
      </c>
      <c r="B859">
        <v>74.385712130000002</v>
      </c>
      <c r="C859">
        <v>12.29639528</v>
      </c>
      <c r="D859">
        <v>238</v>
      </c>
      <c r="E859" t="s">
        <v>15</v>
      </c>
      <c r="F859">
        <v>2022</v>
      </c>
      <c r="G859" t="s">
        <v>16</v>
      </c>
      <c r="H859">
        <v>50</v>
      </c>
      <c r="I859" t="s">
        <v>24</v>
      </c>
    </row>
    <row r="860" spans="1:9" x14ac:dyDescent="0.3">
      <c r="A860" t="s">
        <v>25</v>
      </c>
      <c r="B860">
        <v>76.550864079999997</v>
      </c>
      <c r="C860">
        <v>12.47489736</v>
      </c>
      <c r="D860">
        <v>325</v>
      </c>
      <c r="E860" t="s">
        <v>22</v>
      </c>
      <c r="F860">
        <v>2023</v>
      </c>
      <c r="G860" t="s">
        <v>18</v>
      </c>
      <c r="H860">
        <v>120</v>
      </c>
      <c r="I860" t="s">
        <v>24</v>
      </c>
    </row>
    <row r="861" spans="1:9" x14ac:dyDescent="0.3">
      <c r="A861" t="s">
        <v>25</v>
      </c>
      <c r="B861">
        <v>74.795829159999997</v>
      </c>
      <c r="C861">
        <v>13.085673849999999</v>
      </c>
      <c r="D861">
        <v>346</v>
      </c>
      <c r="E861" t="s">
        <v>17</v>
      </c>
      <c r="F861">
        <v>2024</v>
      </c>
      <c r="G861" t="s">
        <v>19</v>
      </c>
      <c r="H861">
        <v>300</v>
      </c>
      <c r="I861" t="s">
        <v>24</v>
      </c>
    </row>
    <row r="862" spans="1:9" x14ac:dyDescent="0.3">
      <c r="A862" t="s">
        <v>9</v>
      </c>
      <c r="B862">
        <v>9.3330131099999996</v>
      </c>
      <c r="C862">
        <v>-145.67045870000001</v>
      </c>
      <c r="D862">
        <v>1153</v>
      </c>
      <c r="E862" t="s">
        <v>10</v>
      </c>
      <c r="F862">
        <v>2020</v>
      </c>
      <c r="G862" t="s">
        <v>11</v>
      </c>
      <c r="H862">
        <v>5</v>
      </c>
      <c r="I862" t="s">
        <v>20</v>
      </c>
    </row>
    <row r="863" spans="1:9" x14ac:dyDescent="0.3">
      <c r="A863" t="s">
        <v>9</v>
      </c>
      <c r="B863">
        <v>12.908656499999999</v>
      </c>
      <c r="C863">
        <v>-148.15143660000001</v>
      </c>
      <c r="D863">
        <v>1388</v>
      </c>
      <c r="E863" t="s">
        <v>13</v>
      </c>
      <c r="F863">
        <v>2021</v>
      </c>
      <c r="G863" t="s">
        <v>14</v>
      </c>
      <c r="H863">
        <v>15</v>
      </c>
      <c r="I863" t="s">
        <v>12</v>
      </c>
    </row>
    <row r="864" spans="1:9" x14ac:dyDescent="0.3">
      <c r="A864" t="s">
        <v>9</v>
      </c>
      <c r="B864">
        <v>11.72023149</v>
      </c>
      <c r="C864">
        <v>-147.30273360000001</v>
      </c>
      <c r="D864">
        <v>1467</v>
      </c>
      <c r="E864" t="s">
        <v>15</v>
      </c>
      <c r="F864">
        <v>2022</v>
      </c>
      <c r="G864" t="s">
        <v>16</v>
      </c>
      <c r="H864">
        <v>50</v>
      </c>
      <c r="I864" t="s">
        <v>12</v>
      </c>
    </row>
    <row r="865" spans="1:9" x14ac:dyDescent="0.3">
      <c r="A865" t="s">
        <v>9</v>
      </c>
      <c r="B865">
        <v>8.9208665600000003</v>
      </c>
      <c r="C865">
        <v>-143.23525810000001</v>
      </c>
      <c r="D865">
        <v>1350</v>
      </c>
      <c r="E865" t="s">
        <v>17</v>
      </c>
      <c r="F865">
        <v>2023</v>
      </c>
      <c r="G865" t="s">
        <v>18</v>
      </c>
      <c r="H865">
        <v>120</v>
      </c>
      <c r="I865" t="s">
        <v>12</v>
      </c>
    </row>
    <row r="866" spans="1:9" x14ac:dyDescent="0.3">
      <c r="A866" t="s">
        <v>9</v>
      </c>
      <c r="B866">
        <v>12.01848247</v>
      </c>
      <c r="C866">
        <v>-144.13693140000001</v>
      </c>
      <c r="D866">
        <v>1268</v>
      </c>
      <c r="E866" t="s">
        <v>10</v>
      </c>
      <c r="F866">
        <v>2024</v>
      </c>
      <c r="G866" t="s">
        <v>19</v>
      </c>
      <c r="H866">
        <v>300</v>
      </c>
      <c r="I866" t="s">
        <v>12</v>
      </c>
    </row>
    <row r="867" spans="1:9" x14ac:dyDescent="0.3">
      <c r="A867" t="s">
        <v>21</v>
      </c>
      <c r="B867">
        <v>-5.1777373070000001</v>
      </c>
      <c r="C867">
        <v>73.119080839999995</v>
      </c>
      <c r="D867">
        <v>696</v>
      </c>
      <c r="E867" t="s">
        <v>22</v>
      </c>
      <c r="F867">
        <v>2020</v>
      </c>
      <c r="G867" t="s">
        <v>11</v>
      </c>
      <c r="H867">
        <v>5</v>
      </c>
      <c r="I867" t="s">
        <v>24</v>
      </c>
    </row>
    <row r="868" spans="1:9" x14ac:dyDescent="0.3">
      <c r="A868" t="s">
        <v>21</v>
      </c>
      <c r="B868">
        <v>-5.6590803059999999</v>
      </c>
      <c r="C868">
        <v>73.600310379999996</v>
      </c>
      <c r="D868">
        <v>1059</v>
      </c>
      <c r="E868" t="s">
        <v>13</v>
      </c>
      <c r="F868">
        <v>2021</v>
      </c>
      <c r="G868" t="s">
        <v>14</v>
      </c>
      <c r="H868">
        <v>15</v>
      </c>
      <c r="I868" t="s">
        <v>20</v>
      </c>
    </row>
    <row r="869" spans="1:9" x14ac:dyDescent="0.3">
      <c r="A869" t="s">
        <v>21</v>
      </c>
      <c r="B869">
        <v>-4.9181600440000004</v>
      </c>
      <c r="C869">
        <v>70.969461519999996</v>
      </c>
      <c r="D869">
        <v>1123</v>
      </c>
      <c r="E869" t="s">
        <v>10</v>
      </c>
      <c r="F869">
        <v>2022</v>
      </c>
      <c r="G869" t="s">
        <v>16</v>
      </c>
      <c r="H869">
        <v>50</v>
      </c>
      <c r="I869" t="s">
        <v>20</v>
      </c>
    </row>
    <row r="870" spans="1:9" x14ac:dyDescent="0.3">
      <c r="A870" t="s">
        <v>21</v>
      </c>
      <c r="B870">
        <v>-6.2095597910000002</v>
      </c>
      <c r="C870">
        <v>73.554784810000001</v>
      </c>
      <c r="D870">
        <v>1058</v>
      </c>
      <c r="E870" t="s">
        <v>15</v>
      </c>
      <c r="F870">
        <v>2023</v>
      </c>
      <c r="G870" t="s">
        <v>18</v>
      </c>
      <c r="H870">
        <v>120</v>
      </c>
      <c r="I870" t="s">
        <v>20</v>
      </c>
    </row>
    <row r="871" spans="1:9" x14ac:dyDescent="0.3">
      <c r="A871" t="s">
        <v>21</v>
      </c>
      <c r="B871">
        <v>-5.6177932449999997</v>
      </c>
      <c r="C871">
        <v>73.307470989999999</v>
      </c>
      <c r="D871">
        <v>928</v>
      </c>
      <c r="E871" t="s">
        <v>17</v>
      </c>
      <c r="F871">
        <v>2024</v>
      </c>
      <c r="G871" t="s">
        <v>19</v>
      </c>
      <c r="H871">
        <v>300</v>
      </c>
      <c r="I871" t="s">
        <v>20</v>
      </c>
    </row>
    <row r="872" spans="1:9" x14ac:dyDescent="0.3">
      <c r="A872" t="s">
        <v>23</v>
      </c>
      <c r="B872">
        <v>30.741975360000001</v>
      </c>
      <c r="C872">
        <v>-18.988545120000001</v>
      </c>
      <c r="D872">
        <v>717</v>
      </c>
      <c r="E872" t="s">
        <v>15</v>
      </c>
      <c r="F872">
        <v>2020</v>
      </c>
      <c r="G872" t="s">
        <v>11</v>
      </c>
      <c r="H872">
        <v>5</v>
      </c>
      <c r="I872" t="s">
        <v>20</v>
      </c>
    </row>
    <row r="873" spans="1:9" x14ac:dyDescent="0.3">
      <c r="A873" t="s">
        <v>23</v>
      </c>
      <c r="B873">
        <v>29.675124740000001</v>
      </c>
      <c r="C873">
        <v>-17.101607529999999</v>
      </c>
      <c r="D873">
        <v>654</v>
      </c>
      <c r="E873" t="s">
        <v>22</v>
      </c>
      <c r="F873">
        <v>2021</v>
      </c>
      <c r="G873" t="s">
        <v>14</v>
      </c>
      <c r="H873">
        <v>15</v>
      </c>
      <c r="I873" t="s">
        <v>24</v>
      </c>
    </row>
    <row r="874" spans="1:9" x14ac:dyDescent="0.3">
      <c r="A874" t="s">
        <v>23</v>
      </c>
      <c r="B874">
        <v>30.669608929999999</v>
      </c>
      <c r="C874">
        <v>-17.993663860000002</v>
      </c>
      <c r="D874">
        <v>667</v>
      </c>
      <c r="E874" t="s">
        <v>10</v>
      </c>
      <c r="F874">
        <v>2022</v>
      </c>
      <c r="G874" t="s">
        <v>16</v>
      </c>
      <c r="H874">
        <v>50</v>
      </c>
      <c r="I874" t="s">
        <v>24</v>
      </c>
    </row>
    <row r="875" spans="1:9" x14ac:dyDescent="0.3">
      <c r="A875" t="s">
        <v>23</v>
      </c>
      <c r="B875">
        <v>30.77619498</v>
      </c>
      <c r="C875">
        <v>-19.308180920000002</v>
      </c>
      <c r="D875">
        <v>798</v>
      </c>
      <c r="E875" t="s">
        <v>13</v>
      </c>
      <c r="F875">
        <v>2023</v>
      </c>
      <c r="G875" t="s">
        <v>18</v>
      </c>
      <c r="H875">
        <v>120</v>
      </c>
      <c r="I875" t="s">
        <v>20</v>
      </c>
    </row>
    <row r="876" spans="1:9" x14ac:dyDescent="0.3">
      <c r="A876" t="s">
        <v>23</v>
      </c>
      <c r="B876">
        <v>32.660529140000001</v>
      </c>
      <c r="C876">
        <v>-19.503688669999999</v>
      </c>
      <c r="D876">
        <v>809</v>
      </c>
      <c r="E876" t="s">
        <v>17</v>
      </c>
      <c r="F876">
        <v>2024</v>
      </c>
      <c r="G876" t="s">
        <v>19</v>
      </c>
      <c r="H876">
        <v>300</v>
      </c>
      <c r="I876" t="s">
        <v>20</v>
      </c>
    </row>
    <row r="877" spans="1:9" x14ac:dyDescent="0.3">
      <c r="A877" t="s">
        <v>25</v>
      </c>
      <c r="B877">
        <v>74.828987929999997</v>
      </c>
      <c r="C877">
        <v>12.28425281</v>
      </c>
      <c r="D877">
        <v>298</v>
      </c>
      <c r="E877" t="s">
        <v>10</v>
      </c>
      <c r="F877">
        <v>2020</v>
      </c>
      <c r="G877" t="s">
        <v>11</v>
      </c>
      <c r="H877">
        <v>5</v>
      </c>
      <c r="I877" t="s">
        <v>24</v>
      </c>
    </row>
    <row r="878" spans="1:9" x14ac:dyDescent="0.3">
      <c r="A878" t="s">
        <v>25</v>
      </c>
      <c r="B878">
        <v>77.598406879999999</v>
      </c>
      <c r="C878">
        <v>12.54895179</v>
      </c>
      <c r="D878">
        <v>365</v>
      </c>
      <c r="E878" t="s">
        <v>13</v>
      </c>
      <c r="F878">
        <v>2021</v>
      </c>
      <c r="G878" t="s">
        <v>14</v>
      </c>
      <c r="H878">
        <v>15</v>
      </c>
      <c r="I878" t="s">
        <v>24</v>
      </c>
    </row>
    <row r="879" spans="1:9" x14ac:dyDescent="0.3">
      <c r="A879" t="s">
        <v>25</v>
      </c>
      <c r="B879">
        <v>73.901396360000007</v>
      </c>
      <c r="C879">
        <v>10.48320631</v>
      </c>
      <c r="D879">
        <v>266</v>
      </c>
      <c r="E879" t="s">
        <v>15</v>
      </c>
      <c r="F879">
        <v>2022</v>
      </c>
      <c r="G879" t="s">
        <v>16</v>
      </c>
      <c r="H879">
        <v>50</v>
      </c>
      <c r="I879" t="s">
        <v>24</v>
      </c>
    </row>
    <row r="880" spans="1:9" x14ac:dyDescent="0.3">
      <c r="A880" t="s">
        <v>25</v>
      </c>
      <c r="B880">
        <v>75.743358200000003</v>
      </c>
      <c r="C880">
        <v>14.078946759999999</v>
      </c>
      <c r="D880">
        <v>347</v>
      </c>
      <c r="E880" t="s">
        <v>22</v>
      </c>
      <c r="F880">
        <v>2023</v>
      </c>
      <c r="G880" t="s">
        <v>18</v>
      </c>
      <c r="H880">
        <v>120</v>
      </c>
      <c r="I880" t="s">
        <v>24</v>
      </c>
    </row>
    <row r="881" spans="1:9" x14ac:dyDescent="0.3">
      <c r="A881" t="s">
        <v>25</v>
      </c>
      <c r="B881">
        <v>75.760307460000007</v>
      </c>
      <c r="C881">
        <v>12.810137810000001</v>
      </c>
      <c r="D881">
        <v>245</v>
      </c>
      <c r="E881" t="s">
        <v>17</v>
      </c>
      <c r="F881">
        <v>2024</v>
      </c>
      <c r="G881" t="s">
        <v>19</v>
      </c>
      <c r="H881">
        <v>300</v>
      </c>
      <c r="I881" t="s">
        <v>24</v>
      </c>
    </row>
    <row r="882" spans="1:9" x14ac:dyDescent="0.3">
      <c r="A882" t="s">
        <v>9</v>
      </c>
      <c r="B882">
        <v>9.6763254140000008</v>
      </c>
      <c r="C882">
        <v>-146.18142449999999</v>
      </c>
      <c r="D882">
        <v>1370</v>
      </c>
      <c r="E882" t="s">
        <v>10</v>
      </c>
      <c r="F882">
        <v>2020</v>
      </c>
      <c r="G882" t="s">
        <v>11</v>
      </c>
      <c r="H882">
        <v>5</v>
      </c>
      <c r="I882" t="s">
        <v>12</v>
      </c>
    </row>
    <row r="883" spans="1:9" x14ac:dyDescent="0.3">
      <c r="A883" t="s">
        <v>9</v>
      </c>
      <c r="B883">
        <v>10.857073249999999</v>
      </c>
      <c r="C883">
        <v>-148.0538286</v>
      </c>
      <c r="D883">
        <v>1398</v>
      </c>
      <c r="E883" t="s">
        <v>13</v>
      </c>
      <c r="F883">
        <v>2021</v>
      </c>
      <c r="G883" t="s">
        <v>14</v>
      </c>
      <c r="H883">
        <v>15</v>
      </c>
      <c r="I883" t="s">
        <v>12</v>
      </c>
    </row>
    <row r="884" spans="1:9" x14ac:dyDescent="0.3">
      <c r="A884" t="s">
        <v>9</v>
      </c>
      <c r="B884">
        <v>10.49949872</v>
      </c>
      <c r="C884">
        <v>-148.9327643</v>
      </c>
      <c r="D884">
        <v>1297</v>
      </c>
      <c r="E884" t="s">
        <v>15</v>
      </c>
      <c r="F884">
        <v>2022</v>
      </c>
      <c r="G884" t="s">
        <v>16</v>
      </c>
      <c r="H884">
        <v>50</v>
      </c>
      <c r="I884" t="s">
        <v>12</v>
      </c>
    </row>
    <row r="885" spans="1:9" x14ac:dyDescent="0.3">
      <c r="A885" t="s">
        <v>9</v>
      </c>
      <c r="B885">
        <v>9.8349795469999997</v>
      </c>
      <c r="C885">
        <v>-143.03586319999999</v>
      </c>
      <c r="D885">
        <v>1396</v>
      </c>
      <c r="E885" t="s">
        <v>17</v>
      </c>
      <c r="F885">
        <v>2023</v>
      </c>
      <c r="G885" t="s">
        <v>18</v>
      </c>
      <c r="H885">
        <v>120</v>
      </c>
      <c r="I885" t="s">
        <v>12</v>
      </c>
    </row>
    <row r="886" spans="1:9" x14ac:dyDescent="0.3">
      <c r="A886" t="s">
        <v>9</v>
      </c>
      <c r="B886">
        <v>10.72452084</v>
      </c>
      <c r="C886">
        <v>-143.1387608</v>
      </c>
      <c r="D886">
        <v>946</v>
      </c>
      <c r="E886" t="s">
        <v>10</v>
      </c>
      <c r="F886">
        <v>2024</v>
      </c>
      <c r="G886" t="s">
        <v>19</v>
      </c>
      <c r="H886">
        <v>300</v>
      </c>
      <c r="I886" t="s">
        <v>20</v>
      </c>
    </row>
    <row r="887" spans="1:9" x14ac:dyDescent="0.3">
      <c r="A887" t="s">
        <v>21</v>
      </c>
      <c r="B887">
        <v>-4.6752760090000001</v>
      </c>
      <c r="C887">
        <v>73.367123820000003</v>
      </c>
      <c r="D887">
        <v>645</v>
      </c>
      <c r="E887" t="s">
        <v>22</v>
      </c>
      <c r="F887">
        <v>2020</v>
      </c>
      <c r="G887" t="s">
        <v>11</v>
      </c>
      <c r="H887">
        <v>5</v>
      </c>
      <c r="I887" t="s">
        <v>24</v>
      </c>
    </row>
    <row r="888" spans="1:9" x14ac:dyDescent="0.3">
      <c r="A888" t="s">
        <v>21</v>
      </c>
      <c r="B888">
        <v>-6.1078000780000004</v>
      </c>
      <c r="C888">
        <v>73.960224600000004</v>
      </c>
      <c r="D888">
        <v>875</v>
      </c>
      <c r="E888" t="s">
        <v>13</v>
      </c>
      <c r="F888">
        <v>2021</v>
      </c>
      <c r="G888" t="s">
        <v>14</v>
      </c>
      <c r="H888">
        <v>15</v>
      </c>
      <c r="I888" t="s">
        <v>20</v>
      </c>
    </row>
    <row r="889" spans="1:9" x14ac:dyDescent="0.3">
      <c r="A889" t="s">
        <v>21</v>
      </c>
      <c r="B889">
        <v>-3.5745572110000001</v>
      </c>
      <c r="C889">
        <v>71.130053970000006</v>
      </c>
      <c r="D889">
        <v>827</v>
      </c>
      <c r="E889" t="s">
        <v>10</v>
      </c>
      <c r="F889">
        <v>2022</v>
      </c>
      <c r="G889" t="s">
        <v>16</v>
      </c>
      <c r="H889">
        <v>50</v>
      </c>
      <c r="I889" t="s">
        <v>20</v>
      </c>
    </row>
    <row r="890" spans="1:9" x14ac:dyDescent="0.3">
      <c r="A890" t="s">
        <v>21</v>
      </c>
      <c r="B890">
        <v>-6.6088455069999998</v>
      </c>
      <c r="C890">
        <v>71.914436839999993</v>
      </c>
      <c r="D890">
        <v>890</v>
      </c>
      <c r="E890" t="s">
        <v>15</v>
      </c>
      <c r="F890">
        <v>2023</v>
      </c>
      <c r="G890" t="s">
        <v>18</v>
      </c>
      <c r="H890">
        <v>120</v>
      </c>
      <c r="I890" t="s">
        <v>20</v>
      </c>
    </row>
    <row r="891" spans="1:9" x14ac:dyDescent="0.3">
      <c r="A891" t="s">
        <v>21</v>
      </c>
      <c r="B891">
        <v>-5.3893552429999998</v>
      </c>
      <c r="C891">
        <v>74.974343390000001</v>
      </c>
      <c r="D891">
        <v>768</v>
      </c>
      <c r="E891" t="s">
        <v>17</v>
      </c>
      <c r="F891">
        <v>2024</v>
      </c>
      <c r="G891" t="s">
        <v>19</v>
      </c>
      <c r="H891">
        <v>300</v>
      </c>
      <c r="I891" t="s">
        <v>20</v>
      </c>
    </row>
    <row r="892" spans="1:9" x14ac:dyDescent="0.3">
      <c r="A892" t="s">
        <v>23</v>
      </c>
      <c r="B892">
        <v>28.786375580000001</v>
      </c>
      <c r="C892">
        <v>-17.404085819999999</v>
      </c>
      <c r="D892">
        <v>540</v>
      </c>
      <c r="E892" t="s">
        <v>15</v>
      </c>
      <c r="F892">
        <v>2020</v>
      </c>
      <c r="G892" t="s">
        <v>11</v>
      </c>
      <c r="H892">
        <v>5</v>
      </c>
      <c r="I892" t="s">
        <v>24</v>
      </c>
    </row>
    <row r="893" spans="1:9" x14ac:dyDescent="0.3">
      <c r="A893" t="s">
        <v>23</v>
      </c>
      <c r="B893">
        <v>29.624411420000001</v>
      </c>
      <c r="C893">
        <v>-17.29921233</v>
      </c>
      <c r="D893">
        <v>541</v>
      </c>
      <c r="E893" t="s">
        <v>22</v>
      </c>
      <c r="F893">
        <v>2021</v>
      </c>
      <c r="G893" t="s">
        <v>14</v>
      </c>
      <c r="H893">
        <v>15</v>
      </c>
      <c r="I893" t="s">
        <v>24</v>
      </c>
    </row>
    <row r="894" spans="1:9" x14ac:dyDescent="0.3">
      <c r="A894" t="s">
        <v>23</v>
      </c>
      <c r="B894">
        <v>29.05475573</v>
      </c>
      <c r="C894">
        <v>-17.726154560000001</v>
      </c>
      <c r="D894">
        <v>810</v>
      </c>
      <c r="E894" t="s">
        <v>10</v>
      </c>
      <c r="F894">
        <v>2022</v>
      </c>
      <c r="G894" t="s">
        <v>16</v>
      </c>
      <c r="H894">
        <v>50</v>
      </c>
      <c r="I894" t="s">
        <v>20</v>
      </c>
    </row>
    <row r="895" spans="1:9" x14ac:dyDescent="0.3">
      <c r="A895" t="s">
        <v>23</v>
      </c>
      <c r="B895">
        <v>30.192861260000001</v>
      </c>
      <c r="C895">
        <v>-19.309880490000001</v>
      </c>
      <c r="D895">
        <v>574</v>
      </c>
      <c r="E895" t="s">
        <v>13</v>
      </c>
      <c r="F895">
        <v>2023</v>
      </c>
      <c r="G895" t="s">
        <v>18</v>
      </c>
      <c r="H895">
        <v>120</v>
      </c>
      <c r="I895" t="s">
        <v>24</v>
      </c>
    </row>
    <row r="896" spans="1:9" x14ac:dyDescent="0.3">
      <c r="A896" t="s">
        <v>23</v>
      </c>
      <c r="B896">
        <v>31.72709734</v>
      </c>
      <c r="C896">
        <v>-18.34388504</v>
      </c>
      <c r="D896">
        <v>785</v>
      </c>
      <c r="E896" t="s">
        <v>17</v>
      </c>
      <c r="F896">
        <v>2024</v>
      </c>
      <c r="G896" t="s">
        <v>19</v>
      </c>
      <c r="H896">
        <v>300</v>
      </c>
      <c r="I896" t="s">
        <v>20</v>
      </c>
    </row>
    <row r="897" spans="1:9" x14ac:dyDescent="0.3">
      <c r="A897" t="s">
        <v>25</v>
      </c>
      <c r="B897">
        <v>76.338502309999996</v>
      </c>
      <c r="C897">
        <v>11.658720389999999</v>
      </c>
      <c r="D897">
        <v>246</v>
      </c>
      <c r="E897" t="s">
        <v>10</v>
      </c>
      <c r="F897">
        <v>2020</v>
      </c>
      <c r="G897" t="s">
        <v>11</v>
      </c>
      <c r="H897">
        <v>5</v>
      </c>
      <c r="I897" t="s">
        <v>24</v>
      </c>
    </row>
    <row r="898" spans="1:9" x14ac:dyDescent="0.3">
      <c r="A898" t="s">
        <v>25</v>
      </c>
      <c r="B898">
        <v>77.683656589999998</v>
      </c>
      <c r="C898">
        <v>13.073242970000001</v>
      </c>
      <c r="D898">
        <v>265</v>
      </c>
      <c r="E898" t="s">
        <v>13</v>
      </c>
      <c r="F898">
        <v>2021</v>
      </c>
      <c r="G898" t="s">
        <v>14</v>
      </c>
      <c r="H898">
        <v>15</v>
      </c>
      <c r="I898" t="s">
        <v>24</v>
      </c>
    </row>
    <row r="899" spans="1:9" x14ac:dyDescent="0.3">
      <c r="A899" t="s">
        <v>25</v>
      </c>
      <c r="B899">
        <v>76.027252680000004</v>
      </c>
      <c r="C899">
        <v>13.305470509999999</v>
      </c>
      <c r="D899">
        <v>248</v>
      </c>
      <c r="E899" t="s">
        <v>15</v>
      </c>
      <c r="F899">
        <v>2022</v>
      </c>
      <c r="G899" t="s">
        <v>16</v>
      </c>
      <c r="H899">
        <v>50</v>
      </c>
      <c r="I899" t="s">
        <v>24</v>
      </c>
    </row>
    <row r="900" spans="1:9" x14ac:dyDescent="0.3">
      <c r="A900" t="s">
        <v>25</v>
      </c>
      <c r="B900">
        <v>76.374867609999995</v>
      </c>
      <c r="C900">
        <v>13.95837813</v>
      </c>
      <c r="D900">
        <v>276</v>
      </c>
      <c r="E900" t="s">
        <v>22</v>
      </c>
      <c r="F900">
        <v>2023</v>
      </c>
      <c r="G900" t="s">
        <v>18</v>
      </c>
      <c r="H900">
        <v>120</v>
      </c>
      <c r="I900" t="s">
        <v>24</v>
      </c>
    </row>
    <row r="901" spans="1:9" x14ac:dyDescent="0.3">
      <c r="A901" t="s">
        <v>25</v>
      </c>
      <c r="B901">
        <v>76.643891920000002</v>
      </c>
      <c r="C901">
        <v>14.01002886</v>
      </c>
      <c r="D901">
        <v>328</v>
      </c>
      <c r="E901" t="s">
        <v>17</v>
      </c>
      <c r="F901">
        <v>2024</v>
      </c>
      <c r="G901" t="s">
        <v>19</v>
      </c>
      <c r="H901">
        <v>300</v>
      </c>
      <c r="I901" t="s">
        <v>24</v>
      </c>
    </row>
    <row r="902" spans="1:9" x14ac:dyDescent="0.3">
      <c r="A902" t="s">
        <v>9</v>
      </c>
      <c r="B902">
        <v>9.5206523199999999</v>
      </c>
      <c r="C902">
        <v>-144.1450734</v>
      </c>
      <c r="D902">
        <v>1078</v>
      </c>
      <c r="E902" t="s">
        <v>10</v>
      </c>
      <c r="F902">
        <v>2020</v>
      </c>
      <c r="G902" t="s">
        <v>11</v>
      </c>
      <c r="H902">
        <v>5</v>
      </c>
      <c r="I902" t="s">
        <v>20</v>
      </c>
    </row>
    <row r="903" spans="1:9" x14ac:dyDescent="0.3">
      <c r="A903" t="s">
        <v>9</v>
      </c>
      <c r="B903">
        <v>12.182988119999999</v>
      </c>
      <c r="C903">
        <v>-145.48055880000001</v>
      </c>
      <c r="D903">
        <v>1433</v>
      </c>
      <c r="E903" t="s">
        <v>13</v>
      </c>
      <c r="F903">
        <v>2021</v>
      </c>
      <c r="G903" t="s">
        <v>14</v>
      </c>
      <c r="H903">
        <v>15</v>
      </c>
      <c r="I903" t="s">
        <v>12</v>
      </c>
    </row>
    <row r="904" spans="1:9" x14ac:dyDescent="0.3">
      <c r="A904" t="s">
        <v>9</v>
      </c>
      <c r="B904">
        <v>11.809513470000001</v>
      </c>
      <c r="C904">
        <v>-147.30037720000001</v>
      </c>
      <c r="D904">
        <v>1335</v>
      </c>
      <c r="E904" t="s">
        <v>15</v>
      </c>
      <c r="F904">
        <v>2022</v>
      </c>
      <c r="G904" t="s">
        <v>16</v>
      </c>
      <c r="H904">
        <v>50</v>
      </c>
      <c r="I904" t="s">
        <v>12</v>
      </c>
    </row>
    <row r="905" spans="1:9" x14ac:dyDescent="0.3">
      <c r="A905" t="s">
        <v>9</v>
      </c>
      <c r="B905">
        <v>9.7218157709999993</v>
      </c>
      <c r="C905">
        <v>-144.56693060000001</v>
      </c>
      <c r="D905">
        <v>1608</v>
      </c>
      <c r="E905" t="s">
        <v>17</v>
      </c>
      <c r="F905">
        <v>2023</v>
      </c>
      <c r="G905" t="s">
        <v>18</v>
      </c>
      <c r="H905">
        <v>120</v>
      </c>
      <c r="I905" t="s">
        <v>12</v>
      </c>
    </row>
    <row r="906" spans="1:9" x14ac:dyDescent="0.3">
      <c r="A906" t="s">
        <v>9</v>
      </c>
      <c r="B906">
        <v>11.487970069999999</v>
      </c>
      <c r="C906">
        <v>-145.19077519999999</v>
      </c>
      <c r="D906">
        <v>1122</v>
      </c>
      <c r="E906" t="s">
        <v>10</v>
      </c>
      <c r="F906">
        <v>2024</v>
      </c>
      <c r="G906" t="s">
        <v>19</v>
      </c>
      <c r="H906">
        <v>300</v>
      </c>
      <c r="I906" t="s">
        <v>20</v>
      </c>
    </row>
    <row r="907" spans="1:9" x14ac:dyDescent="0.3">
      <c r="A907" t="s">
        <v>21</v>
      </c>
      <c r="B907">
        <v>-5.4020972589999996</v>
      </c>
      <c r="C907">
        <v>73.363706989999997</v>
      </c>
      <c r="D907">
        <v>958</v>
      </c>
      <c r="E907" t="s">
        <v>22</v>
      </c>
      <c r="F907">
        <v>2020</v>
      </c>
      <c r="G907" t="s">
        <v>11</v>
      </c>
      <c r="H907">
        <v>5</v>
      </c>
      <c r="I907" t="s">
        <v>20</v>
      </c>
    </row>
    <row r="908" spans="1:9" x14ac:dyDescent="0.3">
      <c r="A908" t="s">
        <v>21</v>
      </c>
      <c r="B908">
        <v>-5.4036081219999996</v>
      </c>
      <c r="C908">
        <v>73.138599279999994</v>
      </c>
      <c r="D908">
        <v>819</v>
      </c>
      <c r="E908" t="s">
        <v>13</v>
      </c>
      <c r="F908">
        <v>2021</v>
      </c>
      <c r="G908" t="s">
        <v>14</v>
      </c>
      <c r="H908">
        <v>15</v>
      </c>
      <c r="I908" t="s">
        <v>20</v>
      </c>
    </row>
    <row r="909" spans="1:9" x14ac:dyDescent="0.3">
      <c r="A909" t="s">
        <v>21</v>
      </c>
      <c r="B909">
        <v>-4.8729272870000004</v>
      </c>
      <c r="C909">
        <v>72.881403370000001</v>
      </c>
      <c r="D909">
        <v>782</v>
      </c>
      <c r="E909" t="s">
        <v>10</v>
      </c>
      <c r="F909">
        <v>2022</v>
      </c>
      <c r="G909" t="s">
        <v>16</v>
      </c>
      <c r="H909">
        <v>50</v>
      </c>
      <c r="I909" t="s">
        <v>20</v>
      </c>
    </row>
    <row r="910" spans="1:9" x14ac:dyDescent="0.3">
      <c r="A910" t="s">
        <v>21</v>
      </c>
      <c r="B910">
        <v>-7.1649921550000002</v>
      </c>
      <c r="C910">
        <v>72.85054873</v>
      </c>
      <c r="D910">
        <v>1199</v>
      </c>
      <c r="E910" t="s">
        <v>15</v>
      </c>
      <c r="F910">
        <v>2023</v>
      </c>
      <c r="G910" t="s">
        <v>18</v>
      </c>
      <c r="H910">
        <v>120</v>
      </c>
      <c r="I910" t="s">
        <v>20</v>
      </c>
    </row>
    <row r="911" spans="1:9" x14ac:dyDescent="0.3">
      <c r="A911" t="s">
        <v>21</v>
      </c>
      <c r="B911">
        <v>-6.2798889789999999</v>
      </c>
      <c r="C911">
        <v>72.624046919999998</v>
      </c>
      <c r="D911">
        <v>695</v>
      </c>
      <c r="E911" t="s">
        <v>17</v>
      </c>
      <c r="F911">
        <v>2024</v>
      </c>
      <c r="G911" t="s">
        <v>19</v>
      </c>
      <c r="H911">
        <v>300</v>
      </c>
      <c r="I911" t="s">
        <v>24</v>
      </c>
    </row>
    <row r="912" spans="1:9" x14ac:dyDescent="0.3">
      <c r="A912" t="s">
        <v>23</v>
      </c>
      <c r="B912">
        <v>30.78074011</v>
      </c>
      <c r="C912">
        <v>-17.891925839999999</v>
      </c>
      <c r="D912">
        <v>608</v>
      </c>
      <c r="E912" t="s">
        <v>15</v>
      </c>
      <c r="F912">
        <v>2020</v>
      </c>
      <c r="G912" t="s">
        <v>11</v>
      </c>
      <c r="H912">
        <v>5</v>
      </c>
      <c r="I912" t="s">
        <v>24</v>
      </c>
    </row>
    <row r="913" spans="1:9" x14ac:dyDescent="0.3">
      <c r="A913" t="s">
        <v>23</v>
      </c>
      <c r="B913">
        <v>30.63631561</v>
      </c>
      <c r="C913">
        <v>-16.503321110000002</v>
      </c>
      <c r="D913">
        <v>742</v>
      </c>
      <c r="E913" t="s">
        <v>22</v>
      </c>
      <c r="F913">
        <v>2021</v>
      </c>
      <c r="G913" t="s">
        <v>14</v>
      </c>
      <c r="H913">
        <v>15</v>
      </c>
      <c r="I913" t="s">
        <v>20</v>
      </c>
    </row>
    <row r="914" spans="1:9" x14ac:dyDescent="0.3">
      <c r="A914" t="s">
        <v>23</v>
      </c>
      <c r="B914">
        <v>28.43584456</v>
      </c>
      <c r="C914">
        <v>-18.683465500000001</v>
      </c>
      <c r="D914">
        <v>732</v>
      </c>
      <c r="E914" t="s">
        <v>10</v>
      </c>
      <c r="F914">
        <v>2022</v>
      </c>
      <c r="G914" t="s">
        <v>16</v>
      </c>
      <c r="H914">
        <v>50</v>
      </c>
      <c r="I914" t="s">
        <v>20</v>
      </c>
    </row>
    <row r="915" spans="1:9" x14ac:dyDescent="0.3">
      <c r="A915" t="s">
        <v>23</v>
      </c>
      <c r="B915">
        <v>29.617983800000001</v>
      </c>
      <c r="C915">
        <v>-18.79247067</v>
      </c>
      <c r="D915">
        <v>640</v>
      </c>
      <c r="E915" t="s">
        <v>13</v>
      </c>
      <c r="F915">
        <v>2023</v>
      </c>
      <c r="G915" t="s">
        <v>18</v>
      </c>
      <c r="H915">
        <v>120</v>
      </c>
      <c r="I915" t="s">
        <v>24</v>
      </c>
    </row>
    <row r="916" spans="1:9" x14ac:dyDescent="0.3">
      <c r="A916" t="s">
        <v>23</v>
      </c>
      <c r="B916">
        <v>30.710197409999999</v>
      </c>
      <c r="C916">
        <v>-19.845276559999999</v>
      </c>
      <c r="D916">
        <v>607</v>
      </c>
      <c r="E916" t="s">
        <v>17</v>
      </c>
      <c r="F916">
        <v>2024</v>
      </c>
      <c r="G916" t="s">
        <v>19</v>
      </c>
      <c r="H916">
        <v>300</v>
      </c>
      <c r="I916" t="s">
        <v>24</v>
      </c>
    </row>
    <row r="917" spans="1:9" x14ac:dyDescent="0.3">
      <c r="A917" t="s">
        <v>25</v>
      </c>
      <c r="B917">
        <v>73.833060869999997</v>
      </c>
      <c r="C917">
        <v>12.45188125</v>
      </c>
      <c r="D917">
        <v>266</v>
      </c>
      <c r="E917" t="s">
        <v>10</v>
      </c>
      <c r="F917">
        <v>2020</v>
      </c>
      <c r="G917" t="s">
        <v>11</v>
      </c>
      <c r="H917">
        <v>5</v>
      </c>
      <c r="I917" t="s">
        <v>24</v>
      </c>
    </row>
    <row r="918" spans="1:9" x14ac:dyDescent="0.3">
      <c r="A918" t="s">
        <v>25</v>
      </c>
      <c r="B918">
        <v>77.234508820000002</v>
      </c>
      <c r="C918">
        <v>13.44514888</v>
      </c>
      <c r="D918">
        <v>293</v>
      </c>
      <c r="E918" t="s">
        <v>13</v>
      </c>
      <c r="F918">
        <v>2021</v>
      </c>
      <c r="G918" t="s">
        <v>14</v>
      </c>
      <c r="H918">
        <v>15</v>
      </c>
      <c r="I918" t="s">
        <v>24</v>
      </c>
    </row>
    <row r="919" spans="1:9" x14ac:dyDescent="0.3">
      <c r="A919" t="s">
        <v>25</v>
      </c>
      <c r="B919">
        <v>75.148088979999997</v>
      </c>
      <c r="C919">
        <v>12.03004703</v>
      </c>
      <c r="D919">
        <v>304</v>
      </c>
      <c r="E919" t="s">
        <v>15</v>
      </c>
      <c r="F919">
        <v>2022</v>
      </c>
      <c r="G919" t="s">
        <v>16</v>
      </c>
      <c r="H919">
        <v>50</v>
      </c>
      <c r="I919" t="s">
        <v>24</v>
      </c>
    </row>
    <row r="920" spans="1:9" x14ac:dyDescent="0.3">
      <c r="A920" t="s">
        <v>25</v>
      </c>
      <c r="B920">
        <v>76.735091639999993</v>
      </c>
      <c r="C920">
        <v>12.0119031</v>
      </c>
      <c r="D920">
        <v>250</v>
      </c>
      <c r="E920" t="s">
        <v>22</v>
      </c>
      <c r="F920">
        <v>2023</v>
      </c>
      <c r="G920" t="s">
        <v>18</v>
      </c>
      <c r="H920">
        <v>120</v>
      </c>
      <c r="I920" t="s">
        <v>24</v>
      </c>
    </row>
    <row r="921" spans="1:9" x14ac:dyDescent="0.3">
      <c r="A921" t="s">
        <v>25</v>
      </c>
      <c r="B921">
        <v>75.850591949999995</v>
      </c>
      <c r="C921">
        <v>13.38704439</v>
      </c>
      <c r="D921">
        <v>286</v>
      </c>
      <c r="E921" t="s">
        <v>17</v>
      </c>
      <c r="F921">
        <v>2024</v>
      </c>
      <c r="G921" t="s">
        <v>19</v>
      </c>
      <c r="H921">
        <v>300</v>
      </c>
      <c r="I921" t="s">
        <v>24</v>
      </c>
    </row>
    <row r="922" spans="1:9" x14ac:dyDescent="0.3">
      <c r="A922" t="s">
        <v>9</v>
      </c>
      <c r="B922">
        <v>10.806530929999999</v>
      </c>
      <c r="C922">
        <v>-145.5455819</v>
      </c>
      <c r="D922">
        <v>1296</v>
      </c>
      <c r="E922" t="s">
        <v>10</v>
      </c>
      <c r="F922">
        <v>2020</v>
      </c>
      <c r="G922" t="s">
        <v>11</v>
      </c>
      <c r="H922">
        <v>5</v>
      </c>
      <c r="I922" t="s">
        <v>12</v>
      </c>
    </row>
    <row r="923" spans="1:9" x14ac:dyDescent="0.3">
      <c r="A923" t="s">
        <v>9</v>
      </c>
      <c r="B923">
        <v>11.36537848</v>
      </c>
      <c r="C923">
        <v>-146.57525480000001</v>
      </c>
      <c r="D923">
        <v>1406</v>
      </c>
      <c r="E923" t="s">
        <v>13</v>
      </c>
      <c r="F923">
        <v>2021</v>
      </c>
      <c r="G923" t="s">
        <v>14</v>
      </c>
      <c r="H923">
        <v>15</v>
      </c>
      <c r="I923" t="s">
        <v>12</v>
      </c>
    </row>
    <row r="924" spans="1:9" x14ac:dyDescent="0.3">
      <c r="A924" t="s">
        <v>9</v>
      </c>
      <c r="B924">
        <v>10.88409948</v>
      </c>
      <c r="C924">
        <v>-148.6978465</v>
      </c>
      <c r="D924">
        <v>1650</v>
      </c>
      <c r="E924" t="s">
        <v>15</v>
      </c>
      <c r="F924">
        <v>2022</v>
      </c>
      <c r="G924" t="s">
        <v>16</v>
      </c>
      <c r="H924">
        <v>50</v>
      </c>
      <c r="I924" t="s">
        <v>12</v>
      </c>
    </row>
    <row r="925" spans="1:9" x14ac:dyDescent="0.3">
      <c r="A925" t="s">
        <v>9</v>
      </c>
      <c r="B925">
        <v>8.9315839550000007</v>
      </c>
      <c r="C925">
        <v>-145.393224</v>
      </c>
      <c r="D925">
        <v>1677</v>
      </c>
      <c r="E925" t="s">
        <v>17</v>
      </c>
      <c r="F925">
        <v>2023</v>
      </c>
      <c r="G925" t="s">
        <v>18</v>
      </c>
      <c r="H925">
        <v>120</v>
      </c>
      <c r="I925" t="s">
        <v>12</v>
      </c>
    </row>
    <row r="926" spans="1:9" x14ac:dyDescent="0.3">
      <c r="A926" t="s">
        <v>9</v>
      </c>
      <c r="B926">
        <v>9.5399308499999993</v>
      </c>
      <c r="C926">
        <v>-143.74324809999999</v>
      </c>
      <c r="D926">
        <v>1177</v>
      </c>
      <c r="E926" t="s">
        <v>10</v>
      </c>
      <c r="F926">
        <v>2024</v>
      </c>
      <c r="G926" t="s">
        <v>19</v>
      </c>
      <c r="H926">
        <v>300</v>
      </c>
      <c r="I926" t="s">
        <v>20</v>
      </c>
    </row>
    <row r="927" spans="1:9" x14ac:dyDescent="0.3">
      <c r="A927" t="s">
        <v>21</v>
      </c>
      <c r="B927">
        <v>-5.799086161</v>
      </c>
      <c r="C927">
        <v>72.838480029999999</v>
      </c>
      <c r="D927">
        <v>919</v>
      </c>
      <c r="E927" t="s">
        <v>22</v>
      </c>
      <c r="F927">
        <v>2020</v>
      </c>
      <c r="G927" t="s">
        <v>11</v>
      </c>
      <c r="H927">
        <v>5</v>
      </c>
      <c r="I927" t="s">
        <v>20</v>
      </c>
    </row>
    <row r="928" spans="1:9" x14ac:dyDescent="0.3">
      <c r="A928" t="s">
        <v>21</v>
      </c>
      <c r="B928">
        <v>-7.014764284</v>
      </c>
      <c r="C928">
        <v>73.582720620000003</v>
      </c>
      <c r="D928">
        <v>1075</v>
      </c>
      <c r="E928" t="s">
        <v>13</v>
      </c>
      <c r="F928">
        <v>2021</v>
      </c>
      <c r="G928" t="s">
        <v>14</v>
      </c>
      <c r="H928">
        <v>15</v>
      </c>
      <c r="I928" t="s">
        <v>20</v>
      </c>
    </row>
    <row r="929" spans="1:9" x14ac:dyDescent="0.3">
      <c r="A929" t="s">
        <v>21</v>
      </c>
      <c r="B929">
        <v>-5.192953675</v>
      </c>
      <c r="C929">
        <v>71.248586329999995</v>
      </c>
      <c r="D929">
        <v>1082</v>
      </c>
      <c r="E929" t="s">
        <v>10</v>
      </c>
      <c r="F929">
        <v>2022</v>
      </c>
      <c r="G929" t="s">
        <v>16</v>
      </c>
      <c r="H929">
        <v>50</v>
      </c>
      <c r="I929" t="s">
        <v>20</v>
      </c>
    </row>
    <row r="930" spans="1:9" x14ac:dyDescent="0.3">
      <c r="A930" t="s">
        <v>21</v>
      </c>
      <c r="B930">
        <v>-4.8881100780000004</v>
      </c>
      <c r="C930">
        <v>73.092554680000006</v>
      </c>
      <c r="D930">
        <v>921</v>
      </c>
      <c r="E930" t="s">
        <v>15</v>
      </c>
      <c r="F930">
        <v>2023</v>
      </c>
      <c r="G930" t="s">
        <v>18</v>
      </c>
      <c r="H930">
        <v>120</v>
      </c>
      <c r="I930" t="s">
        <v>20</v>
      </c>
    </row>
    <row r="931" spans="1:9" x14ac:dyDescent="0.3">
      <c r="A931" t="s">
        <v>21</v>
      </c>
      <c r="B931">
        <v>-5.5034065849999996</v>
      </c>
      <c r="C931">
        <v>72.411698610000002</v>
      </c>
      <c r="D931">
        <v>792</v>
      </c>
      <c r="E931" t="s">
        <v>17</v>
      </c>
      <c r="F931">
        <v>2024</v>
      </c>
      <c r="G931" t="s">
        <v>19</v>
      </c>
      <c r="H931">
        <v>300</v>
      </c>
      <c r="I931" t="s">
        <v>20</v>
      </c>
    </row>
    <row r="932" spans="1:9" x14ac:dyDescent="0.3">
      <c r="A932" t="s">
        <v>23</v>
      </c>
      <c r="B932">
        <v>31.169728729999999</v>
      </c>
      <c r="C932">
        <v>-17.867243890000001</v>
      </c>
      <c r="D932">
        <v>559</v>
      </c>
      <c r="E932" t="s">
        <v>15</v>
      </c>
      <c r="F932">
        <v>2020</v>
      </c>
      <c r="G932" t="s">
        <v>11</v>
      </c>
      <c r="H932">
        <v>5</v>
      </c>
      <c r="I932" t="s">
        <v>24</v>
      </c>
    </row>
    <row r="933" spans="1:9" x14ac:dyDescent="0.3">
      <c r="A933" t="s">
        <v>23</v>
      </c>
      <c r="B933">
        <v>31.432839009999999</v>
      </c>
      <c r="C933">
        <v>-17.353162879999999</v>
      </c>
      <c r="D933">
        <v>598</v>
      </c>
      <c r="E933" t="s">
        <v>22</v>
      </c>
      <c r="F933">
        <v>2021</v>
      </c>
      <c r="G933" t="s">
        <v>14</v>
      </c>
      <c r="H933">
        <v>15</v>
      </c>
      <c r="I933" t="s">
        <v>24</v>
      </c>
    </row>
    <row r="934" spans="1:9" x14ac:dyDescent="0.3">
      <c r="A934" t="s">
        <v>23</v>
      </c>
      <c r="B934">
        <v>30.203329419999999</v>
      </c>
      <c r="C934">
        <v>-18.646747300000001</v>
      </c>
      <c r="D934">
        <v>678</v>
      </c>
      <c r="E934" t="s">
        <v>10</v>
      </c>
      <c r="F934">
        <v>2022</v>
      </c>
      <c r="G934" t="s">
        <v>16</v>
      </c>
      <c r="H934">
        <v>50</v>
      </c>
      <c r="I934" t="s">
        <v>24</v>
      </c>
    </row>
    <row r="935" spans="1:9" x14ac:dyDescent="0.3">
      <c r="A935" t="s">
        <v>23</v>
      </c>
      <c r="B935">
        <v>31.803676660000001</v>
      </c>
      <c r="C935">
        <v>-20.01633056</v>
      </c>
      <c r="D935">
        <v>791</v>
      </c>
      <c r="E935" t="s">
        <v>13</v>
      </c>
      <c r="F935">
        <v>2023</v>
      </c>
      <c r="G935" t="s">
        <v>18</v>
      </c>
      <c r="H935">
        <v>120</v>
      </c>
      <c r="I935" t="s">
        <v>20</v>
      </c>
    </row>
    <row r="936" spans="1:9" x14ac:dyDescent="0.3">
      <c r="A936" t="s">
        <v>23</v>
      </c>
      <c r="B936">
        <v>31.065272029999999</v>
      </c>
      <c r="C936">
        <v>-18.458631910000001</v>
      </c>
      <c r="D936">
        <v>627</v>
      </c>
      <c r="E936" t="s">
        <v>17</v>
      </c>
      <c r="F936">
        <v>2024</v>
      </c>
      <c r="G936" t="s">
        <v>19</v>
      </c>
      <c r="H936">
        <v>300</v>
      </c>
      <c r="I936" t="s">
        <v>24</v>
      </c>
    </row>
    <row r="937" spans="1:9" x14ac:dyDescent="0.3">
      <c r="A937" t="s">
        <v>25</v>
      </c>
      <c r="B937">
        <v>73.81981236</v>
      </c>
      <c r="C937">
        <v>13.118052520000001</v>
      </c>
      <c r="D937">
        <v>247</v>
      </c>
      <c r="E937" t="s">
        <v>10</v>
      </c>
      <c r="F937">
        <v>2020</v>
      </c>
      <c r="G937" t="s">
        <v>11</v>
      </c>
      <c r="H937">
        <v>5</v>
      </c>
      <c r="I937" t="s">
        <v>24</v>
      </c>
    </row>
    <row r="938" spans="1:9" x14ac:dyDescent="0.3">
      <c r="A938" t="s">
        <v>25</v>
      </c>
      <c r="B938">
        <v>75.823029550000001</v>
      </c>
      <c r="C938">
        <v>13.87897431</v>
      </c>
      <c r="D938">
        <v>319</v>
      </c>
      <c r="E938" t="s">
        <v>13</v>
      </c>
      <c r="F938">
        <v>2021</v>
      </c>
      <c r="G938" t="s">
        <v>14</v>
      </c>
      <c r="H938">
        <v>15</v>
      </c>
      <c r="I938" t="s">
        <v>24</v>
      </c>
    </row>
    <row r="939" spans="1:9" x14ac:dyDescent="0.3">
      <c r="A939" t="s">
        <v>25</v>
      </c>
      <c r="B939">
        <v>73.536535959999995</v>
      </c>
      <c r="C939">
        <v>12.66041079</v>
      </c>
      <c r="D939">
        <v>288</v>
      </c>
      <c r="E939" t="s">
        <v>15</v>
      </c>
      <c r="F939">
        <v>2022</v>
      </c>
      <c r="G939" t="s">
        <v>16</v>
      </c>
      <c r="H939">
        <v>50</v>
      </c>
      <c r="I939" t="s">
        <v>24</v>
      </c>
    </row>
    <row r="940" spans="1:9" x14ac:dyDescent="0.3">
      <c r="A940" t="s">
        <v>25</v>
      </c>
      <c r="B940">
        <v>75.169112350000006</v>
      </c>
      <c r="C940">
        <v>11.89853473</v>
      </c>
      <c r="D940">
        <v>273</v>
      </c>
      <c r="E940" t="s">
        <v>22</v>
      </c>
      <c r="F940">
        <v>2023</v>
      </c>
      <c r="G940" t="s">
        <v>18</v>
      </c>
      <c r="H940">
        <v>120</v>
      </c>
      <c r="I940" t="s">
        <v>24</v>
      </c>
    </row>
    <row r="941" spans="1:9" x14ac:dyDescent="0.3">
      <c r="A941" t="s">
        <v>25</v>
      </c>
      <c r="B941">
        <v>75.152108709999993</v>
      </c>
      <c r="C941">
        <v>13.201623100000001</v>
      </c>
      <c r="D941">
        <v>344</v>
      </c>
      <c r="E941" t="s">
        <v>17</v>
      </c>
      <c r="F941">
        <v>2024</v>
      </c>
      <c r="G941" t="s">
        <v>19</v>
      </c>
      <c r="H941">
        <v>300</v>
      </c>
      <c r="I941" t="s">
        <v>24</v>
      </c>
    </row>
    <row r="942" spans="1:9" x14ac:dyDescent="0.3">
      <c r="A942" t="s">
        <v>9</v>
      </c>
      <c r="B942">
        <v>10.296187959999999</v>
      </c>
      <c r="C942">
        <v>-145.9988324</v>
      </c>
      <c r="D942">
        <v>1292</v>
      </c>
      <c r="E942" t="s">
        <v>10</v>
      </c>
      <c r="F942">
        <v>2020</v>
      </c>
      <c r="G942" t="s">
        <v>11</v>
      </c>
      <c r="H942">
        <v>5</v>
      </c>
      <c r="I942" t="s">
        <v>12</v>
      </c>
    </row>
    <row r="943" spans="1:9" x14ac:dyDescent="0.3">
      <c r="A943" t="s">
        <v>9</v>
      </c>
      <c r="B943">
        <v>13.22425131</v>
      </c>
      <c r="C943">
        <v>-146.74789480000001</v>
      </c>
      <c r="D943">
        <v>1240</v>
      </c>
      <c r="E943" t="s">
        <v>13</v>
      </c>
      <c r="F943">
        <v>2021</v>
      </c>
      <c r="G943" t="s">
        <v>14</v>
      </c>
      <c r="H943">
        <v>15</v>
      </c>
      <c r="I943" t="s">
        <v>12</v>
      </c>
    </row>
    <row r="944" spans="1:9" x14ac:dyDescent="0.3">
      <c r="A944" t="s">
        <v>9</v>
      </c>
      <c r="B944">
        <v>11.57976766</v>
      </c>
      <c r="C944">
        <v>-146.06151740000001</v>
      </c>
      <c r="D944">
        <v>1576</v>
      </c>
      <c r="E944" t="s">
        <v>15</v>
      </c>
      <c r="F944">
        <v>2022</v>
      </c>
      <c r="G944" t="s">
        <v>16</v>
      </c>
      <c r="H944">
        <v>50</v>
      </c>
      <c r="I944" t="s">
        <v>12</v>
      </c>
    </row>
    <row r="945" spans="1:9" x14ac:dyDescent="0.3">
      <c r="A945" t="s">
        <v>9</v>
      </c>
      <c r="B945">
        <v>9.9376035369999993</v>
      </c>
      <c r="C945">
        <v>-144.4484587</v>
      </c>
      <c r="D945">
        <v>1349</v>
      </c>
      <c r="E945" t="s">
        <v>17</v>
      </c>
      <c r="F945">
        <v>2023</v>
      </c>
      <c r="G945" t="s">
        <v>18</v>
      </c>
      <c r="H945">
        <v>120</v>
      </c>
      <c r="I945" t="s">
        <v>12</v>
      </c>
    </row>
    <row r="946" spans="1:9" x14ac:dyDescent="0.3">
      <c r="A946" t="s">
        <v>9</v>
      </c>
      <c r="B946">
        <v>9.6068245950000009</v>
      </c>
      <c r="C946">
        <v>-145.3929852</v>
      </c>
      <c r="D946">
        <v>1265</v>
      </c>
      <c r="E946" t="s">
        <v>10</v>
      </c>
      <c r="F946">
        <v>2024</v>
      </c>
      <c r="G946" t="s">
        <v>19</v>
      </c>
      <c r="H946">
        <v>300</v>
      </c>
      <c r="I946" t="s">
        <v>12</v>
      </c>
    </row>
    <row r="947" spans="1:9" x14ac:dyDescent="0.3">
      <c r="A947" t="s">
        <v>21</v>
      </c>
      <c r="B947">
        <v>-4.7446919059999999</v>
      </c>
      <c r="C947">
        <v>71.71341262</v>
      </c>
      <c r="D947">
        <v>839</v>
      </c>
      <c r="E947" t="s">
        <v>22</v>
      </c>
      <c r="F947">
        <v>2020</v>
      </c>
      <c r="G947" t="s">
        <v>11</v>
      </c>
      <c r="H947">
        <v>5</v>
      </c>
      <c r="I947" t="s">
        <v>20</v>
      </c>
    </row>
    <row r="948" spans="1:9" x14ac:dyDescent="0.3">
      <c r="A948" t="s">
        <v>21</v>
      </c>
      <c r="B948">
        <v>-5.4536119039999997</v>
      </c>
      <c r="C948">
        <v>72.140136929999997</v>
      </c>
      <c r="D948">
        <v>910</v>
      </c>
      <c r="E948" t="s">
        <v>13</v>
      </c>
      <c r="F948">
        <v>2021</v>
      </c>
      <c r="G948" t="s">
        <v>14</v>
      </c>
      <c r="H948">
        <v>15</v>
      </c>
      <c r="I948" t="s">
        <v>20</v>
      </c>
    </row>
    <row r="949" spans="1:9" x14ac:dyDescent="0.3">
      <c r="A949" t="s">
        <v>21</v>
      </c>
      <c r="B949">
        <v>-5.3507830490000003</v>
      </c>
      <c r="C949">
        <v>71.613379750000007</v>
      </c>
      <c r="D949">
        <v>965</v>
      </c>
      <c r="E949" t="s">
        <v>10</v>
      </c>
      <c r="F949">
        <v>2022</v>
      </c>
      <c r="G949" t="s">
        <v>16</v>
      </c>
      <c r="H949">
        <v>50</v>
      </c>
      <c r="I949" t="s">
        <v>20</v>
      </c>
    </row>
    <row r="950" spans="1:9" x14ac:dyDescent="0.3">
      <c r="A950" t="s">
        <v>21</v>
      </c>
      <c r="B950">
        <v>-5.2942521429999996</v>
      </c>
      <c r="C950">
        <v>72.023810949999998</v>
      </c>
      <c r="D950">
        <v>1013</v>
      </c>
      <c r="E950" t="s">
        <v>15</v>
      </c>
      <c r="F950">
        <v>2023</v>
      </c>
      <c r="G950" t="s">
        <v>18</v>
      </c>
      <c r="H950">
        <v>120</v>
      </c>
      <c r="I950" t="s">
        <v>20</v>
      </c>
    </row>
    <row r="951" spans="1:9" x14ac:dyDescent="0.3">
      <c r="A951" t="s">
        <v>21</v>
      </c>
      <c r="B951">
        <v>-4.804632496</v>
      </c>
      <c r="C951">
        <v>74.411597259999994</v>
      </c>
      <c r="D951">
        <v>664</v>
      </c>
      <c r="E951" t="s">
        <v>17</v>
      </c>
      <c r="F951">
        <v>2024</v>
      </c>
      <c r="G951" t="s">
        <v>19</v>
      </c>
      <c r="H951">
        <v>300</v>
      </c>
      <c r="I951" t="s">
        <v>24</v>
      </c>
    </row>
    <row r="952" spans="1:9" x14ac:dyDescent="0.3">
      <c r="A952" t="s">
        <v>23</v>
      </c>
      <c r="B952">
        <v>30.596366629999999</v>
      </c>
      <c r="C952">
        <v>-17.253997739999999</v>
      </c>
      <c r="D952">
        <v>521</v>
      </c>
      <c r="E952" t="s">
        <v>15</v>
      </c>
      <c r="F952">
        <v>2020</v>
      </c>
      <c r="G952" t="s">
        <v>11</v>
      </c>
      <c r="H952">
        <v>5</v>
      </c>
      <c r="I952" t="s">
        <v>24</v>
      </c>
    </row>
    <row r="953" spans="1:9" x14ac:dyDescent="0.3">
      <c r="A953" t="s">
        <v>23</v>
      </c>
      <c r="B953">
        <v>31.68692175</v>
      </c>
      <c r="C953">
        <v>-16.79311586</v>
      </c>
      <c r="D953">
        <v>585</v>
      </c>
      <c r="E953" t="s">
        <v>22</v>
      </c>
      <c r="F953">
        <v>2021</v>
      </c>
      <c r="G953" t="s">
        <v>14</v>
      </c>
      <c r="H953">
        <v>15</v>
      </c>
      <c r="I953" t="s">
        <v>24</v>
      </c>
    </row>
    <row r="954" spans="1:9" x14ac:dyDescent="0.3">
      <c r="A954" t="s">
        <v>23</v>
      </c>
      <c r="B954">
        <v>30.66408169</v>
      </c>
      <c r="C954">
        <v>-18.624605890000002</v>
      </c>
      <c r="D954">
        <v>646</v>
      </c>
      <c r="E954" t="s">
        <v>10</v>
      </c>
      <c r="F954">
        <v>2022</v>
      </c>
      <c r="G954" t="s">
        <v>16</v>
      </c>
      <c r="H954">
        <v>50</v>
      </c>
      <c r="I954" t="s">
        <v>24</v>
      </c>
    </row>
    <row r="955" spans="1:9" x14ac:dyDescent="0.3">
      <c r="A955" t="s">
        <v>23</v>
      </c>
      <c r="B955">
        <v>29.643684230000002</v>
      </c>
      <c r="C955">
        <v>-19.965976529999999</v>
      </c>
      <c r="D955">
        <v>633</v>
      </c>
      <c r="E955" t="s">
        <v>13</v>
      </c>
      <c r="F955">
        <v>2023</v>
      </c>
      <c r="G955" t="s">
        <v>18</v>
      </c>
      <c r="H955">
        <v>120</v>
      </c>
      <c r="I955" t="s">
        <v>24</v>
      </c>
    </row>
    <row r="956" spans="1:9" x14ac:dyDescent="0.3">
      <c r="A956" t="s">
        <v>23</v>
      </c>
      <c r="B956">
        <v>31.726218100000001</v>
      </c>
      <c r="C956">
        <v>-19.300837730000001</v>
      </c>
      <c r="D956">
        <v>731</v>
      </c>
      <c r="E956" t="s">
        <v>17</v>
      </c>
      <c r="F956">
        <v>2024</v>
      </c>
      <c r="G956" t="s">
        <v>19</v>
      </c>
      <c r="H956">
        <v>300</v>
      </c>
      <c r="I956" t="s">
        <v>20</v>
      </c>
    </row>
    <row r="957" spans="1:9" x14ac:dyDescent="0.3">
      <c r="A957" t="s">
        <v>25</v>
      </c>
      <c r="B957">
        <v>76.087491679999999</v>
      </c>
      <c r="C957">
        <v>11.943620689999999</v>
      </c>
      <c r="D957">
        <v>312</v>
      </c>
      <c r="E957" t="s">
        <v>10</v>
      </c>
      <c r="F957">
        <v>2020</v>
      </c>
      <c r="G957" t="s">
        <v>11</v>
      </c>
      <c r="H957">
        <v>5</v>
      </c>
      <c r="I957" t="s">
        <v>24</v>
      </c>
    </row>
    <row r="958" spans="1:9" x14ac:dyDescent="0.3">
      <c r="A958" t="s">
        <v>25</v>
      </c>
      <c r="B958">
        <v>77.154759389999995</v>
      </c>
      <c r="C958">
        <v>12.49337777</v>
      </c>
      <c r="D958">
        <v>300</v>
      </c>
      <c r="E958" t="s">
        <v>13</v>
      </c>
      <c r="F958">
        <v>2021</v>
      </c>
      <c r="G958" t="s">
        <v>14</v>
      </c>
      <c r="H958">
        <v>15</v>
      </c>
      <c r="I958" t="s">
        <v>24</v>
      </c>
    </row>
    <row r="959" spans="1:9" x14ac:dyDescent="0.3">
      <c r="A959" t="s">
        <v>25</v>
      </c>
      <c r="B959">
        <v>74.336883709999995</v>
      </c>
      <c r="C959">
        <v>10.485261749999999</v>
      </c>
      <c r="D959">
        <v>326</v>
      </c>
      <c r="E959" t="s">
        <v>15</v>
      </c>
      <c r="F959">
        <v>2022</v>
      </c>
      <c r="G959" t="s">
        <v>16</v>
      </c>
      <c r="H959">
        <v>50</v>
      </c>
      <c r="I959" t="s">
        <v>24</v>
      </c>
    </row>
    <row r="960" spans="1:9" x14ac:dyDescent="0.3">
      <c r="A960" t="s">
        <v>25</v>
      </c>
      <c r="B960">
        <v>74.474246719999996</v>
      </c>
      <c r="C960">
        <v>11.53034555</v>
      </c>
      <c r="D960">
        <v>335</v>
      </c>
      <c r="E960" t="s">
        <v>22</v>
      </c>
      <c r="F960">
        <v>2023</v>
      </c>
      <c r="G960" t="s">
        <v>18</v>
      </c>
      <c r="H960">
        <v>120</v>
      </c>
      <c r="I960" t="s">
        <v>24</v>
      </c>
    </row>
    <row r="961" spans="1:9" x14ac:dyDescent="0.3">
      <c r="A961" t="s">
        <v>25</v>
      </c>
      <c r="B961">
        <v>76.164979919999993</v>
      </c>
      <c r="C961">
        <v>12.76431483</v>
      </c>
      <c r="D961">
        <v>289</v>
      </c>
      <c r="E961" t="s">
        <v>17</v>
      </c>
      <c r="F961">
        <v>2024</v>
      </c>
      <c r="G961" t="s">
        <v>19</v>
      </c>
      <c r="H961">
        <v>300</v>
      </c>
      <c r="I961" t="s">
        <v>24</v>
      </c>
    </row>
    <row r="962" spans="1:9" x14ac:dyDescent="0.3">
      <c r="A962" t="s">
        <v>9</v>
      </c>
      <c r="B962">
        <v>9.7434763439999994</v>
      </c>
      <c r="C962">
        <v>-144.53982909999999</v>
      </c>
      <c r="D962">
        <v>984</v>
      </c>
      <c r="E962" t="s">
        <v>10</v>
      </c>
      <c r="F962">
        <v>2020</v>
      </c>
      <c r="G962" t="s">
        <v>11</v>
      </c>
      <c r="H962">
        <v>5</v>
      </c>
      <c r="I962" t="s">
        <v>20</v>
      </c>
    </row>
    <row r="963" spans="1:9" x14ac:dyDescent="0.3">
      <c r="A963" t="s">
        <v>9</v>
      </c>
      <c r="B963">
        <v>11.358079010000001</v>
      </c>
      <c r="C963">
        <v>-145.83384380000001</v>
      </c>
      <c r="D963">
        <v>1111</v>
      </c>
      <c r="E963" t="s">
        <v>13</v>
      </c>
      <c r="F963">
        <v>2021</v>
      </c>
      <c r="G963" t="s">
        <v>14</v>
      </c>
      <c r="H963">
        <v>15</v>
      </c>
      <c r="I963" t="s">
        <v>20</v>
      </c>
    </row>
    <row r="964" spans="1:9" x14ac:dyDescent="0.3">
      <c r="A964" t="s">
        <v>9</v>
      </c>
      <c r="B964">
        <v>12.98871156</v>
      </c>
      <c r="C964">
        <v>-148.18692440000001</v>
      </c>
      <c r="D964">
        <v>1607</v>
      </c>
      <c r="E964" t="s">
        <v>15</v>
      </c>
      <c r="F964">
        <v>2022</v>
      </c>
      <c r="G964" t="s">
        <v>16</v>
      </c>
      <c r="H964">
        <v>50</v>
      </c>
      <c r="I964" t="s">
        <v>12</v>
      </c>
    </row>
    <row r="965" spans="1:9" x14ac:dyDescent="0.3">
      <c r="A965" t="s">
        <v>9</v>
      </c>
      <c r="B965">
        <v>8.6045232289999998</v>
      </c>
      <c r="C965">
        <v>-143.36147690000001</v>
      </c>
      <c r="D965">
        <v>1914</v>
      </c>
      <c r="E965" t="s">
        <v>17</v>
      </c>
      <c r="F965">
        <v>2023</v>
      </c>
      <c r="G965" t="s">
        <v>18</v>
      </c>
      <c r="H965">
        <v>120</v>
      </c>
      <c r="I965" t="s">
        <v>12</v>
      </c>
    </row>
    <row r="966" spans="1:9" x14ac:dyDescent="0.3">
      <c r="A966" t="s">
        <v>9</v>
      </c>
      <c r="B966">
        <v>11.23432678</v>
      </c>
      <c r="C966">
        <v>-144.44683219999999</v>
      </c>
      <c r="D966">
        <v>1020</v>
      </c>
      <c r="E966" t="s">
        <v>10</v>
      </c>
      <c r="F966">
        <v>2024</v>
      </c>
      <c r="G966" t="s">
        <v>19</v>
      </c>
      <c r="H966">
        <v>300</v>
      </c>
      <c r="I966" t="s">
        <v>20</v>
      </c>
    </row>
    <row r="967" spans="1:9" x14ac:dyDescent="0.3">
      <c r="A967" t="s">
        <v>21</v>
      </c>
      <c r="B967">
        <v>-5.102514835</v>
      </c>
      <c r="C967">
        <v>72.020609489999998</v>
      </c>
      <c r="D967">
        <v>680</v>
      </c>
      <c r="E967" t="s">
        <v>22</v>
      </c>
      <c r="F967">
        <v>2020</v>
      </c>
      <c r="G967" t="s">
        <v>11</v>
      </c>
      <c r="H967">
        <v>5</v>
      </c>
      <c r="I967" t="s">
        <v>24</v>
      </c>
    </row>
    <row r="968" spans="1:9" x14ac:dyDescent="0.3">
      <c r="A968" t="s">
        <v>21</v>
      </c>
      <c r="B968">
        <v>-4.6392429770000003</v>
      </c>
      <c r="C968">
        <v>71.940595060000007</v>
      </c>
      <c r="D968">
        <v>816</v>
      </c>
      <c r="E968" t="s">
        <v>13</v>
      </c>
      <c r="F968">
        <v>2021</v>
      </c>
      <c r="G968" t="s">
        <v>14</v>
      </c>
      <c r="H968">
        <v>15</v>
      </c>
      <c r="I968" t="s">
        <v>20</v>
      </c>
    </row>
    <row r="969" spans="1:9" x14ac:dyDescent="0.3">
      <c r="A969" t="s">
        <v>21</v>
      </c>
      <c r="B969">
        <v>-4.3526264919999997</v>
      </c>
      <c r="C969">
        <v>71.341048619999995</v>
      </c>
      <c r="D969">
        <v>803</v>
      </c>
      <c r="E969" t="s">
        <v>10</v>
      </c>
      <c r="F969">
        <v>2022</v>
      </c>
      <c r="G969" t="s">
        <v>16</v>
      </c>
      <c r="H969">
        <v>50</v>
      </c>
      <c r="I969" t="s">
        <v>20</v>
      </c>
    </row>
    <row r="970" spans="1:9" x14ac:dyDescent="0.3">
      <c r="A970" t="s">
        <v>21</v>
      </c>
      <c r="B970">
        <v>-6.8397150819999997</v>
      </c>
      <c r="C970">
        <v>71.522445559999994</v>
      </c>
      <c r="D970">
        <v>1192</v>
      </c>
      <c r="E970" t="s">
        <v>15</v>
      </c>
      <c r="F970">
        <v>2023</v>
      </c>
      <c r="G970" t="s">
        <v>18</v>
      </c>
      <c r="H970">
        <v>120</v>
      </c>
      <c r="I970" t="s">
        <v>20</v>
      </c>
    </row>
    <row r="971" spans="1:9" x14ac:dyDescent="0.3">
      <c r="A971" t="s">
        <v>21</v>
      </c>
      <c r="B971">
        <v>-6.8861694770000001</v>
      </c>
      <c r="C971">
        <v>73.846214750000001</v>
      </c>
      <c r="D971">
        <v>720</v>
      </c>
      <c r="E971" t="s">
        <v>17</v>
      </c>
      <c r="F971">
        <v>2024</v>
      </c>
      <c r="G971" t="s">
        <v>19</v>
      </c>
      <c r="H971">
        <v>300</v>
      </c>
      <c r="I971" t="s">
        <v>20</v>
      </c>
    </row>
    <row r="972" spans="1:9" x14ac:dyDescent="0.3">
      <c r="A972" t="s">
        <v>23</v>
      </c>
      <c r="B972">
        <v>31.455733290000001</v>
      </c>
      <c r="C972">
        <v>-19.873346680000001</v>
      </c>
      <c r="D972">
        <v>524</v>
      </c>
      <c r="E972" t="s">
        <v>15</v>
      </c>
      <c r="F972">
        <v>2020</v>
      </c>
      <c r="G972" t="s">
        <v>11</v>
      </c>
      <c r="H972">
        <v>5</v>
      </c>
      <c r="I972" t="s">
        <v>24</v>
      </c>
    </row>
    <row r="973" spans="1:9" x14ac:dyDescent="0.3">
      <c r="A973" t="s">
        <v>23</v>
      </c>
      <c r="B973">
        <v>31.76233272</v>
      </c>
      <c r="C973">
        <v>-18.43764629</v>
      </c>
      <c r="D973">
        <v>652</v>
      </c>
      <c r="E973" t="s">
        <v>22</v>
      </c>
      <c r="F973">
        <v>2021</v>
      </c>
      <c r="G973" t="s">
        <v>14</v>
      </c>
      <c r="H973">
        <v>15</v>
      </c>
      <c r="I973" t="s">
        <v>24</v>
      </c>
    </row>
    <row r="974" spans="1:9" x14ac:dyDescent="0.3">
      <c r="A974" t="s">
        <v>23</v>
      </c>
      <c r="B974">
        <v>28.62826046</v>
      </c>
      <c r="C974">
        <v>-19.114006620000001</v>
      </c>
      <c r="D974">
        <v>746</v>
      </c>
      <c r="E974" t="s">
        <v>10</v>
      </c>
      <c r="F974">
        <v>2022</v>
      </c>
      <c r="G974" t="s">
        <v>16</v>
      </c>
      <c r="H974">
        <v>50</v>
      </c>
      <c r="I974" t="s">
        <v>20</v>
      </c>
    </row>
    <row r="975" spans="1:9" x14ac:dyDescent="0.3">
      <c r="A975" t="s">
        <v>23</v>
      </c>
      <c r="B975">
        <v>31.318612590000001</v>
      </c>
      <c r="C975">
        <v>-20.333251820000001</v>
      </c>
      <c r="D975">
        <v>708</v>
      </c>
      <c r="E975" t="s">
        <v>13</v>
      </c>
      <c r="F975">
        <v>2023</v>
      </c>
      <c r="G975" t="s">
        <v>18</v>
      </c>
      <c r="H975">
        <v>120</v>
      </c>
      <c r="I975" t="s">
        <v>20</v>
      </c>
    </row>
    <row r="976" spans="1:9" x14ac:dyDescent="0.3">
      <c r="A976" t="s">
        <v>23</v>
      </c>
      <c r="B976">
        <v>32.135564100000003</v>
      </c>
      <c r="C976">
        <v>-18.804421659999999</v>
      </c>
      <c r="D976">
        <v>801</v>
      </c>
      <c r="E976" t="s">
        <v>17</v>
      </c>
      <c r="F976">
        <v>2024</v>
      </c>
      <c r="G976" t="s">
        <v>19</v>
      </c>
      <c r="H976">
        <v>300</v>
      </c>
      <c r="I976" t="s">
        <v>20</v>
      </c>
    </row>
    <row r="977" spans="1:9" x14ac:dyDescent="0.3">
      <c r="A977" t="s">
        <v>25</v>
      </c>
      <c r="B977">
        <v>74.678866880000001</v>
      </c>
      <c r="C977">
        <v>13.132330469999999</v>
      </c>
      <c r="D977">
        <v>343</v>
      </c>
      <c r="E977" t="s">
        <v>10</v>
      </c>
      <c r="F977">
        <v>2020</v>
      </c>
      <c r="G977" t="s">
        <v>11</v>
      </c>
      <c r="H977">
        <v>5</v>
      </c>
      <c r="I977" t="s">
        <v>24</v>
      </c>
    </row>
    <row r="978" spans="1:9" x14ac:dyDescent="0.3">
      <c r="A978" t="s">
        <v>25</v>
      </c>
      <c r="B978">
        <v>75.886862460000003</v>
      </c>
      <c r="C978">
        <v>11.93510966</v>
      </c>
      <c r="D978">
        <v>289</v>
      </c>
      <c r="E978" t="s">
        <v>13</v>
      </c>
      <c r="F978">
        <v>2021</v>
      </c>
      <c r="G978" t="s">
        <v>14</v>
      </c>
      <c r="H978">
        <v>15</v>
      </c>
      <c r="I978" t="s">
        <v>24</v>
      </c>
    </row>
    <row r="979" spans="1:9" x14ac:dyDescent="0.3">
      <c r="A979" t="s">
        <v>25</v>
      </c>
      <c r="B979">
        <v>75.053829370000003</v>
      </c>
      <c r="C979">
        <v>11.89729425</v>
      </c>
      <c r="D979">
        <v>279</v>
      </c>
      <c r="E979" t="s">
        <v>15</v>
      </c>
      <c r="F979">
        <v>2022</v>
      </c>
      <c r="G979" t="s">
        <v>16</v>
      </c>
      <c r="H979">
        <v>50</v>
      </c>
      <c r="I979" t="s">
        <v>24</v>
      </c>
    </row>
    <row r="980" spans="1:9" x14ac:dyDescent="0.3">
      <c r="A980" t="s">
        <v>25</v>
      </c>
      <c r="B980">
        <v>74.369767359999997</v>
      </c>
      <c r="C980">
        <v>11.67471544</v>
      </c>
      <c r="D980">
        <v>308</v>
      </c>
      <c r="E980" t="s">
        <v>22</v>
      </c>
      <c r="F980">
        <v>2023</v>
      </c>
      <c r="G980" t="s">
        <v>18</v>
      </c>
      <c r="H980">
        <v>120</v>
      </c>
      <c r="I980" t="s">
        <v>24</v>
      </c>
    </row>
    <row r="981" spans="1:9" x14ac:dyDescent="0.3">
      <c r="A981" t="s">
        <v>25</v>
      </c>
      <c r="B981">
        <v>75.057192389999997</v>
      </c>
      <c r="C981">
        <v>13.371574839999999</v>
      </c>
      <c r="D981">
        <v>325</v>
      </c>
      <c r="E981" t="s">
        <v>17</v>
      </c>
      <c r="F981">
        <v>2024</v>
      </c>
      <c r="G981" t="s">
        <v>19</v>
      </c>
      <c r="H981">
        <v>300</v>
      </c>
      <c r="I981" t="s">
        <v>24</v>
      </c>
    </row>
    <row r="982" spans="1:9" x14ac:dyDescent="0.3">
      <c r="A982" t="s">
        <v>9</v>
      </c>
      <c r="B982">
        <v>9.6822664599999992</v>
      </c>
      <c r="C982">
        <v>-144.6051463</v>
      </c>
      <c r="D982">
        <v>978</v>
      </c>
      <c r="E982" t="s">
        <v>10</v>
      </c>
      <c r="F982">
        <v>2020</v>
      </c>
      <c r="G982" t="s">
        <v>11</v>
      </c>
      <c r="H982">
        <v>5</v>
      </c>
      <c r="I982" t="s">
        <v>20</v>
      </c>
    </row>
    <row r="983" spans="1:9" x14ac:dyDescent="0.3">
      <c r="A983" t="s">
        <v>9</v>
      </c>
      <c r="B983">
        <v>12.822977079999999</v>
      </c>
      <c r="C983">
        <v>-148.11367319999999</v>
      </c>
      <c r="D983">
        <v>1547</v>
      </c>
      <c r="E983" t="s">
        <v>13</v>
      </c>
      <c r="F983">
        <v>2021</v>
      </c>
      <c r="G983" t="s">
        <v>14</v>
      </c>
      <c r="H983">
        <v>15</v>
      </c>
      <c r="I983" t="s">
        <v>12</v>
      </c>
    </row>
    <row r="984" spans="1:9" x14ac:dyDescent="0.3">
      <c r="A984" t="s">
        <v>9</v>
      </c>
      <c r="B984">
        <v>11.03467663</v>
      </c>
      <c r="C984">
        <v>-146.9885975</v>
      </c>
      <c r="D984">
        <v>1233</v>
      </c>
      <c r="E984" t="s">
        <v>15</v>
      </c>
      <c r="F984">
        <v>2022</v>
      </c>
      <c r="G984" t="s">
        <v>16</v>
      </c>
      <c r="H984">
        <v>50</v>
      </c>
      <c r="I984" t="s">
        <v>12</v>
      </c>
    </row>
    <row r="985" spans="1:9" x14ac:dyDescent="0.3">
      <c r="A985" t="s">
        <v>9</v>
      </c>
      <c r="B985">
        <v>9.7533697309999994</v>
      </c>
      <c r="C985">
        <v>-145.19209190000001</v>
      </c>
      <c r="D985">
        <v>1822</v>
      </c>
      <c r="E985" t="s">
        <v>17</v>
      </c>
      <c r="F985">
        <v>2023</v>
      </c>
      <c r="G985" t="s">
        <v>18</v>
      </c>
      <c r="H985">
        <v>120</v>
      </c>
      <c r="I985" t="s">
        <v>12</v>
      </c>
    </row>
    <row r="986" spans="1:9" x14ac:dyDescent="0.3">
      <c r="A986" t="s">
        <v>9</v>
      </c>
      <c r="B986">
        <v>10.41520689</v>
      </c>
      <c r="C986">
        <v>-143.22308409999999</v>
      </c>
      <c r="D986">
        <v>925</v>
      </c>
      <c r="E986" t="s">
        <v>10</v>
      </c>
      <c r="F986">
        <v>2024</v>
      </c>
      <c r="G986" t="s">
        <v>19</v>
      </c>
      <c r="H986">
        <v>300</v>
      </c>
      <c r="I986" t="s">
        <v>20</v>
      </c>
    </row>
    <row r="987" spans="1:9" x14ac:dyDescent="0.3">
      <c r="A987" t="s">
        <v>21</v>
      </c>
      <c r="B987">
        <v>-4.8251759239999998</v>
      </c>
      <c r="C987">
        <v>72.774756530000005</v>
      </c>
      <c r="D987">
        <v>668</v>
      </c>
      <c r="E987" t="s">
        <v>22</v>
      </c>
      <c r="F987">
        <v>2020</v>
      </c>
      <c r="G987" t="s">
        <v>11</v>
      </c>
      <c r="H987">
        <v>5</v>
      </c>
      <c r="I987" t="s">
        <v>24</v>
      </c>
    </row>
    <row r="988" spans="1:9" x14ac:dyDescent="0.3">
      <c r="A988" t="s">
        <v>21</v>
      </c>
      <c r="B988">
        <v>-6.4886108279999997</v>
      </c>
      <c r="C988">
        <v>72.278616799999995</v>
      </c>
      <c r="D988">
        <v>942</v>
      </c>
      <c r="E988" t="s">
        <v>13</v>
      </c>
      <c r="F988">
        <v>2021</v>
      </c>
      <c r="G988" t="s">
        <v>14</v>
      </c>
      <c r="H988">
        <v>15</v>
      </c>
      <c r="I988" t="s">
        <v>20</v>
      </c>
    </row>
    <row r="989" spans="1:9" x14ac:dyDescent="0.3">
      <c r="A989" t="s">
        <v>21</v>
      </c>
      <c r="B989">
        <v>-6.2044363709999999</v>
      </c>
      <c r="C989">
        <v>73.084796080000004</v>
      </c>
      <c r="D989">
        <v>808</v>
      </c>
      <c r="E989" t="s">
        <v>10</v>
      </c>
      <c r="F989">
        <v>2022</v>
      </c>
      <c r="G989" t="s">
        <v>16</v>
      </c>
      <c r="H989">
        <v>50</v>
      </c>
      <c r="I989" t="s">
        <v>20</v>
      </c>
    </row>
    <row r="990" spans="1:9" x14ac:dyDescent="0.3">
      <c r="A990" t="s">
        <v>21</v>
      </c>
      <c r="B990">
        <v>-4.5616244769999996</v>
      </c>
      <c r="C990">
        <v>73.703238040000002</v>
      </c>
      <c r="D990">
        <v>860</v>
      </c>
      <c r="E990" t="s">
        <v>15</v>
      </c>
      <c r="F990">
        <v>2023</v>
      </c>
      <c r="G990" t="s">
        <v>18</v>
      </c>
      <c r="H990">
        <v>120</v>
      </c>
      <c r="I990" t="s">
        <v>20</v>
      </c>
    </row>
    <row r="991" spans="1:9" x14ac:dyDescent="0.3">
      <c r="A991" t="s">
        <v>21</v>
      </c>
      <c r="B991">
        <v>-5.6886176089999996</v>
      </c>
      <c r="C991">
        <v>73.262749150000005</v>
      </c>
      <c r="D991">
        <v>654</v>
      </c>
      <c r="E991" t="s">
        <v>17</v>
      </c>
      <c r="F991">
        <v>2024</v>
      </c>
      <c r="G991" t="s">
        <v>19</v>
      </c>
      <c r="H991">
        <v>300</v>
      </c>
      <c r="I991" t="s">
        <v>24</v>
      </c>
    </row>
    <row r="992" spans="1:9" x14ac:dyDescent="0.3">
      <c r="A992" t="s">
        <v>23</v>
      </c>
      <c r="B992">
        <v>28.921176849999998</v>
      </c>
      <c r="C992">
        <v>-18.751575630000001</v>
      </c>
      <c r="D992">
        <v>673</v>
      </c>
      <c r="E992" t="s">
        <v>15</v>
      </c>
      <c r="F992">
        <v>2020</v>
      </c>
      <c r="G992" t="s">
        <v>11</v>
      </c>
      <c r="H992">
        <v>5</v>
      </c>
      <c r="I992" t="s">
        <v>24</v>
      </c>
    </row>
    <row r="993" spans="1:9" x14ac:dyDescent="0.3">
      <c r="A993" t="s">
        <v>23</v>
      </c>
      <c r="B993">
        <v>31.174649089999999</v>
      </c>
      <c r="C993">
        <v>-19.277380239999999</v>
      </c>
      <c r="D993">
        <v>531</v>
      </c>
      <c r="E993" t="s">
        <v>22</v>
      </c>
      <c r="F993">
        <v>2021</v>
      </c>
      <c r="G993" t="s">
        <v>14</v>
      </c>
      <c r="H993">
        <v>15</v>
      </c>
      <c r="I993" t="s">
        <v>24</v>
      </c>
    </row>
    <row r="994" spans="1:9" x14ac:dyDescent="0.3">
      <c r="A994" t="s">
        <v>23</v>
      </c>
      <c r="B994">
        <v>29.241775189999998</v>
      </c>
      <c r="C994">
        <v>-20.216541200000002</v>
      </c>
      <c r="D994">
        <v>613</v>
      </c>
      <c r="E994" t="s">
        <v>10</v>
      </c>
      <c r="F994">
        <v>2022</v>
      </c>
      <c r="G994" t="s">
        <v>16</v>
      </c>
      <c r="H994">
        <v>50</v>
      </c>
      <c r="I994" t="s">
        <v>24</v>
      </c>
    </row>
    <row r="995" spans="1:9" x14ac:dyDescent="0.3">
      <c r="A995" t="s">
        <v>23</v>
      </c>
      <c r="B995">
        <v>31.978685169999999</v>
      </c>
      <c r="C995">
        <v>-19.61535881</v>
      </c>
      <c r="D995">
        <v>637</v>
      </c>
      <c r="E995" t="s">
        <v>13</v>
      </c>
      <c r="F995">
        <v>2023</v>
      </c>
      <c r="G995" t="s">
        <v>18</v>
      </c>
      <c r="H995">
        <v>120</v>
      </c>
      <c r="I995" t="s">
        <v>24</v>
      </c>
    </row>
    <row r="996" spans="1:9" x14ac:dyDescent="0.3">
      <c r="A996" t="s">
        <v>23</v>
      </c>
      <c r="B996">
        <v>31.965512780000001</v>
      </c>
      <c r="C996">
        <v>-17.959797529999999</v>
      </c>
      <c r="D996">
        <v>861</v>
      </c>
      <c r="E996" t="s">
        <v>17</v>
      </c>
      <c r="F996">
        <v>2024</v>
      </c>
      <c r="G996" t="s">
        <v>19</v>
      </c>
      <c r="H996">
        <v>300</v>
      </c>
      <c r="I996" t="s">
        <v>20</v>
      </c>
    </row>
    <row r="997" spans="1:9" x14ac:dyDescent="0.3">
      <c r="A997" t="s">
        <v>25</v>
      </c>
      <c r="B997">
        <v>74.846154130000002</v>
      </c>
      <c r="C997">
        <v>11.690548440000001</v>
      </c>
      <c r="D997">
        <v>265</v>
      </c>
      <c r="E997" t="s">
        <v>10</v>
      </c>
      <c r="F997">
        <v>2020</v>
      </c>
      <c r="G997" t="s">
        <v>11</v>
      </c>
      <c r="H997">
        <v>5</v>
      </c>
      <c r="I997" t="s">
        <v>24</v>
      </c>
    </row>
    <row r="998" spans="1:9" x14ac:dyDescent="0.3">
      <c r="A998" t="s">
        <v>25</v>
      </c>
      <c r="B998">
        <v>77.331239620000005</v>
      </c>
      <c r="C998">
        <v>13.033552009999999</v>
      </c>
      <c r="D998">
        <v>305</v>
      </c>
      <c r="E998" t="s">
        <v>13</v>
      </c>
      <c r="F998">
        <v>2021</v>
      </c>
      <c r="G998" t="s">
        <v>14</v>
      </c>
      <c r="H998">
        <v>15</v>
      </c>
      <c r="I998" t="s">
        <v>24</v>
      </c>
    </row>
    <row r="999" spans="1:9" x14ac:dyDescent="0.3">
      <c r="A999" t="s">
        <v>25</v>
      </c>
      <c r="B999">
        <v>73.831010489999997</v>
      </c>
      <c r="C999">
        <v>10.907346840000001</v>
      </c>
      <c r="D999">
        <v>234</v>
      </c>
      <c r="E999" t="s">
        <v>15</v>
      </c>
      <c r="F999">
        <v>2022</v>
      </c>
      <c r="G999" t="s">
        <v>16</v>
      </c>
      <c r="H999">
        <v>50</v>
      </c>
      <c r="I999" t="s">
        <v>24</v>
      </c>
    </row>
    <row r="1000" spans="1:9" x14ac:dyDescent="0.3">
      <c r="A1000" t="s">
        <v>25</v>
      </c>
      <c r="B1000">
        <v>74.785900389999995</v>
      </c>
      <c r="C1000">
        <v>12.479244850000001</v>
      </c>
      <c r="D1000">
        <v>249</v>
      </c>
      <c r="E1000" t="s">
        <v>22</v>
      </c>
      <c r="F1000">
        <v>2023</v>
      </c>
      <c r="G1000" t="s">
        <v>18</v>
      </c>
      <c r="H1000">
        <v>120</v>
      </c>
      <c r="I1000" t="s">
        <v>24</v>
      </c>
    </row>
    <row r="1001" spans="1:9" x14ac:dyDescent="0.3">
      <c r="A1001" t="s">
        <v>25</v>
      </c>
      <c r="B1001">
        <v>75.512382329999994</v>
      </c>
      <c r="C1001">
        <v>13.59562217</v>
      </c>
      <c r="D1001">
        <v>315</v>
      </c>
      <c r="E1001" t="s">
        <v>17</v>
      </c>
      <c r="F1001">
        <v>2024</v>
      </c>
      <c r="G1001" t="s">
        <v>19</v>
      </c>
      <c r="H1001">
        <v>300</v>
      </c>
      <c r="I1001" t="s">
        <v>24</v>
      </c>
    </row>
    <row r="1002" spans="1:9" x14ac:dyDescent="0.3">
      <c r="A1002" t="s">
        <v>9</v>
      </c>
      <c r="B1002">
        <v>10.60017918</v>
      </c>
      <c r="C1002">
        <v>-143.76496829999999</v>
      </c>
      <c r="D1002">
        <v>1116</v>
      </c>
      <c r="E1002" t="s">
        <v>10</v>
      </c>
      <c r="F1002">
        <v>2020</v>
      </c>
      <c r="G1002" t="s">
        <v>11</v>
      </c>
      <c r="H1002">
        <v>5</v>
      </c>
      <c r="I1002" t="s">
        <v>20</v>
      </c>
    </row>
    <row r="1003" spans="1:9" x14ac:dyDescent="0.3">
      <c r="A1003" t="s">
        <v>9</v>
      </c>
      <c r="B1003">
        <v>11.38252557</v>
      </c>
      <c r="C1003">
        <v>-145.76183330000001</v>
      </c>
      <c r="D1003">
        <v>1139</v>
      </c>
      <c r="E1003" t="s">
        <v>13</v>
      </c>
      <c r="F1003">
        <v>2021</v>
      </c>
      <c r="G1003" t="s">
        <v>14</v>
      </c>
      <c r="H1003">
        <v>15</v>
      </c>
      <c r="I1003" t="s">
        <v>20</v>
      </c>
    </row>
    <row r="1004" spans="1:9" x14ac:dyDescent="0.3">
      <c r="A1004" t="s">
        <v>9</v>
      </c>
      <c r="B1004">
        <v>12.543167609999999</v>
      </c>
      <c r="C1004">
        <v>-147.50017059999999</v>
      </c>
      <c r="D1004">
        <v>1127</v>
      </c>
      <c r="E1004" t="s">
        <v>15</v>
      </c>
      <c r="F1004">
        <v>2022</v>
      </c>
      <c r="G1004" t="s">
        <v>16</v>
      </c>
      <c r="H1004">
        <v>50</v>
      </c>
      <c r="I1004" t="s">
        <v>20</v>
      </c>
    </row>
    <row r="1005" spans="1:9" x14ac:dyDescent="0.3">
      <c r="A1005" t="s">
        <v>9</v>
      </c>
      <c r="B1005">
        <v>10.969753580000001</v>
      </c>
      <c r="C1005">
        <v>-144.2910339</v>
      </c>
      <c r="D1005">
        <v>1413</v>
      </c>
      <c r="E1005" t="s">
        <v>17</v>
      </c>
      <c r="F1005">
        <v>2023</v>
      </c>
      <c r="G1005" t="s">
        <v>18</v>
      </c>
      <c r="H1005">
        <v>120</v>
      </c>
      <c r="I1005" t="s">
        <v>12</v>
      </c>
    </row>
    <row r="1006" spans="1:9" x14ac:dyDescent="0.3">
      <c r="A1006" t="s">
        <v>9</v>
      </c>
      <c r="B1006">
        <v>10.339920319999999</v>
      </c>
      <c r="C1006">
        <v>-143.1206737</v>
      </c>
      <c r="D1006">
        <v>1276</v>
      </c>
      <c r="E1006" t="s">
        <v>10</v>
      </c>
      <c r="F1006">
        <v>2024</v>
      </c>
      <c r="G1006" t="s">
        <v>19</v>
      </c>
      <c r="H1006">
        <v>300</v>
      </c>
      <c r="I1006" t="s">
        <v>12</v>
      </c>
    </row>
    <row r="1007" spans="1:9" x14ac:dyDescent="0.3">
      <c r="A1007" t="s">
        <v>21</v>
      </c>
      <c r="B1007">
        <v>-4.8694076830000004</v>
      </c>
      <c r="C1007">
        <v>71.023230420000004</v>
      </c>
      <c r="D1007">
        <v>892</v>
      </c>
      <c r="E1007" t="s">
        <v>22</v>
      </c>
      <c r="F1007">
        <v>2020</v>
      </c>
      <c r="G1007" t="s">
        <v>11</v>
      </c>
      <c r="H1007">
        <v>5</v>
      </c>
      <c r="I1007" t="s">
        <v>20</v>
      </c>
    </row>
    <row r="1008" spans="1:9" x14ac:dyDescent="0.3">
      <c r="A1008" t="s">
        <v>21</v>
      </c>
      <c r="B1008">
        <v>-5.542815461</v>
      </c>
      <c r="C1008">
        <v>74.062947190000003</v>
      </c>
      <c r="D1008">
        <v>799</v>
      </c>
      <c r="E1008" t="s">
        <v>13</v>
      </c>
      <c r="F1008">
        <v>2021</v>
      </c>
      <c r="G1008" t="s">
        <v>14</v>
      </c>
      <c r="H1008">
        <v>15</v>
      </c>
      <c r="I1008" t="s">
        <v>20</v>
      </c>
    </row>
    <row r="1009" spans="1:9" x14ac:dyDescent="0.3">
      <c r="A1009" t="s">
        <v>21</v>
      </c>
      <c r="B1009">
        <v>-6.2019626690000003</v>
      </c>
      <c r="C1009">
        <v>73.067966810000001</v>
      </c>
      <c r="D1009">
        <v>827</v>
      </c>
      <c r="E1009" t="s">
        <v>10</v>
      </c>
      <c r="F1009">
        <v>2022</v>
      </c>
      <c r="G1009" t="s">
        <v>16</v>
      </c>
      <c r="H1009">
        <v>50</v>
      </c>
      <c r="I1009" t="s">
        <v>20</v>
      </c>
    </row>
    <row r="1010" spans="1:9" x14ac:dyDescent="0.3">
      <c r="A1010" t="s">
        <v>21</v>
      </c>
      <c r="B1010">
        <v>-6.5356303159999998</v>
      </c>
      <c r="C1010">
        <v>74.268889029999997</v>
      </c>
      <c r="D1010">
        <v>1099</v>
      </c>
      <c r="E1010" t="s">
        <v>15</v>
      </c>
      <c r="F1010">
        <v>2023</v>
      </c>
      <c r="G1010" t="s">
        <v>18</v>
      </c>
      <c r="H1010">
        <v>120</v>
      </c>
      <c r="I1010" t="s">
        <v>20</v>
      </c>
    </row>
    <row r="1011" spans="1:9" x14ac:dyDescent="0.3">
      <c r="A1011" t="s">
        <v>21</v>
      </c>
      <c r="B1011">
        <v>-6.5058508179999999</v>
      </c>
      <c r="C1011">
        <v>72.218340350000005</v>
      </c>
      <c r="D1011">
        <v>784</v>
      </c>
      <c r="E1011" t="s">
        <v>17</v>
      </c>
      <c r="F1011">
        <v>2024</v>
      </c>
      <c r="G1011" t="s">
        <v>19</v>
      </c>
      <c r="H1011">
        <v>300</v>
      </c>
      <c r="I1011" t="s">
        <v>20</v>
      </c>
    </row>
    <row r="1012" spans="1:9" x14ac:dyDescent="0.3">
      <c r="A1012" t="s">
        <v>23</v>
      </c>
      <c r="B1012">
        <v>31.29519492</v>
      </c>
      <c r="C1012">
        <v>-18.54334755</v>
      </c>
      <c r="D1012">
        <v>489</v>
      </c>
      <c r="E1012" t="s">
        <v>15</v>
      </c>
      <c r="F1012">
        <v>2020</v>
      </c>
      <c r="G1012" t="s">
        <v>11</v>
      </c>
      <c r="H1012">
        <v>5</v>
      </c>
      <c r="I1012" t="s">
        <v>24</v>
      </c>
    </row>
    <row r="1013" spans="1:9" x14ac:dyDescent="0.3">
      <c r="A1013" t="s">
        <v>23</v>
      </c>
      <c r="B1013">
        <v>29.686532400000001</v>
      </c>
      <c r="C1013">
        <v>-16.794246040000001</v>
      </c>
      <c r="D1013">
        <v>599</v>
      </c>
      <c r="E1013" t="s">
        <v>22</v>
      </c>
      <c r="F1013">
        <v>2021</v>
      </c>
      <c r="G1013" t="s">
        <v>14</v>
      </c>
      <c r="H1013">
        <v>15</v>
      </c>
      <c r="I1013" t="s">
        <v>24</v>
      </c>
    </row>
    <row r="1014" spans="1:9" x14ac:dyDescent="0.3">
      <c r="A1014" t="s">
        <v>23</v>
      </c>
      <c r="B1014">
        <v>30.07334358</v>
      </c>
      <c r="C1014">
        <v>-18.80177626</v>
      </c>
      <c r="D1014">
        <v>806</v>
      </c>
      <c r="E1014" t="s">
        <v>10</v>
      </c>
      <c r="F1014">
        <v>2022</v>
      </c>
      <c r="G1014" t="s">
        <v>16</v>
      </c>
      <c r="H1014">
        <v>50</v>
      </c>
      <c r="I1014" t="s">
        <v>20</v>
      </c>
    </row>
    <row r="1015" spans="1:9" x14ac:dyDescent="0.3">
      <c r="A1015" t="s">
        <v>23</v>
      </c>
      <c r="B1015">
        <v>29.300320360000001</v>
      </c>
      <c r="C1015">
        <v>-18.422990460000001</v>
      </c>
      <c r="D1015">
        <v>785</v>
      </c>
      <c r="E1015" t="s">
        <v>13</v>
      </c>
      <c r="F1015">
        <v>2023</v>
      </c>
      <c r="G1015" t="s">
        <v>18</v>
      </c>
      <c r="H1015">
        <v>120</v>
      </c>
      <c r="I1015" t="s">
        <v>20</v>
      </c>
    </row>
    <row r="1016" spans="1:9" x14ac:dyDescent="0.3">
      <c r="A1016" t="s">
        <v>23</v>
      </c>
      <c r="B1016">
        <v>30.225918249999999</v>
      </c>
      <c r="C1016">
        <v>-19.633656290000001</v>
      </c>
      <c r="D1016">
        <v>582</v>
      </c>
      <c r="E1016" t="s">
        <v>17</v>
      </c>
      <c r="F1016">
        <v>2024</v>
      </c>
      <c r="G1016" t="s">
        <v>19</v>
      </c>
      <c r="H1016">
        <v>300</v>
      </c>
      <c r="I1016" t="s">
        <v>24</v>
      </c>
    </row>
    <row r="1017" spans="1:9" x14ac:dyDescent="0.3">
      <c r="A1017" t="s">
        <v>25</v>
      </c>
      <c r="B1017">
        <v>76.358861110000007</v>
      </c>
      <c r="C1017">
        <v>13.047424469999999</v>
      </c>
      <c r="D1017">
        <v>343</v>
      </c>
      <c r="E1017" t="s">
        <v>10</v>
      </c>
      <c r="F1017">
        <v>2020</v>
      </c>
      <c r="G1017" t="s">
        <v>11</v>
      </c>
      <c r="H1017">
        <v>5</v>
      </c>
      <c r="I1017" t="s">
        <v>24</v>
      </c>
    </row>
    <row r="1018" spans="1:9" x14ac:dyDescent="0.3">
      <c r="A1018" t="s">
        <v>25</v>
      </c>
      <c r="B1018">
        <v>75.91650559</v>
      </c>
      <c r="C1018">
        <v>12.97176999</v>
      </c>
      <c r="D1018">
        <v>353</v>
      </c>
      <c r="E1018" t="s">
        <v>13</v>
      </c>
      <c r="F1018">
        <v>2021</v>
      </c>
      <c r="G1018" t="s">
        <v>14</v>
      </c>
      <c r="H1018">
        <v>15</v>
      </c>
      <c r="I1018" t="s">
        <v>24</v>
      </c>
    </row>
    <row r="1019" spans="1:9" x14ac:dyDescent="0.3">
      <c r="A1019" t="s">
        <v>25</v>
      </c>
      <c r="B1019">
        <v>73.660900780000006</v>
      </c>
      <c r="C1019">
        <v>11.852975949999999</v>
      </c>
      <c r="D1019">
        <v>257</v>
      </c>
      <c r="E1019" t="s">
        <v>15</v>
      </c>
      <c r="F1019">
        <v>2022</v>
      </c>
      <c r="G1019" t="s">
        <v>16</v>
      </c>
      <c r="H1019">
        <v>50</v>
      </c>
      <c r="I1019" t="s">
        <v>24</v>
      </c>
    </row>
    <row r="1020" spans="1:9" x14ac:dyDescent="0.3">
      <c r="A1020" t="s">
        <v>25</v>
      </c>
      <c r="B1020">
        <v>75.814418399999994</v>
      </c>
      <c r="C1020">
        <v>12.611655880000001</v>
      </c>
      <c r="D1020">
        <v>332</v>
      </c>
      <c r="E1020" t="s">
        <v>22</v>
      </c>
      <c r="F1020">
        <v>2023</v>
      </c>
      <c r="G1020" t="s">
        <v>18</v>
      </c>
      <c r="H1020">
        <v>120</v>
      </c>
      <c r="I1020" t="s">
        <v>24</v>
      </c>
    </row>
    <row r="1021" spans="1:9" x14ac:dyDescent="0.3">
      <c r="A1021" t="s">
        <v>25</v>
      </c>
      <c r="B1021">
        <v>76.993016280000006</v>
      </c>
      <c r="C1021">
        <v>12.35877425</v>
      </c>
      <c r="D1021">
        <v>308</v>
      </c>
      <c r="E1021" t="s">
        <v>17</v>
      </c>
      <c r="F1021">
        <v>2024</v>
      </c>
      <c r="G1021" t="s">
        <v>19</v>
      </c>
      <c r="H1021">
        <v>300</v>
      </c>
      <c r="I1021" t="s">
        <v>24</v>
      </c>
    </row>
    <row r="1022" spans="1:9" x14ac:dyDescent="0.3">
      <c r="A1022" t="s">
        <v>9</v>
      </c>
      <c r="B1022">
        <v>11.22622608</v>
      </c>
      <c r="C1022">
        <v>-146.36891689999999</v>
      </c>
      <c r="D1022">
        <v>1134</v>
      </c>
      <c r="E1022" t="s">
        <v>10</v>
      </c>
      <c r="F1022">
        <v>2020</v>
      </c>
      <c r="G1022" t="s">
        <v>11</v>
      </c>
      <c r="H1022">
        <v>5</v>
      </c>
      <c r="I1022" t="s">
        <v>20</v>
      </c>
    </row>
    <row r="1023" spans="1:9" x14ac:dyDescent="0.3">
      <c r="A1023" t="s">
        <v>9</v>
      </c>
      <c r="B1023">
        <v>12.568990469999999</v>
      </c>
      <c r="C1023">
        <v>-145.96592910000001</v>
      </c>
      <c r="D1023">
        <v>1503</v>
      </c>
      <c r="E1023" t="s">
        <v>13</v>
      </c>
      <c r="F1023">
        <v>2021</v>
      </c>
      <c r="G1023" t="s">
        <v>14</v>
      </c>
      <c r="H1023">
        <v>15</v>
      </c>
      <c r="I1023" t="s">
        <v>12</v>
      </c>
    </row>
    <row r="1024" spans="1:9" x14ac:dyDescent="0.3">
      <c r="A1024" t="s">
        <v>9</v>
      </c>
      <c r="B1024">
        <v>12.47088289</v>
      </c>
      <c r="C1024">
        <v>-148.6424662</v>
      </c>
      <c r="D1024">
        <v>1631</v>
      </c>
      <c r="E1024" t="s">
        <v>15</v>
      </c>
      <c r="F1024">
        <v>2022</v>
      </c>
      <c r="G1024" t="s">
        <v>16</v>
      </c>
      <c r="H1024">
        <v>50</v>
      </c>
      <c r="I1024" t="s">
        <v>12</v>
      </c>
    </row>
    <row r="1025" spans="1:9" x14ac:dyDescent="0.3">
      <c r="A1025" t="s">
        <v>9</v>
      </c>
      <c r="B1025">
        <v>10.63978968</v>
      </c>
      <c r="C1025">
        <v>-143.01233780000001</v>
      </c>
      <c r="D1025">
        <v>1365</v>
      </c>
      <c r="E1025" t="s">
        <v>17</v>
      </c>
      <c r="F1025">
        <v>2023</v>
      </c>
      <c r="G1025" t="s">
        <v>18</v>
      </c>
      <c r="H1025">
        <v>120</v>
      </c>
      <c r="I1025" t="s">
        <v>12</v>
      </c>
    </row>
    <row r="1026" spans="1:9" x14ac:dyDescent="0.3">
      <c r="A1026" t="s">
        <v>9</v>
      </c>
      <c r="B1026">
        <v>9.4225147650000007</v>
      </c>
      <c r="C1026">
        <v>-144.5169879</v>
      </c>
      <c r="D1026">
        <v>1264</v>
      </c>
      <c r="E1026" t="s">
        <v>10</v>
      </c>
      <c r="F1026">
        <v>2024</v>
      </c>
      <c r="G1026" t="s">
        <v>19</v>
      </c>
      <c r="H1026">
        <v>300</v>
      </c>
      <c r="I1026" t="s">
        <v>12</v>
      </c>
    </row>
    <row r="1027" spans="1:9" x14ac:dyDescent="0.3">
      <c r="A1027" t="s">
        <v>21</v>
      </c>
      <c r="B1027">
        <v>-5.9233858269999997</v>
      </c>
      <c r="C1027">
        <v>73.803822249999996</v>
      </c>
      <c r="D1027">
        <v>854</v>
      </c>
      <c r="E1027" t="s">
        <v>22</v>
      </c>
      <c r="F1027">
        <v>2020</v>
      </c>
      <c r="G1027" t="s">
        <v>11</v>
      </c>
      <c r="H1027">
        <v>5</v>
      </c>
      <c r="I1027" t="s">
        <v>20</v>
      </c>
    </row>
    <row r="1028" spans="1:9" x14ac:dyDescent="0.3">
      <c r="A1028" t="s">
        <v>21</v>
      </c>
      <c r="B1028">
        <v>-7.292759427</v>
      </c>
      <c r="C1028">
        <v>73.718752289999998</v>
      </c>
      <c r="D1028">
        <v>923</v>
      </c>
      <c r="E1028" t="s">
        <v>13</v>
      </c>
      <c r="F1028">
        <v>2021</v>
      </c>
      <c r="G1028" t="s">
        <v>14</v>
      </c>
      <c r="H1028">
        <v>15</v>
      </c>
      <c r="I1028" t="s">
        <v>20</v>
      </c>
    </row>
    <row r="1029" spans="1:9" x14ac:dyDescent="0.3">
      <c r="A1029" t="s">
        <v>21</v>
      </c>
      <c r="B1029">
        <v>-5.8514298309999999</v>
      </c>
      <c r="C1029">
        <v>72.924603430000005</v>
      </c>
      <c r="D1029">
        <v>953</v>
      </c>
      <c r="E1029" t="s">
        <v>10</v>
      </c>
      <c r="F1029">
        <v>2022</v>
      </c>
      <c r="G1029" t="s">
        <v>16</v>
      </c>
      <c r="H1029">
        <v>50</v>
      </c>
      <c r="I1029" t="s">
        <v>20</v>
      </c>
    </row>
    <row r="1030" spans="1:9" x14ac:dyDescent="0.3">
      <c r="A1030" t="s">
        <v>21</v>
      </c>
      <c r="B1030">
        <v>-5.8476086199999999</v>
      </c>
      <c r="C1030">
        <v>72.129711009999994</v>
      </c>
      <c r="D1030">
        <v>1086</v>
      </c>
      <c r="E1030" t="s">
        <v>15</v>
      </c>
      <c r="F1030">
        <v>2023</v>
      </c>
      <c r="G1030" t="s">
        <v>18</v>
      </c>
      <c r="H1030">
        <v>120</v>
      </c>
      <c r="I1030" t="s">
        <v>20</v>
      </c>
    </row>
    <row r="1031" spans="1:9" x14ac:dyDescent="0.3">
      <c r="A1031" t="s">
        <v>21</v>
      </c>
      <c r="B1031">
        <v>-6.8450822489999998</v>
      </c>
      <c r="C1031">
        <v>74.724626799999996</v>
      </c>
      <c r="D1031">
        <v>778</v>
      </c>
      <c r="E1031" t="s">
        <v>17</v>
      </c>
      <c r="F1031">
        <v>2024</v>
      </c>
      <c r="G1031" t="s">
        <v>19</v>
      </c>
      <c r="H1031">
        <v>300</v>
      </c>
      <c r="I1031" t="s">
        <v>20</v>
      </c>
    </row>
    <row r="1032" spans="1:9" x14ac:dyDescent="0.3">
      <c r="A1032" t="s">
        <v>23</v>
      </c>
      <c r="B1032">
        <v>29.039155829999999</v>
      </c>
      <c r="C1032">
        <v>-18.324922369999999</v>
      </c>
      <c r="D1032">
        <v>692</v>
      </c>
      <c r="E1032" t="s">
        <v>15</v>
      </c>
      <c r="F1032">
        <v>2020</v>
      </c>
      <c r="G1032" t="s">
        <v>11</v>
      </c>
      <c r="H1032">
        <v>5</v>
      </c>
      <c r="I1032" t="s">
        <v>24</v>
      </c>
    </row>
    <row r="1033" spans="1:9" x14ac:dyDescent="0.3">
      <c r="A1033" t="s">
        <v>23</v>
      </c>
      <c r="B1033">
        <v>29.787925680000001</v>
      </c>
      <c r="C1033">
        <v>-18.68810818</v>
      </c>
      <c r="D1033">
        <v>583</v>
      </c>
      <c r="E1033" t="s">
        <v>22</v>
      </c>
      <c r="F1033">
        <v>2021</v>
      </c>
      <c r="G1033" t="s">
        <v>14</v>
      </c>
      <c r="H1033">
        <v>15</v>
      </c>
      <c r="I1033" t="s">
        <v>24</v>
      </c>
    </row>
    <row r="1034" spans="1:9" x14ac:dyDescent="0.3">
      <c r="A1034" t="s">
        <v>23</v>
      </c>
      <c r="B1034">
        <v>28.667957779999998</v>
      </c>
      <c r="C1034">
        <v>-19.010442319999999</v>
      </c>
      <c r="D1034">
        <v>584</v>
      </c>
      <c r="E1034" t="s">
        <v>10</v>
      </c>
      <c r="F1034">
        <v>2022</v>
      </c>
      <c r="G1034" t="s">
        <v>16</v>
      </c>
      <c r="H1034">
        <v>50</v>
      </c>
      <c r="I1034" t="s">
        <v>24</v>
      </c>
    </row>
    <row r="1035" spans="1:9" x14ac:dyDescent="0.3">
      <c r="A1035" t="s">
        <v>23</v>
      </c>
      <c r="B1035">
        <v>29.324235439999999</v>
      </c>
      <c r="C1035">
        <v>-18.340033300000002</v>
      </c>
      <c r="D1035">
        <v>742</v>
      </c>
      <c r="E1035" t="s">
        <v>13</v>
      </c>
      <c r="F1035">
        <v>2023</v>
      </c>
      <c r="G1035" t="s">
        <v>18</v>
      </c>
      <c r="H1035">
        <v>120</v>
      </c>
      <c r="I1035" t="s">
        <v>20</v>
      </c>
    </row>
    <row r="1036" spans="1:9" x14ac:dyDescent="0.3">
      <c r="A1036" t="s">
        <v>23</v>
      </c>
      <c r="B1036">
        <v>31.70080441</v>
      </c>
      <c r="C1036">
        <v>-18.263183770000001</v>
      </c>
      <c r="D1036">
        <v>658</v>
      </c>
      <c r="E1036" t="s">
        <v>17</v>
      </c>
      <c r="F1036">
        <v>2024</v>
      </c>
      <c r="G1036" t="s">
        <v>19</v>
      </c>
      <c r="H1036">
        <v>300</v>
      </c>
      <c r="I1036" t="s">
        <v>24</v>
      </c>
    </row>
    <row r="1037" spans="1:9" x14ac:dyDescent="0.3">
      <c r="A1037" t="s">
        <v>25</v>
      </c>
      <c r="B1037">
        <v>74.422816229999995</v>
      </c>
      <c r="C1037">
        <v>11.151913560000001</v>
      </c>
      <c r="D1037">
        <v>309</v>
      </c>
      <c r="E1037" t="s">
        <v>10</v>
      </c>
      <c r="F1037">
        <v>2020</v>
      </c>
      <c r="G1037" t="s">
        <v>11</v>
      </c>
      <c r="H1037">
        <v>5</v>
      </c>
      <c r="I1037" t="s">
        <v>24</v>
      </c>
    </row>
    <row r="1038" spans="1:9" x14ac:dyDescent="0.3">
      <c r="A1038" t="s">
        <v>25</v>
      </c>
      <c r="B1038">
        <v>75.123420319999994</v>
      </c>
      <c r="C1038">
        <v>12.44800249</v>
      </c>
      <c r="D1038">
        <v>349</v>
      </c>
      <c r="E1038" t="s">
        <v>13</v>
      </c>
      <c r="F1038">
        <v>2021</v>
      </c>
      <c r="G1038" t="s">
        <v>14</v>
      </c>
      <c r="H1038">
        <v>15</v>
      </c>
      <c r="I1038" t="s">
        <v>24</v>
      </c>
    </row>
    <row r="1039" spans="1:9" x14ac:dyDescent="0.3">
      <c r="A1039" t="s">
        <v>25</v>
      </c>
      <c r="B1039">
        <v>74.506962459999997</v>
      </c>
      <c r="C1039">
        <v>11.85599427</v>
      </c>
      <c r="D1039">
        <v>341</v>
      </c>
      <c r="E1039" t="s">
        <v>15</v>
      </c>
      <c r="F1039">
        <v>2022</v>
      </c>
      <c r="G1039" t="s">
        <v>16</v>
      </c>
      <c r="H1039">
        <v>50</v>
      </c>
      <c r="I1039" t="s">
        <v>24</v>
      </c>
    </row>
    <row r="1040" spans="1:9" x14ac:dyDescent="0.3">
      <c r="A1040" t="s">
        <v>25</v>
      </c>
      <c r="B1040">
        <v>74.534596840000006</v>
      </c>
      <c r="C1040">
        <v>13.022175799999999</v>
      </c>
      <c r="D1040">
        <v>273</v>
      </c>
      <c r="E1040" t="s">
        <v>22</v>
      </c>
      <c r="F1040">
        <v>2023</v>
      </c>
      <c r="G1040" t="s">
        <v>18</v>
      </c>
      <c r="H1040">
        <v>120</v>
      </c>
      <c r="I1040" t="s">
        <v>24</v>
      </c>
    </row>
    <row r="1041" spans="1:9" x14ac:dyDescent="0.3">
      <c r="A1041" t="s">
        <v>25</v>
      </c>
      <c r="B1041">
        <v>75.216152289999997</v>
      </c>
      <c r="C1041">
        <v>13.15580456</v>
      </c>
      <c r="D1041">
        <v>259</v>
      </c>
      <c r="E1041" t="s">
        <v>17</v>
      </c>
      <c r="F1041">
        <v>2024</v>
      </c>
      <c r="G1041" t="s">
        <v>19</v>
      </c>
      <c r="H1041">
        <v>300</v>
      </c>
      <c r="I1041" t="s">
        <v>24</v>
      </c>
    </row>
    <row r="1042" spans="1:9" x14ac:dyDescent="0.3">
      <c r="A1042" t="s">
        <v>9</v>
      </c>
      <c r="B1042">
        <v>10.982956400000001</v>
      </c>
      <c r="C1042">
        <v>-145.9602007</v>
      </c>
      <c r="D1042">
        <v>1081</v>
      </c>
      <c r="E1042" t="s">
        <v>10</v>
      </c>
      <c r="F1042">
        <v>2020</v>
      </c>
      <c r="G1042" t="s">
        <v>11</v>
      </c>
      <c r="H1042">
        <v>5</v>
      </c>
      <c r="I1042" t="s">
        <v>20</v>
      </c>
    </row>
    <row r="1043" spans="1:9" x14ac:dyDescent="0.3">
      <c r="A1043" t="s">
        <v>9</v>
      </c>
      <c r="B1043">
        <v>12.18249357</v>
      </c>
      <c r="C1043">
        <v>-146.4828339</v>
      </c>
      <c r="D1043">
        <v>1372</v>
      </c>
      <c r="E1043" t="s">
        <v>13</v>
      </c>
      <c r="F1043">
        <v>2021</v>
      </c>
      <c r="G1043" t="s">
        <v>14</v>
      </c>
      <c r="H1043">
        <v>15</v>
      </c>
      <c r="I1043" t="s">
        <v>12</v>
      </c>
    </row>
    <row r="1044" spans="1:9" x14ac:dyDescent="0.3">
      <c r="A1044" t="s">
        <v>9</v>
      </c>
      <c r="B1044">
        <v>11.565619999999999</v>
      </c>
      <c r="C1044">
        <v>-148.92326349999999</v>
      </c>
      <c r="D1044">
        <v>1296</v>
      </c>
      <c r="E1044" t="s">
        <v>15</v>
      </c>
      <c r="F1044">
        <v>2022</v>
      </c>
      <c r="G1044" t="s">
        <v>16</v>
      </c>
      <c r="H1044">
        <v>50</v>
      </c>
      <c r="I1044" t="s">
        <v>12</v>
      </c>
    </row>
    <row r="1045" spans="1:9" x14ac:dyDescent="0.3">
      <c r="A1045" t="s">
        <v>9</v>
      </c>
      <c r="B1045">
        <v>10.55775156</v>
      </c>
      <c r="C1045">
        <v>-143.06875049999999</v>
      </c>
      <c r="D1045">
        <v>1504</v>
      </c>
      <c r="E1045" t="s">
        <v>17</v>
      </c>
      <c r="F1045">
        <v>2023</v>
      </c>
      <c r="G1045" t="s">
        <v>18</v>
      </c>
      <c r="H1045">
        <v>120</v>
      </c>
      <c r="I1045" t="s">
        <v>12</v>
      </c>
    </row>
    <row r="1046" spans="1:9" x14ac:dyDescent="0.3">
      <c r="A1046" t="s">
        <v>9</v>
      </c>
      <c r="B1046">
        <v>12.128489269999999</v>
      </c>
      <c r="C1046">
        <v>-144.3534272</v>
      </c>
      <c r="D1046">
        <v>1262</v>
      </c>
      <c r="E1046" t="s">
        <v>10</v>
      </c>
      <c r="F1046">
        <v>2024</v>
      </c>
      <c r="G1046" t="s">
        <v>19</v>
      </c>
      <c r="H1046">
        <v>300</v>
      </c>
      <c r="I1046" t="s">
        <v>12</v>
      </c>
    </row>
    <row r="1047" spans="1:9" x14ac:dyDescent="0.3">
      <c r="A1047" t="s">
        <v>21</v>
      </c>
      <c r="B1047">
        <v>-6.1626719440000004</v>
      </c>
      <c r="C1047">
        <v>72.963414200000003</v>
      </c>
      <c r="D1047">
        <v>852</v>
      </c>
      <c r="E1047" t="s">
        <v>22</v>
      </c>
      <c r="F1047">
        <v>2020</v>
      </c>
      <c r="G1047" t="s">
        <v>11</v>
      </c>
      <c r="H1047">
        <v>5</v>
      </c>
      <c r="I1047" t="s">
        <v>20</v>
      </c>
    </row>
    <row r="1048" spans="1:9" x14ac:dyDescent="0.3">
      <c r="A1048" t="s">
        <v>21</v>
      </c>
      <c r="B1048">
        <v>-7.0184267059999996</v>
      </c>
      <c r="C1048">
        <v>73.967859140000002</v>
      </c>
      <c r="D1048">
        <v>985</v>
      </c>
      <c r="E1048" t="s">
        <v>13</v>
      </c>
      <c r="F1048">
        <v>2021</v>
      </c>
      <c r="G1048" t="s">
        <v>14</v>
      </c>
      <c r="H1048">
        <v>15</v>
      </c>
      <c r="I1048" t="s">
        <v>20</v>
      </c>
    </row>
    <row r="1049" spans="1:9" x14ac:dyDescent="0.3">
      <c r="A1049" t="s">
        <v>21</v>
      </c>
      <c r="B1049">
        <v>-4.3729407340000002</v>
      </c>
      <c r="C1049">
        <v>72.740027949999998</v>
      </c>
      <c r="D1049">
        <v>902</v>
      </c>
      <c r="E1049" t="s">
        <v>10</v>
      </c>
      <c r="F1049">
        <v>2022</v>
      </c>
      <c r="G1049" t="s">
        <v>16</v>
      </c>
      <c r="H1049">
        <v>50</v>
      </c>
      <c r="I1049" t="s">
        <v>20</v>
      </c>
    </row>
    <row r="1050" spans="1:9" x14ac:dyDescent="0.3">
      <c r="A1050" t="s">
        <v>21</v>
      </c>
      <c r="B1050">
        <v>-5.996537505</v>
      </c>
      <c r="C1050">
        <v>74.124742960000006</v>
      </c>
      <c r="D1050">
        <v>1101</v>
      </c>
      <c r="E1050" t="s">
        <v>15</v>
      </c>
      <c r="F1050">
        <v>2023</v>
      </c>
      <c r="G1050" t="s">
        <v>18</v>
      </c>
      <c r="H1050">
        <v>120</v>
      </c>
      <c r="I1050" t="s">
        <v>20</v>
      </c>
    </row>
    <row r="1051" spans="1:9" x14ac:dyDescent="0.3">
      <c r="A1051" t="s">
        <v>21</v>
      </c>
      <c r="B1051">
        <v>-6.3984685350000001</v>
      </c>
      <c r="C1051">
        <v>72.498218710000003</v>
      </c>
      <c r="D1051">
        <v>628</v>
      </c>
      <c r="E1051" t="s">
        <v>17</v>
      </c>
      <c r="F1051">
        <v>2024</v>
      </c>
      <c r="G1051" t="s">
        <v>19</v>
      </c>
      <c r="H1051">
        <v>300</v>
      </c>
      <c r="I1051" t="s">
        <v>24</v>
      </c>
    </row>
    <row r="1052" spans="1:9" x14ac:dyDescent="0.3">
      <c r="A1052" t="s">
        <v>23</v>
      </c>
      <c r="B1052">
        <v>28.77848367</v>
      </c>
      <c r="C1052">
        <v>-18.822629769999999</v>
      </c>
      <c r="D1052">
        <v>622</v>
      </c>
      <c r="E1052" t="s">
        <v>15</v>
      </c>
      <c r="F1052">
        <v>2020</v>
      </c>
      <c r="G1052" t="s">
        <v>11</v>
      </c>
      <c r="H1052">
        <v>5</v>
      </c>
      <c r="I1052" t="s">
        <v>24</v>
      </c>
    </row>
    <row r="1053" spans="1:9" x14ac:dyDescent="0.3">
      <c r="A1053" t="s">
        <v>23</v>
      </c>
      <c r="B1053">
        <v>32.36512106</v>
      </c>
      <c r="C1053">
        <v>-18.02803634</v>
      </c>
      <c r="D1053">
        <v>623</v>
      </c>
      <c r="E1053" t="s">
        <v>22</v>
      </c>
      <c r="F1053">
        <v>2021</v>
      </c>
      <c r="G1053" t="s">
        <v>14</v>
      </c>
      <c r="H1053">
        <v>15</v>
      </c>
      <c r="I1053" t="s">
        <v>24</v>
      </c>
    </row>
    <row r="1054" spans="1:9" x14ac:dyDescent="0.3">
      <c r="A1054" t="s">
        <v>23</v>
      </c>
      <c r="B1054">
        <v>30.827204479999999</v>
      </c>
      <c r="C1054">
        <v>-18.077173290000001</v>
      </c>
      <c r="D1054">
        <v>593</v>
      </c>
      <c r="E1054" t="s">
        <v>10</v>
      </c>
      <c r="F1054">
        <v>2022</v>
      </c>
      <c r="G1054" t="s">
        <v>16</v>
      </c>
      <c r="H1054">
        <v>50</v>
      </c>
      <c r="I1054" t="s">
        <v>24</v>
      </c>
    </row>
    <row r="1055" spans="1:9" x14ac:dyDescent="0.3">
      <c r="A1055" t="s">
        <v>23</v>
      </c>
      <c r="B1055">
        <v>29.841138300000001</v>
      </c>
      <c r="C1055">
        <v>-20.308597349999999</v>
      </c>
      <c r="D1055">
        <v>637</v>
      </c>
      <c r="E1055" t="s">
        <v>13</v>
      </c>
      <c r="F1055">
        <v>2023</v>
      </c>
      <c r="G1055" t="s">
        <v>18</v>
      </c>
      <c r="H1055">
        <v>120</v>
      </c>
      <c r="I1055" t="s">
        <v>24</v>
      </c>
    </row>
    <row r="1056" spans="1:9" x14ac:dyDescent="0.3">
      <c r="A1056" t="s">
        <v>23</v>
      </c>
      <c r="B1056">
        <v>30.923190519999999</v>
      </c>
      <c r="C1056">
        <v>-20.07339292</v>
      </c>
      <c r="D1056">
        <v>792</v>
      </c>
      <c r="E1056" t="s">
        <v>17</v>
      </c>
      <c r="F1056">
        <v>2024</v>
      </c>
      <c r="G1056" t="s">
        <v>19</v>
      </c>
      <c r="H1056">
        <v>300</v>
      </c>
      <c r="I1056" t="s">
        <v>20</v>
      </c>
    </row>
    <row r="1057" spans="1:9" x14ac:dyDescent="0.3">
      <c r="A1057" t="s">
        <v>25</v>
      </c>
      <c r="B1057">
        <v>74.745702850000001</v>
      </c>
      <c r="C1057">
        <v>11.3083302</v>
      </c>
      <c r="D1057">
        <v>359</v>
      </c>
      <c r="E1057" t="s">
        <v>10</v>
      </c>
      <c r="F1057">
        <v>2020</v>
      </c>
      <c r="G1057" t="s">
        <v>11</v>
      </c>
      <c r="H1057">
        <v>5</v>
      </c>
      <c r="I1057" t="s">
        <v>24</v>
      </c>
    </row>
    <row r="1058" spans="1:9" x14ac:dyDescent="0.3">
      <c r="A1058" t="s">
        <v>25</v>
      </c>
      <c r="B1058">
        <v>77.568413539999995</v>
      </c>
      <c r="C1058">
        <v>13.713471999999999</v>
      </c>
      <c r="D1058">
        <v>341</v>
      </c>
      <c r="E1058" t="s">
        <v>13</v>
      </c>
      <c r="F1058">
        <v>2021</v>
      </c>
      <c r="G1058" t="s">
        <v>14</v>
      </c>
      <c r="H1058">
        <v>15</v>
      </c>
      <c r="I1058" t="s">
        <v>24</v>
      </c>
    </row>
    <row r="1059" spans="1:9" x14ac:dyDescent="0.3">
      <c r="A1059" t="s">
        <v>25</v>
      </c>
      <c r="B1059">
        <v>75.937519359999996</v>
      </c>
      <c r="C1059">
        <v>12.308021050000001</v>
      </c>
      <c r="D1059">
        <v>308</v>
      </c>
      <c r="E1059" t="s">
        <v>15</v>
      </c>
      <c r="F1059">
        <v>2022</v>
      </c>
      <c r="G1059" t="s">
        <v>16</v>
      </c>
      <c r="H1059">
        <v>50</v>
      </c>
      <c r="I1059" t="s">
        <v>24</v>
      </c>
    </row>
    <row r="1060" spans="1:9" x14ac:dyDescent="0.3">
      <c r="A1060" t="s">
        <v>25</v>
      </c>
      <c r="B1060">
        <v>74.332127600000007</v>
      </c>
      <c r="C1060">
        <v>11.98091329</v>
      </c>
      <c r="D1060">
        <v>298</v>
      </c>
      <c r="E1060" t="s">
        <v>22</v>
      </c>
      <c r="F1060">
        <v>2023</v>
      </c>
      <c r="G1060" t="s">
        <v>18</v>
      </c>
      <c r="H1060">
        <v>120</v>
      </c>
      <c r="I1060" t="s">
        <v>24</v>
      </c>
    </row>
    <row r="1061" spans="1:9" x14ac:dyDescent="0.3">
      <c r="A1061" t="s">
        <v>25</v>
      </c>
      <c r="B1061">
        <v>75.986910260000002</v>
      </c>
      <c r="C1061">
        <v>12.488255150000001</v>
      </c>
      <c r="D1061">
        <v>340</v>
      </c>
      <c r="E1061" t="s">
        <v>17</v>
      </c>
      <c r="F1061">
        <v>2024</v>
      </c>
      <c r="G1061" t="s">
        <v>19</v>
      </c>
      <c r="H1061">
        <v>300</v>
      </c>
      <c r="I1061" t="s">
        <v>24</v>
      </c>
    </row>
    <row r="1062" spans="1:9" x14ac:dyDescent="0.3">
      <c r="A1062" t="s">
        <v>9</v>
      </c>
      <c r="B1062">
        <v>9.6639859829999999</v>
      </c>
      <c r="C1062">
        <v>-145.77470070000001</v>
      </c>
      <c r="D1062">
        <v>1356</v>
      </c>
      <c r="E1062" t="s">
        <v>10</v>
      </c>
      <c r="F1062">
        <v>2020</v>
      </c>
      <c r="G1062" t="s">
        <v>11</v>
      </c>
      <c r="H1062">
        <v>5</v>
      </c>
      <c r="I1062" t="s">
        <v>12</v>
      </c>
    </row>
    <row r="1063" spans="1:9" x14ac:dyDescent="0.3">
      <c r="A1063" t="s">
        <v>9</v>
      </c>
      <c r="B1063">
        <v>11.015259589999999</v>
      </c>
      <c r="C1063">
        <v>-145.51214870000001</v>
      </c>
      <c r="D1063">
        <v>1337</v>
      </c>
      <c r="E1063" t="s">
        <v>13</v>
      </c>
      <c r="F1063">
        <v>2021</v>
      </c>
      <c r="G1063" t="s">
        <v>14</v>
      </c>
      <c r="H1063">
        <v>15</v>
      </c>
      <c r="I1063" t="s">
        <v>12</v>
      </c>
    </row>
    <row r="1064" spans="1:9" x14ac:dyDescent="0.3">
      <c r="A1064" t="s">
        <v>9</v>
      </c>
      <c r="B1064">
        <v>12.6357575</v>
      </c>
      <c r="C1064">
        <v>-147.6114661</v>
      </c>
      <c r="D1064">
        <v>1663</v>
      </c>
      <c r="E1064" t="s">
        <v>15</v>
      </c>
      <c r="F1064">
        <v>2022</v>
      </c>
      <c r="G1064" t="s">
        <v>16</v>
      </c>
      <c r="H1064">
        <v>50</v>
      </c>
      <c r="I1064" t="s">
        <v>12</v>
      </c>
    </row>
    <row r="1065" spans="1:9" x14ac:dyDescent="0.3">
      <c r="A1065" t="s">
        <v>9</v>
      </c>
      <c r="B1065">
        <v>8.4679661700000004</v>
      </c>
      <c r="C1065">
        <v>-144.9939004</v>
      </c>
      <c r="D1065">
        <v>1542</v>
      </c>
      <c r="E1065" t="s">
        <v>17</v>
      </c>
      <c r="F1065">
        <v>2023</v>
      </c>
      <c r="G1065" t="s">
        <v>18</v>
      </c>
      <c r="H1065">
        <v>120</v>
      </c>
      <c r="I1065" t="s">
        <v>12</v>
      </c>
    </row>
    <row r="1066" spans="1:9" x14ac:dyDescent="0.3">
      <c r="A1066" t="s">
        <v>9</v>
      </c>
      <c r="B1066">
        <v>10.98306245</v>
      </c>
      <c r="C1066">
        <v>-144.53780180000001</v>
      </c>
      <c r="D1066">
        <v>1044</v>
      </c>
      <c r="E1066" t="s">
        <v>10</v>
      </c>
      <c r="F1066">
        <v>2024</v>
      </c>
      <c r="G1066" t="s">
        <v>19</v>
      </c>
      <c r="H1066">
        <v>300</v>
      </c>
      <c r="I1066" t="s">
        <v>20</v>
      </c>
    </row>
    <row r="1067" spans="1:9" x14ac:dyDescent="0.3">
      <c r="A1067" t="s">
        <v>21</v>
      </c>
      <c r="B1067">
        <v>-4.0193519540000002</v>
      </c>
      <c r="C1067">
        <v>71.605628960000004</v>
      </c>
      <c r="D1067">
        <v>642</v>
      </c>
      <c r="E1067" t="s">
        <v>22</v>
      </c>
      <c r="F1067">
        <v>2020</v>
      </c>
      <c r="G1067" t="s">
        <v>11</v>
      </c>
      <c r="H1067">
        <v>5</v>
      </c>
      <c r="I1067" t="s">
        <v>24</v>
      </c>
    </row>
    <row r="1068" spans="1:9" x14ac:dyDescent="0.3">
      <c r="A1068" t="s">
        <v>21</v>
      </c>
      <c r="B1068">
        <v>-6.3141404799999998</v>
      </c>
      <c r="C1068">
        <v>72.026254080000001</v>
      </c>
      <c r="D1068">
        <v>798</v>
      </c>
      <c r="E1068" t="s">
        <v>13</v>
      </c>
      <c r="F1068">
        <v>2021</v>
      </c>
      <c r="G1068" t="s">
        <v>14</v>
      </c>
      <c r="H1068">
        <v>15</v>
      </c>
      <c r="I1068" t="s">
        <v>20</v>
      </c>
    </row>
    <row r="1069" spans="1:9" x14ac:dyDescent="0.3">
      <c r="A1069" t="s">
        <v>21</v>
      </c>
      <c r="B1069">
        <v>-3.7550071530000002</v>
      </c>
      <c r="C1069">
        <v>71.070480399999994</v>
      </c>
      <c r="D1069">
        <v>1139</v>
      </c>
      <c r="E1069" t="s">
        <v>10</v>
      </c>
      <c r="F1069">
        <v>2022</v>
      </c>
      <c r="G1069" t="s">
        <v>16</v>
      </c>
      <c r="H1069">
        <v>50</v>
      </c>
      <c r="I1069" t="s">
        <v>20</v>
      </c>
    </row>
    <row r="1070" spans="1:9" x14ac:dyDescent="0.3">
      <c r="A1070" t="s">
        <v>21</v>
      </c>
      <c r="B1070">
        <v>-5.9649022729999999</v>
      </c>
      <c r="C1070">
        <v>71.302954709999995</v>
      </c>
      <c r="D1070">
        <v>857</v>
      </c>
      <c r="E1070" t="s">
        <v>15</v>
      </c>
      <c r="F1070">
        <v>2023</v>
      </c>
      <c r="G1070" t="s">
        <v>18</v>
      </c>
      <c r="H1070">
        <v>120</v>
      </c>
      <c r="I1070" t="s">
        <v>20</v>
      </c>
    </row>
    <row r="1071" spans="1:9" x14ac:dyDescent="0.3">
      <c r="A1071" t="s">
        <v>21</v>
      </c>
      <c r="B1071">
        <v>-6.933174406</v>
      </c>
      <c r="C1071">
        <v>74.364845369999998</v>
      </c>
      <c r="D1071">
        <v>814</v>
      </c>
      <c r="E1071" t="s">
        <v>17</v>
      </c>
      <c r="F1071">
        <v>2024</v>
      </c>
      <c r="G1071" t="s">
        <v>19</v>
      </c>
      <c r="H1071">
        <v>300</v>
      </c>
      <c r="I1071" t="s">
        <v>20</v>
      </c>
    </row>
    <row r="1072" spans="1:9" x14ac:dyDescent="0.3">
      <c r="A1072" t="s">
        <v>23</v>
      </c>
      <c r="B1072">
        <v>29.54901971</v>
      </c>
      <c r="C1072">
        <v>-18.0975629</v>
      </c>
      <c r="D1072">
        <v>705</v>
      </c>
      <c r="E1072" t="s">
        <v>15</v>
      </c>
      <c r="F1072">
        <v>2020</v>
      </c>
      <c r="G1072" t="s">
        <v>11</v>
      </c>
      <c r="H1072">
        <v>5</v>
      </c>
      <c r="I1072" t="s">
        <v>20</v>
      </c>
    </row>
    <row r="1073" spans="1:9" x14ac:dyDescent="0.3">
      <c r="A1073" t="s">
        <v>23</v>
      </c>
      <c r="B1073">
        <v>31.243350530000001</v>
      </c>
      <c r="C1073">
        <v>-19.321861999999999</v>
      </c>
      <c r="D1073">
        <v>527</v>
      </c>
      <c r="E1073" t="s">
        <v>22</v>
      </c>
      <c r="F1073">
        <v>2021</v>
      </c>
      <c r="G1073" t="s">
        <v>14</v>
      </c>
      <c r="H1073">
        <v>15</v>
      </c>
      <c r="I1073" t="s">
        <v>24</v>
      </c>
    </row>
    <row r="1074" spans="1:9" x14ac:dyDescent="0.3">
      <c r="A1074" t="s">
        <v>23</v>
      </c>
      <c r="B1074">
        <v>29.723815500000001</v>
      </c>
      <c r="C1074">
        <v>-19.033390140000002</v>
      </c>
      <c r="D1074">
        <v>635</v>
      </c>
      <c r="E1074" t="s">
        <v>10</v>
      </c>
      <c r="F1074">
        <v>2022</v>
      </c>
      <c r="G1074" t="s">
        <v>16</v>
      </c>
      <c r="H1074">
        <v>50</v>
      </c>
      <c r="I1074" t="s">
        <v>24</v>
      </c>
    </row>
    <row r="1075" spans="1:9" x14ac:dyDescent="0.3">
      <c r="A1075" t="s">
        <v>23</v>
      </c>
      <c r="B1075">
        <v>29.923714220000001</v>
      </c>
      <c r="C1075">
        <v>-19.433201459999999</v>
      </c>
      <c r="D1075">
        <v>794</v>
      </c>
      <c r="E1075" t="s">
        <v>13</v>
      </c>
      <c r="F1075">
        <v>2023</v>
      </c>
      <c r="G1075" t="s">
        <v>18</v>
      </c>
      <c r="H1075">
        <v>120</v>
      </c>
      <c r="I1075" t="s">
        <v>20</v>
      </c>
    </row>
    <row r="1076" spans="1:9" x14ac:dyDescent="0.3">
      <c r="A1076" t="s">
        <v>23</v>
      </c>
      <c r="B1076">
        <v>32.472236289999998</v>
      </c>
      <c r="C1076">
        <v>-18.01114913</v>
      </c>
      <c r="D1076">
        <v>682</v>
      </c>
      <c r="E1076" t="s">
        <v>17</v>
      </c>
      <c r="F1076">
        <v>2024</v>
      </c>
      <c r="G1076" t="s">
        <v>19</v>
      </c>
      <c r="H1076">
        <v>300</v>
      </c>
      <c r="I1076" t="s">
        <v>24</v>
      </c>
    </row>
    <row r="1077" spans="1:9" x14ac:dyDescent="0.3">
      <c r="A1077" t="s">
        <v>25</v>
      </c>
      <c r="B1077">
        <v>76.001554089999999</v>
      </c>
      <c r="C1077">
        <v>11.89210394</v>
      </c>
      <c r="D1077">
        <v>344</v>
      </c>
      <c r="E1077" t="s">
        <v>10</v>
      </c>
      <c r="F1077">
        <v>2020</v>
      </c>
      <c r="G1077" t="s">
        <v>11</v>
      </c>
      <c r="H1077">
        <v>5</v>
      </c>
      <c r="I1077" t="s">
        <v>24</v>
      </c>
    </row>
    <row r="1078" spans="1:9" x14ac:dyDescent="0.3">
      <c r="A1078" t="s">
        <v>25</v>
      </c>
      <c r="B1078">
        <v>75.386427889999993</v>
      </c>
      <c r="C1078">
        <v>13.84471362</v>
      </c>
      <c r="D1078">
        <v>275</v>
      </c>
      <c r="E1078" t="s">
        <v>13</v>
      </c>
      <c r="F1078">
        <v>2021</v>
      </c>
      <c r="G1078" t="s">
        <v>14</v>
      </c>
      <c r="H1078">
        <v>15</v>
      </c>
      <c r="I1078" t="s">
        <v>24</v>
      </c>
    </row>
    <row r="1079" spans="1:9" x14ac:dyDescent="0.3">
      <c r="A1079" t="s">
        <v>25</v>
      </c>
      <c r="B1079">
        <v>73.669053500000004</v>
      </c>
      <c r="C1079">
        <v>13.366161399999999</v>
      </c>
      <c r="D1079">
        <v>309</v>
      </c>
      <c r="E1079" t="s">
        <v>15</v>
      </c>
      <c r="F1079">
        <v>2022</v>
      </c>
      <c r="G1079" t="s">
        <v>16</v>
      </c>
      <c r="H1079">
        <v>50</v>
      </c>
      <c r="I1079" t="s">
        <v>24</v>
      </c>
    </row>
    <row r="1080" spans="1:9" x14ac:dyDescent="0.3">
      <c r="A1080" t="s">
        <v>25</v>
      </c>
      <c r="B1080">
        <v>76.919348459999995</v>
      </c>
      <c r="C1080">
        <v>13.08068596</v>
      </c>
      <c r="D1080">
        <v>349</v>
      </c>
      <c r="E1080" t="s">
        <v>22</v>
      </c>
      <c r="F1080">
        <v>2023</v>
      </c>
      <c r="G1080" t="s">
        <v>18</v>
      </c>
      <c r="H1080">
        <v>120</v>
      </c>
      <c r="I1080" t="s">
        <v>24</v>
      </c>
    </row>
    <row r="1081" spans="1:9" x14ac:dyDescent="0.3">
      <c r="A1081" t="s">
        <v>25</v>
      </c>
      <c r="B1081">
        <v>75.519916780000003</v>
      </c>
      <c r="C1081">
        <v>13.58661485</v>
      </c>
      <c r="D1081">
        <v>318</v>
      </c>
      <c r="E1081" t="s">
        <v>17</v>
      </c>
      <c r="F1081">
        <v>2024</v>
      </c>
      <c r="G1081" t="s">
        <v>19</v>
      </c>
      <c r="H1081">
        <v>300</v>
      </c>
      <c r="I1081" t="s">
        <v>24</v>
      </c>
    </row>
    <row r="1082" spans="1:9" x14ac:dyDescent="0.3">
      <c r="A1082" t="s">
        <v>9</v>
      </c>
      <c r="B1082">
        <v>9.6392578719999999</v>
      </c>
      <c r="C1082">
        <v>-145.9752479</v>
      </c>
      <c r="D1082">
        <v>1228</v>
      </c>
      <c r="E1082" t="s">
        <v>10</v>
      </c>
      <c r="F1082">
        <v>2020</v>
      </c>
      <c r="G1082" t="s">
        <v>11</v>
      </c>
      <c r="H1082">
        <v>5</v>
      </c>
      <c r="I1082" t="s">
        <v>12</v>
      </c>
    </row>
    <row r="1083" spans="1:9" x14ac:dyDescent="0.3">
      <c r="A1083" t="s">
        <v>9</v>
      </c>
      <c r="B1083">
        <v>11.91179734</v>
      </c>
      <c r="C1083">
        <v>-145.49400589999999</v>
      </c>
      <c r="D1083">
        <v>1382</v>
      </c>
      <c r="E1083" t="s">
        <v>13</v>
      </c>
      <c r="F1083">
        <v>2021</v>
      </c>
      <c r="G1083" t="s">
        <v>14</v>
      </c>
      <c r="H1083">
        <v>15</v>
      </c>
      <c r="I1083" t="s">
        <v>12</v>
      </c>
    </row>
    <row r="1084" spans="1:9" x14ac:dyDescent="0.3">
      <c r="A1084" t="s">
        <v>9</v>
      </c>
      <c r="B1084">
        <v>13.038249629999999</v>
      </c>
      <c r="C1084">
        <v>-148.7896867</v>
      </c>
      <c r="D1084">
        <v>1530</v>
      </c>
      <c r="E1084" t="s">
        <v>15</v>
      </c>
      <c r="F1084">
        <v>2022</v>
      </c>
      <c r="G1084" t="s">
        <v>16</v>
      </c>
      <c r="H1084">
        <v>50</v>
      </c>
      <c r="I1084" t="s">
        <v>12</v>
      </c>
    </row>
    <row r="1085" spans="1:9" x14ac:dyDescent="0.3">
      <c r="A1085" t="s">
        <v>9</v>
      </c>
      <c r="B1085">
        <v>8.2531884489999996</v>
      </c>
      <c r="C1085">
        <v>-145.4857738</v>
      </c>
      <c r="D1085">
        <v>1476</v>
      </c>
      <c r="E1085" t="s">
        <v>17</v>
      </c>
      <c r="F1085">
        <v>2023</v>
      </c>
      <c r="G1085" t="s">
        <v>18</v>
      </c>
      <c r="H1085">
        <v>120</v>
      </c>
      <c r="I1085" t="s">
        <v>12</v>
      </c>
    </row>
    <row r="1086" spans="1:9" x14ac:dyDescent="0.3">
      <c r="A1086" t="s">
        <v>9</v>
      </c>
      <c r="B1086">
        <v>9.5194317210000001</v>
      </c>
      <c r="C1086">
        <v>-143.27190999999999</v>
      </c>
      <c r="D1086">
        <v>936</v>
      </c>
      <c r="E1086" t="s">
        <v>10</v>
      </c>
      <c r="F1086">
        <v>2024</v>
      </c>
      <c r="G1086" t="s">
        <v>19</v>
      </c>
      <c r="H1086">
        <v>300</v>
      </c>
      <c r="I1086" t="s">
        <v>20</v>
      </c>
    </row>
    <row r="1087" spans="1:9" x14ac:dyDescent="0.3">
      <c r="A1087" t="s">
        <v>21</v>
      </c>
      <c r="B1087">
        <v>-6.013906607</v>
      </c>
      <c r="C1087">
        <v>72.753018580000003</v>
      </c>
      <c r="D1087">
        <v>893</v>
      </c>
      <c r="E1087" t="s">
        <v>22</v>
      </c>
      <c r="F1087">
        <v>2020</v>
      </c>
      <c r="G1087" t="s">
        <v>11</v>
      </c>
      <c r="H1087">
        <v>5</v>
      </c>
      <c r="I1087" t="s">
        <v>20</v>
      </c>
    </row>
    <row r="1088" spans="1:9" x14ac:dyDescent="0.3">
      <c r="A1088" t="s">
        <v>21</v>
      </c>
      <c r="B1088">
        <v>-7.1927227260000004</v>
      </c>
      <c r="C1088">
        <v>72.497848309999995</v>
      </c>
      <c r="D1088">
        <v>901</v>
      </c>
      <c r="E1088" t="s">
        <v>13</v>
      </c>
      <c r="F1088">
        <v>2021</v>
      </c>
      <c r="G1088" t="s">
        <v>14</v>
      </c>
      <c r="H1088">
        <v>15</v>
      </c>
      <c r="I1088" t="s">
        <v>20</v>
      </c>
    </row>
    <row r="1089" spans="1:9" x14ac:dyDescent="0.3">
      <c r="A1089" t="s">
        <v>21</v>
      </c>
      <c r="B1089">
        <v>-3.3982263559999999</v>
      </c>
      <c r="C1089">
        <v>70.821254830000001</v>
      </c>
      <c r="D1089">
        <v>939</v>
      </c>
      <c r="E1089" t="s">
        <v>10</v>
      </c>
      <c r="F1089">
        <v>2022</v>
      </c>
      <c r="G1089" t="s">
        <v>16</v>
      </c>
      <c r="H1089">
        <v>50</v>
      </c>
      <c r="I1089" t="s">
        <v>20</v>
      </c>
    </row>
    <row r="1090" spans="1:9" x14ac:dyDescent="0.3">
      <c r="A1090" t="s">
        <v>21</v>
      </c>
      <c r="B1090">
        <v>-5.1426326329999998</v>
      </c>
      <c r="C1090">
        <v>72.54744015</v>
      </c>
      <c r="D1090">
        <v>836</v>
      </c>
      <c r="E1090" t="s">
        <v>15</v>
      </c>
      <c r="F1090">
        <v>2023</v>
      </c>
      <c r="G1090" t="s">
        <v>18</v>
      </c>
      <c r="H1090">
        <v>120</v>
      </c>
      <c r="I1090" t="s">
        <v>20</v>
      </c>
    </row>
    <row r="1091" spans="1:9" x14ac:dyDescent="0.3">
      <c r="A1091" t="s">
        <v>21</v>
      </c>
      <c r="B1091">
        <v>-6.0299160499999997</v>
      </c>
      <c r="C1091">
        <v>73.794724259999995</v>
      </c>
      <c r="D1091">
        <v>919</v>
      </c>
      <c r="E1091" t="s">
        <v>17</v>
      </c>
      <c r="F1091">
        <v>2024</v>
      </c>
      <c r="G1091" t="s">
        <v>19</v>
      </c>
      <c r="H1091">
        <v>300</v>
      </c>
      <c r="I1091" t="s">
        <v>20</v>
      </c>
    </row>
    <row r="1092" spans="1:9" x14ac:dyDescent="0.3">
      <c r="A1092" t="s">
        <v>23</v>
      </c>
      <c r="B1092">
        <v>29.295748589999999</v>
      </c>
      <c r="C1092">
        <v>-18.803372889999999</v>
      </c>
      <c r="D1092">
        <v>609</v>
      </c>
      <c r="E1092" t="s">
        <v>15</v>
      </c>
      <c r="F1092">
        <v>2020</v>
      </c>
      <c r="G1092" t="s">
        <v>11</v>
      </c>
      <c r="H1092">
        <v>5</v>
      </c>
      <c r="I1092" t="s">
        <v>24</v>
      </c>
    </row>
    <row r="1093" spans="1:9" x14ac:dyDescent="0.3">
      <c r="A1093" t="s">
        <v>23</v>
      </c>
      <c r="B1093">
        <v>32.275107609999999</v>
      </c>
      <c r="C1093">
        <v>-17.934318690000001</v>
      </c>
      <c r="D1093">
        <v>729</v>
      </c>
      <c r="E1093" t="s">
        <v>22</v>
      </c>
      <c r="F1093">
        <v>2021</v>
      </c>
      <c r="G1093" t="s">
        <v>14</v>
      </c>
      <c r="H1093">
        <v>15</v>
      </c>
      <c r="I1093" t="s">
        <v>20</v>
      </c>
    </row>
    <row r="1094" spans="1:9" x14ac:dyDescent="0.3">
      <c r="A1094" t="s">
        <v>23</v>
      </c>
      <c r="B1094">
        <v>31.184179019999998</v>
      </c>
      <c r="C1094">
        <v>-17.39410999</v>
      </c>
      <c r="D1094">
        <v>648</v>
      </c>
      <c r="E1094" t="s">
        <v>10</v>
      </c>
      <c r="F1094">
        <v>2022</v>
      </c>
      <c r="G1094" t="s">
        <v>16</v>
      </c>
      <c r="H1094">
        <v>50</v>
      </c>
      <c r="I1094" t="s">
        <v>24</v>
      </c>
    </row>
    <row r="1095" spans="1:9" x14ac:dyDescent="0.3">
      <c r="A1095" t="s">
        <v>23</v>
      </c>
      <c r="B1095">
        <v>29.012685980000001</v>
      </c>
      <c r="C1095">
        <v>-20.127676399999999</v>
      </c>
      <c r="D1095">
        <v>686</v>
      </c>
      <c r="E1095" t="s">
        <v>13</v>
      </c>
      <c r="F1095">
        <v>2023</v>
      </c>
      <c r="G1095" t="s">
        <v>18</v>
      </c>
      <c r="H1095">
        <v>120</v>
      </c>
      <c r="I1095" t="s">
        <v>24</v>
      </c>
    </row>
    <row r="1096" spans="1:9" x14ac:dyDescent="0.3">
      <c r="A1096" t="s">
        <v>23</v>
      </c>
      <c r="B1096">
        <v>30.305430600000001</v>
      </c>
      <c r="C1096">
        <v>-17.1239773</v>
      </c>
      <c r="D1096">
        <v>685</v>
      </c>
      <c r="E1096" t="s">
        <v>17</v>
      </c>
      <c r="F1096">
        <v>2024</v>
      </c>
      <c r="G1096" t="s">
        <v>19</v>
      </c>
      <c r="H1096">
        <v>300</v>
      </c>
      <c r="I1096" t="s">
        <v>24</v>
      </c>
    </row>
    <row r="1097" spans="1:9" x14ac:dyDescent="0.3">
      <c r="A1097" t="s">
        <v>25</v>
      </c>
      <c r="B1097">
        <v>74.902175639999996</v>
      </c>
      <c r="C1097">
        <v>12.92787401</v>
      </c>
      <c r="D1097">
        <v>278</v>
      </c>
      <c r="E1097" t="s">
        <v>10</v>
      </c>
      <c r="F1097">
        <v>2020</v>
      </c>
      <c r="G1097" t="s">
        <v>11</v>
      </c>
      <c r="H1097">
        <v>5</v>
      </c>
      <c r="I1097" t="s">
        <v>24</v>
      </c>
    </row>
    <row r="1098" spans="1:9" x14ac:dyDescent="0.3">
      <c r="A1098" t="s">
        <v>25</v>
      </c>
      <c r="B1098">
        <v>75.240201110000001</v>
      </c>
      <c r="C1098">
        <v>14.54681165</v>
      </c>
      <c r="D1098">
        <v>270</v>
      </c>
      <c r="E1098" t="s">
        <v>13</v>
      </c>
      <c r="F1098">
        <v>2021</v>
      </c>
      <c r="G1098" t="s">
        <v>14</v>
      </c>
      <c r="H1098">
        <v>15</v>
      </c>
      <c r="I1098" t="s">
        <v>24</v>
      </c>
    </row>
    <row r="1099" spans="1:9" x14ac:dyDescent="0.3">
      <c r="A1099" t="s">
        <v>25</v>
      </c>
      <c r="B1099">
        <v>74.448173960000005</v>
      </c>
      <c r="C1099">
        <v>12.382977929999999</v>
      </c>
      <c r="D1099">
        <v>311</v>
      </c>
      <c r="E1099" t="s">
        <v>15</v>
      </c>
      <c r="F1099">
        <v>2022</v>
      </c>
      <c r="G1099" t="s">
        <v>16</v>
      </c>
      <c r="H1099">
        <v>50</v>
      </c>
      <c r="I1099" t="s">
        <v>24</v>
      </c>
    </row>
    <row r="1100" spans="1:9" x14ac:dyDescent="0.3">
      <c r="A1100" t="s">
        <v>25</v>
      </c>
      <c r="B1100">
        <v>77.094307599999993</v>
      </c>
      <c r="C1100">
        <v>14.275438149999999</v>
      </c>
      <c r="D1100">
        <v>304</v>
      </c>
      <c r="E1100" t="s">
        <v>22</v>
      </c>
      <c r="F1100">
        <v>2023</v>
      </c>
      <c r="G1100" t="s">
        <v>18</v>
      </c>
      <c r="H1100">
        <v>120</v>
      </c>
      <c r="I1100" t="s">
        <v>24</v>
      </c>
    </row>
    <row r="1101" spans="1:9" x14ac:dyDescent="0.3">
      <c r="A1101" t="s">
        <v>25</v>
      </c>
      <c r="B1101">
        <v>74.915342210000006</v>
      </c>
      <c r="C1101">
        <v>12.336564920000001</v>
      </c>
      <c r="D1101">
        <v>292</v>
      </c>
      <c r="E1101" t="s">
        <v>17</v>
      </c>
      <c r="F1101">
        <v>2024</v>
      </c>
      <c r="G1101" t="s">
        <v>19</v>
      </c>
      <c r="H1101">
        <v>300</v>
      </c>
      <c r="I1101" t="s">
        <v>24</v>
      </c>
    </row>
    <row r="1102" spans="1:9" x14ac:dyDescent="0.3">
      <c r="A1102" t="s">
        <v>9</v>
      </c>
      <c r="B1102">
        <v>9.1505468069999996</v>
      </c>
      <c r="C1102">
        <v>-146.63540069999999</v>
      </c>
      <c r="D1102">
        <v>1112</v>
      </c>
      <c r="E1102" t="s">
        <v>10</v>
      </c>
      <c r="F1102">
        <v>2020</v>
      </c>
      <c r="G1102" t="s">
        <v>11</v>
      </c>
      <c r="H1102">
        <v>5</v>
      </c>
      <c r="I1102" t="s">
        <v>20</v>
      </c>
    </row>
    <row r="1103" spans="1:9" x14ac:dyDescent="0.3">
      <c r="A1103" t="s">
        <v>9</v>
      </c>
      <c r="B1103">
        <v>11.968419129999999</v>
      </c>
      <c r="C1103">
        <v>-147.4502363</v>
      </c>
      <c r="D1103">
        <v>1478</v>
      </c>
      <c r="E1103" t="s">
        <v>13</v>
      </c>
      <c r="F1103">
        <v>2021</v>
      </c>
      <c r="G1103" t="s">
        <v>14</v>
      </c>
      <c r="H1103">
        <v>15</v>
      </c>
      <c r="I1103" t="s">
        <v>12</v>
      </c>
    </row>
    <row r="1104" spans="1:9" x14ac:dyDescent="0.3">
      <c r="A1104" t="s">
        <v>9</v>
      </c>
      <c r="B1104">
        <v>10.345505319999999</v>
      </c>
      <c r="C1104">
        <v>-147.0286073</v>
      </c>
      <c r="D1104">
        <v>1602</v>
      </c>
      <c r="E1104" t="s">
        <v>15</v>
      </c>
      <c r="F1104">
        <v>2022</v>
      </c>
      <c r="G1104" t="s">
        <v>16</v>
      </c>
      <c r="H1104">
        <v>50</v>
      </c>
      <c r="I1104" t="s">
        <v>12</v>
      </c>
    </row>
    <row r="1105" spans="1:9" x14ac:dyDescent="0.3">
      <c r="A1105" t="s">
        <v>9</v>
      </c>
      <c r="B1105">
        <v>10.84924</v>
      </c>
      <c r="C1105">
        <v>-145.49987590000001</v>
      </c>
      <c r="D1105">
        <v>1327</v>
      </c>
      <c r="E1105" t="s">
        <v>17</v>
      </c>
      <c r="F1105">
        <v>2023</v>
      </c>
      <c r="G1105" t="s">
        <v>18</v>
      </c>
      <c r="H1105">
        <v>120</v>
      </c>
      <c r="I1105" t="s">
        <v>12</v>
      </c>
    </row>
    <row r="1106" spans="1:9" x14ac:dyDescent="0.3">
      <c r="A1106" t="s">
        <v>9</v>
      </c>
      <c r="B1106">
        <v>10.52096371</v>
      </c>
      <c r="C1106">
        <v>-144.61962840000001</v>
      </c>
      <c r="D1106">
        <v>1249</v>
      </c>
      <c r="E1106" t="s">
        <v>10</v>
      </c>
      <c r="F1106">
        <v>2024</v>
      </c>
      <c r="G1106" t="s">
        <v>19</v>
      </c>
      <c r="H1106">
        <v>300</v>
      </c>
      <c r="I1106" t="s">
        <v>12</v>
      </c>
    </row>
    <row r="1107" spans="1:9" x14ac:dyDescent="0.3">
      <c r="A1107" t="s">
        <v>21</v>
      </c>
      <c r="B1107">
        <v>-4.4136751509999996</v>
      </c>
      <c r="C1107">
        <v>72.966381650000002</v>
      </c>
      <c r="D1107">
        <v>694</v>
      </c>
      <c r="E1107" t="s">
        <v>22</v>
      </c>
      <c r="F1107">
        <v>2020</v>
      </c>
      <c r="G1107" t="s">
        <v>11</v>
      </c>
      <c r="H1107">
        <v>5</v>
      </c>
      <c r="I1107" t="s">
        <v>24</v>
      </c>
    </row>
    <row r="1108" spans="1:9" x14ac:dyDescent="0.3">
      <c r="A1108" t="s">
        <v>21</v>
      </c>
      <c r="B1108">
        <v>-5.8669020930000002</v>
      </c>
      <c r="C1108">
        <v>74.443992179999995</v>
      </c>
      <c r="D1108">
        <v>964</v>
      </c>
      <c r="E1108" t="s">
        <v>13</v>
      </c>
      <c r="F1108">
        <v>2021</v>
      </c>
      <c r="G1108" t="s">
        <v>14</v>
      </c>
      <c r="H1108">
        <v>15</v>
      </c>
      <c r="I1108" t="s">
        <v>20</v>
      </c>
    </row>
    <row r="1109" spans="1:9" x14ac:dyDescent="0.3">
      <c r="A1109" t="s">
        <v>21</v>
      </c>
      <c r="B1109">
        <v>-6.0064510670000004</v>
      </c>
      <c r="C1109">
        <v>72.598141889999994</v>
      </c>
      <c r="D1109">
        <v>1017</v>
      </c>
      <c r="E1109" t="s">
        <v>10</v>
      </c>
      <c r="F1109">
        <v>2022</v>
      </c>
      <c r="G1109" t="s">
        <v>16</v>
      </c>
      <c r="H1109">
        <v>50</v>
      </c>
      <c r="I1109" t="s">
        <v>20</v>
      </c>
    </row>
    <row r="1110" spans="1:9" x14ac:dyDescent="0.3">
      <c r="A1110" t="s">
        <v>21</v>
      </c>
      <c r="B1110">
        <v>-5.0996096</v>
      </c>
      <c r="C1110">
        <v>71.402079850000007</v>
      </c>
      <c r="D1110">
        <v>842</v>
      </c>
      <c r="E1110" t="s">
        <v>15</v>
      </c>
      <c r="F1110">
        <v>2023</v>
      </c>
      <c r="G1110" t="s">
        <v>18</v>
      </c>
      <c r="H1110">
        <v>120</v>
      </c>
      <c r="I1110" t="s">
        <v>20</v>
      </c>
    </row>
    <row r="1111" spans="1:9" x14ac:dyDescent="0.3">
      <c r="A1111" t="s">
        <v>21</v>
      </c>
      <c r="B1111">
        <v>-7.0849598260000004</v>
      </c>
      <c r="C1111">
        <v>74.700364949999994</v>
      </c>
      <c r="D1111">
        <v>758</v>
      </c>
      <c r="E1111" t="s">
        <v>17</v>
      </c>
      <c r="F1111">
        <v>2024</v>
      </c>
      <c r="G1111" t="s">
        <v>19</v>
      </c>
      <c r="H1111">
        <v>300</v>
      </c>
      <c r="I1111" t="s">
        <v>20</v>
      </c>
    </row>
    <row r="1112" spans="1:9" x14ac:dyDescent="0.3">
      <c r="A1112" t="s">
        <v>23</v>
      </c>
      <c r="B1112">
        <v>30.077832099999998</v>
      </c>
      <c r="C1112">
        <v>-18.143352960000001</v>
      </c>
      <c r="D1112">
        <v>488</v>
      </c>
      <c r="E1112" t="s">
        <v>15</v>
      </c>
      <c r="F1112">
        <v>2020</v>
      </c>
      <c r="G1112" t="s">
        <v>11</v>
      </c>
      <c r="H1112">
        <v>5</v>
      </c>
      <c r="I1112" t="s">
        <v>24</v>
      </c>
    </row>
    <row r="1113" spans="1:9" x14ac:dyDescent="0.3">
      <c r="A1113" t="s">
        <v>23</v>
      </c>
      <c r="B1113">
        <v>30.932739850000001</v>
      </c>
      <c r="C1113">
        <v>-19.097053899999999</v>
      </c>
      <c r="D1113">
        <v>624</v>
      </c>
      <c r="E1113" t="s">
        <v>22</v>
      </c>
      <c r="F1113">
        <v>2021</v>
      </c>
      <c r="G1113" t="s">
        <v>14</v>
      </c>
      <c r="H1113">
        <v>15</v>
      </c>
      <c r="I1113" t="s">
        <v>24</v>
      </c>
    </row>
    <row r="1114" spans="1:9" x14ac:dyDescent="0.3">
      <c r="A1114" t="s">
        <v>23</v>
      </c>
      <c r="B1114">
        <v>30.328731019999999</v>
      </c>
      <c r="C1114">
        <v>-19.010806240000001</v>
      </c>
      <c r="D1114">
        <v>571</v>
      </c>
      <c r="E1114" t="s">
        <v>10</v>
      </c>
      <c r="F1114">
        <v>2022</v>
      </c>
      <c r="G1114" t="s">
        <v>16</v>
      </c>
      <c r="H1114">
        <v>50</v>
      </c>
      <c r="I1114" t="s">
        <v>24</v>
      </c>
    </row>
    <row r="1115" spans="1:9" x14ac:dyDescent="0.3">
      <c r="A1115" t="s">
        <v>23</v>
      </c>
      <c r="B1115">
        <v>29.910619690000001</v>
      </c>
      <c r="C1115">
        <v>-18.901440709999999</v>
      </c>
      <c r="D1115">
        <v>810</v>
      </c>
      <c r="E1115" t="s">
        <v>13</v>
      </c>
      <c r="F1115">
        <v>2023</v>
      </c>
      <c r="G1115" t="s">
        <v>18</v>
      </c>
      <c r="H1115">
        <v>120</v>
      </c>
      <c r="I1115" t="s">
        <v>20</v>
      </c>
    </row>
    <row r="1116" spans="1:9" x14ac:dyDescent="0.3">
      <c r="A1116" t="s">
        <v>23</v>
      </c>
      <c r="B1116">
        <v>32.78772103</v>
      </c>
      <c r="C1116">
        <v>-17.371907579999998</v>
      </c>
      <c r="D1116">
        <v>751</v>
      </c>
      <c r="E1116" t="s">
        <v>17</v>
      </c>
      <c r="F1116">
        <v>2024</v>
      </c>
      <c r="G1116" t="s">
        <v>19</v>
      </c>
      <c r="H1116">
        <v>300</v>
      </c>
      <c r="I1116" t="s">
        <v>20</v>
      </c>
    </row>
    <row r="1117" spans="1:9" x14ac:dyDescent="0.3">
      <c r="A1117" t="s">
        <v>25</v>
      </c>
      <c r="B1117">
        <v>76.215499460000004</v>
      </c>
      <c r="C1117">
        <v>11.815047720000001</v>
      </c>
      <c r="D1117">
        <v>325</v>
      </c>
      <c r="E1117" t="s">
        <v>10</v>
      </c>
      <c r="F1117">
        <v>2020</v>
      </c>
      <c r="G1117" t="s">
        <v>11</v>
      </c>
      <c r="H1117">
        <v>5</v>
      </c>
      <c r="I1117" t="s">
        <v>24</v>
      </c>
    </row>
    <row r="1118" spans="1:9" x14ac:dyDescent="0.3">
      <c r="A1118" t="s">
        <v>25</v>
      </c>
      <c r="B1118">
        <v>76.363630839999999</v>
      </c>
      <c r="C1118">
        <v>13.24373785</v>
      </c>
      <c r="D1118">
        <v>316</v>
      </c>
      <c r="E1118" t="s">
        <v>13</v>
      </c>
      <c r="F1118">
        <v>2021</v>
      </c>
      <c r="G1118" t="s">
        <v>14</v>
      </c>
      <c r="H1118">
        <v>15</v>
      </c>
      <c r="I1118" t="s">
        <v>24</v>
      </c>
    </row>
    <row r="1119" spans="1:9" x14ac:dyDescent="0.3">
      <c r="A1119" t="s">
        <v>25</v>
      </c>
      <c r="B1119">
        <v>73.944895500000001</v>
      </c>
      <c r="C1119">
        <v>10.5050021</v>
      </c>
      <c r="D1119">
        <v>294</v>
      </c>
      <c r="E1119" t="s">
        <v>15</v>
      </c>
      <c r="F1119">
        <v>2022</v>
      </c>
      <c r="G1119" t="s">
        <v>16</v>
      </c>
      <c r="H1119">
        <v>50</v>
      </c>
      <c r="I1119" t="s">
        <v>24</v>
      </c>
    </row>
    <row r="1120" spans="1:9" x14ac:dyDescent="0.3">
      <c r="A1120" t="s">
        <v>25</v>
      </c>
      <c r="B1120">
        <v>74.207512309999998</v>
      </c>
      <c r="C1120">
        <v>13.79154265</v>
      </c>
      <c r="D1120">
        <v>278</v>
      </c>
      <c r="E1120" t="s">
        <v>22</v>
      </c>
      <c r="F1120">
        <v>2023</v>
      </c>
      <c r="G1120" t="s">
        <v>18</v>
      </c>
      <c r="H1120">
        <v>120</v>
      </c>
      <c r="I1120" t="s">
        <v>24</v>
      </c>
    </row>
    <row r="1121" spans="1:9" x14ac:dyDescent="0.3">
      <c r="A1121" t="s">
        <v>25</v>
      </c>
      <c r="B1121">
        <v>75.90771058</v>
      </c>
      <c r="C1121">
        <v>12.37018964</v>
      </c>
      <c r="D1121">
        <v>279</v>
      </c>
      <c r="E1121" t="s">
        <v>17</v>
      </c>
      <c r="F1121">
        <v>2024</v>
      </c>
      <c r="G1121" t="s">
        <v>19</v>
      </c>
      <c r="H1121">
        <v>300</v>
      </c>
      <c r="I1121" t="s">
        <v>24</v>
      </c>
    </row>
    <row r="1122" spans="1:9" x14ac:dyDescent="0.3">
      <c r="A1122" t="s">
        <v>9</v>
      </c>
      <c r="B1122">
        <v>9.5368269479999999</v>
      </c>
      <c r="C1122">
        <v>-145.6246893</v>
      </c>
      <c r="D1122">
        <v>1036</v>
      </c>
      <c r="E1122" t="s">
        <v>10</v>
      </c>
      <c r="F1122">
        <v>2020</v>
      </c>
      <c r="G1122" t="s">
        <v>11</v>
      </c>
      <c r="H1122">
        <v>5</v>
      </c>
      <c r="I1122" t="s">
        <v>20</v>
      </c>
    </row>
    <row r="1123" spans="1:9" x14ac:dyDescent="0.3">
      <c r="A1123" t="s">
        <v>9</v>
      </c>
      <c r="B1123">
        <v>11.00200092</v>
      </c>
      <c r="C1123">
        <v>-145.56136950000001</v>
      </c>
      <c r="D1123">
        <v>1179</v>
      </c>
      <c r="E1123" t="s">
        <v>13</v>
      </c>
      <c r="F1123">
        <v>2021</v>
      </c>
      <c r="G1123" t="s">
        <v>14</v>
      </c>
      <c r="H1123">
        <v>15</v>
      </c>
      <c r="I1123" t="s">
        <v>20</v>
      </c>
    </row>
    <row r="1124" spans="1:9" x14ac:dyDescent="0.3">
      <c r="A1124" t="s">
        <v>9</v>
      </c>
      <c r="B1124">
        <v>12.61078513</v>
      </c>
      <c r="C1124">
        <v>-147.47053740000001</v>
      </c>
      <c r="D1124">
        <v>1140</v>
      </c>
      <c r="E1124" t="s">
        <v>15</v>
      </c>
      <c r="F1124">
        <v>2022</v>
      </c>
      <c r="G1124" t="s">
        <v>16</v>
      </c>
      <c r="H1124">
        <v>50</v>
      </c>
      <c r="I1124" t="s">
        <v>20</v>
      </c>
    </row>
    <row r="1125" spans="1:9" x14ac:dyDescent="0.3">
      <c r="A1125" t="s">
        <v>9</v>
      </c>
      <c r="B1125">
        <v>8.2478478929999994</v>
      </c>
      <c r="C1125">
        <v>-145.18164759999999</v>
      </c>
      <c r="D1125">
        <v>1605</v>
      </c>
      <c r="E1125" t="s">
        <v>17</v>
      </c>
      <c r="F1125">
        <v>2023</v>
      </c>
      <c r="G1125" t="s">
        <v>18</v>
      </c>
      <c r="H1125">
        <v>120</v>
      </c>
      <c r="I1125" t="s">
        <v>12</v>
      </c>
    </row>
    <row r="1126" spans="1:9" x14ac:dyDescent="0.3">
      <c r="A1126" t="s">
        <v>9</v>
      </c>
      <c r="B1126">
        <v>11.49712706</v>
      </c>
      <c r="C1126">
        <v>-145.25336200000001</v>
      </c>
      <c r="D1126">
        <v>1163</v>
      </c>
      <c r="E1126" t="s">
        <v>10</v>
      </c>
      <c r="F1126">
        <v>2024</v>
      </c>
      <c r="G1126" t="s">
        <v>19</v>
      </c>
      <c r="H1126">
        <v>300</v>
      </c>
      <c r="I1126" t="s">
        <v>20</v>
      </c>
    </row>
    <row r="1127" spans="1:9" x14ac:dyDescent="0.3">
      <c r="A1127" t="s">
        <v>21</v>
      </c>
      <c r="B1127">
        <v>-5.4629640569999998</v>
      </c>
      <c r="C1127">
        <v>73.044509529999999</v>
      </c>
      <c r="D1127">
        <v>693</v>
      </c>
      <c r="E1127" t="s">
        <v>22</v>
      </c>
      <c r="F1127">
        <v>2020</v>
      </c>
      <c r="G1127" t="s">
        <v>11</v>
      </c>
      <c r="H1127">
        <v>5</v>
      </c>
      <c r="I1127" t="s">
        <v>24</v>
      </c>
    </row>
    <row r="1128" spans="1:9" x14ac:dyDescent="0.3">
      <c r="A1128" t="s">
        <v>21</v>
      </c>
      <c r="B1128">
        <v>-4.6010957640000001</v>
      </c>
      <c r="C1128">
        <v>73.439146829999999</v>
      </c>
      <c r="D1128">
        <v>786</v>
      </c>
      <c r="E1128" t="s">
        <v>13</v>
      </c>
      <c r="F1128">
        <v>2021</v>
      </c>
      <c r="G1128" t="s">
        <v>14</v>
      </c>
      <c r="H1128">
        <v>15</v>
      </c>
      <c r="I1128" t="s">
        <v>20</v>
      </c>
    </row>
    <row r="1129" spans="1:9" x14ac:dyDescent="0.3">
      <c r="A1129" t="s">
        <v>21</v>
      </c>
      <c r="B1129">
        <v>-3.911055223</v>
      </c>
      <c r="C1129">
        <v>71.258775689999993</v>
      </c>
      <c r="D1129">
        <v>1111</v>
      </c>
      <c r="E1129" t="s">
        <v>10</v>
      </c>
      <c r="F1129">
        <v>2022</v>
      </c>
      <c r="G1129" t="s">
        <v>16</v>
      </c>
      <c r="H1129">
        <v>50</v>
      </c>
      <c r="I1129" t="s">
        <v>20</v>
      </c>
    </row>
    <row r="1130" spans="1:9" x14ac:dyDescent="0.3">
      <c r="A1130" t="s">
        <v>21</v>
      </c>
      <c r="B1130">
        <v>-6.7364426020000003</v>
      </c>
      <c r="C1130">
        <v>71.548001459999995</v>
      </c>
      <c r="D1130">
        <v>980</v>
      </c>
      <c r="E1130" t="s">
        <v>15</v>
      </c>
      <c r="F1130">
        <v>2023</v>
      </c>
      <c r="G1130" t="s">
        <v>18</v>
      </c>
      <c r="H1130">
        <v>120</v>
      </c>
      <c r="I1130" t="s">
        <v>20</v>
      </c>
    </row>
    <row r="1131" spans="1:9" x14ac:dyDescent="0.3">
      <c r="A1131" t="s">
        <v>21</v>
      </c>
      <c r="B1131">
        <v>-6.6175889789999998</v>
      </c>
      <c r="C1131">
        <v>72.653964639999998</v>
      </c>
      <c r="D1131">
        <v>935</v>
      </c>
      <c r="E1131" t="s">
        <v>17</v>
      </c>
      <c r="F1131">
        <v>2024</v>
      </c>
      <c r="G1131" t="s">
        <v>19</v>
      </c>
      <c r="H1131">
        <v>300</v>
      </c>
      <c r="I1131" t="s">
        <v>20</v>
      </c>
    </row>
    <row r="1132" spans="1:9" x14ac:dyDescent="0.3">
      <c r="A1132" t="s">
        <v>23</v>
      </c>
      <c r="B1132">
        <v>29.32609639</v>
      </c>
      <c r="C1132">
        <v>-18.578153480000001</v>
      </c>
      <c r="D1132">
        <v>607</v>
      </c>
      <c r="E1132" t="s">
        <v>15</v>
      </c>
      <c r="F1132">
        <v>2020</v>
      </c>
      <c r="G1132" t="s">
        <v>11</v>
      </c>
      <c r="H1132">
        <v>5</v>
      </c>
      <c r="I1132" t="s">
        <v>24</v>
      </c>
    </row>
    <row r="1133" spans="1:9" x14ac:dyDescent="0.3">
      <c r="A1133" t="s">
        <v>23</v>
      </c>
      <c r="B1133">
        <v>31.338122949999999</v>
      </c>
      <c r="C1133">
        <v>-17.682647800000002</v>
      </c>
      <c r="D1133">
        <v>649</v>
      </c>
      <c r="E1133" t="s">
        <v>22</v>
      </c>
      <c r="F1133">
        <v>2021</v>
      </c>
      <c r="G1133" t="s">
        <v>14</v>
      </c>
      <c r="H1133">
        <v>15</v>
      </c>
      <c r="I1133" t="s">
        <v>24</v>
      </c>
    </row>
    <row r="1134" spans="1:9" x14ac:dyDescent="0.3">
      <c r="A1134" t="s">
        <v>23</v>
      </c>
      <c r="B1134">
        <v>28.796791800000001</v>
      </c>
      <c r="C1134">
        <v>-20.119312310000002</v>
      </c>
      <c r="D1134">
        <v>754</v>
      </c>
      <c r="E1134" t="s">
        <v>10</v>
      </c>
      <c r="F1134">
        <v>2022</v>
      </c>
      <c r="G1134" t="s">
        <v>16</v>
      </c>
      <c r="H1134">
        <v>50</v>
      </c>
      <c r="I1134" t="s">
        <v>20</v>
      </c>
    </row>
    <row r="1135" spans="1:9" x14ac:dyDescent="0.3">
      <c r="A1135" t="s">
        <v>23</v>
      </c>
      <c r="B1135">
        <v>31.15961252</v>
      </c>
      <c r="C1135">
        <v>-18.67052447</v>
      </c>
      <c r="D1135">
        <v>599</v>
      </c>
      <c r="E1135" t="s">
        <v>13</v>
      </c>
      <c r="F1135">
        <v>2023</v>
      </c>
      <c r="G1135" t="s">
        <v>18</v>
      </c>
      <c r="H1135">
        <v>120</v>
      </c>
      <c r="I1135" t="s">
        <v>24</v>
      </c>
    </row>
    <row r="1136" spans="1:9" x14ac:dyDescent="0.3">
      <c r="A1136" t="s">
        <v>23</v>
      </c>
      <c r="B1136">
        <v>32.527252249999997</v>
      </c>
      <c r="C1136">
        <v>-17.965753280000001</v>
      </c>
      <c r="D1136">
        <v>611</v>
      </c>
      <c r="E1136" t="s">
        <v>17</v>
      </c>
      <c r="F1136">
        <v>2024</v>
      </c>
      <c r="G1136" t="s">
        <v>19</v>
      </c>
      <c r="H1136">
        <v>300</v>
      </c>
      <c r="I1136" t="s">
        <v>24</v>
      </c>
    </row>
    <row r="1137" spans="1:9" x14ac:dyDescent="0.3">
      <c r="A1137" t="s">
        <v>25</v>
      </c>
      <c r="B1137">
        <v>76.452114949999995</v>
      </c>
      <c r="C1137">
        <v>13.85138602</v>
      </c>
      <c r="D1137">
        <v>340</v>
      </c>
      <c r="E1137" t="s">
        <v>10</v>
      </c>
      <c r="F1137">
        <v>2020</v>
      </c>
      <c r="G1137" t="s">
        <v>11</v>
      </c>
      <c r="H1137">
        <v>5</v>
      </c>
      <c r="I1137" t="s">
        <v>24</v>
      </c>
    </row>
    <row r="1138" spans="1:9" x14ac:dyDescent="0.3">
      <c r="A1138" t="s">
        <v>25</v>
      </c>
      <c r="B1138">
        <v>75.121714269999998</v>
      </c>
      <c r="C1138">
        <v>14.46397971</v>
      </c>
      <c r="D1138">
        <v>327</v>
      </c>
      <c r="E1138" t="s">
        <v>13</v>
      </c>
      <c r="F1138">
        <v>2021</v>
      </c>
      <c r="G1138" t="s">
        <v>14</v>
      </c>
      <c r="H1138">
        <v>15</v>
      </c>
      <c r="I1138" t="s">
        <v>24</v>
      </c>
    </row>
    <row r="1139" spans="1:9" x14ac:dyDescent="0.3">
      <c r="A1139" t="s">
        <v>25</v>
      </c>
      <c r="B1139">
        <v>75.500136710000007</v>
      </c>
      <c r="C1139">
        <v>11.645560789999999</v>
      </c>
      <c r="D1139">
        <v>238</v>
      </c>
      <c r="E1139" t="s">
        <v>15</v>
      </c>
      <c r="F1139">
        <v>2022</v>
      </c>
      <c r="G1139" t="s">
        <v>16</v>
      </c>
      <c r="H1139">
        <v>50</v>
      </c>
      <c r="I1139" t="s">
        <v>24</v>
      </c>
    </row>
    <row r="1140" spans="1:9" x14ac:dyDescent="0.3">
      <c r="A1140" t="s">
        <v>25</v>
      </c>
      <c r="B1140">
        <v>76.523026599999994</v>
      </c>
      <c r="C1140">
        <v>11.730528229999999</v>
      </c>
      <c r="D1140">
        <v>295</v>
      </c>
      <c r="E1140" t="s">
        <v>22</v>
      </c>
      <c r="F1140">
        <v>2023</v>
      </c>
      <c r="G1140" t="s">
        <v>18</v>
      </c>
      <c r="H1140">
        <v>120</v>
      </c>
      <c r="I1140" t="s">
        <v>24</v>
      </c>
    </row>
    <row r="1141" spans="1:9" x14ac:dyDescent="0.3">
      <c r="A1141" t="s">
        <v>25</v>
      </c>
      <c r="B1141">
        <v>77.010890739999994</v>
      </c>
      <c r="C1141">
        <v>14.1934913</v>
      </c>
      <c r="D1141">
        <v>344</v>
      </c>
      <c r="E1141" t="s">
        <v>17</v>
      </c>
      <c r="F1141">
        <v>2024</v>
      </c>
      <c r="G1141" t="s">
        <v>19</v>
      </c>
      <c r="H1141">
        <v>300</v>
      </c>
      <c r="I1141" t="s">
        <v>24</v>
      </c>
    </row>
    <row r="1142" spans="1:9" x14ac:dyDescent="0.3">
      <c r="A1142" t="s">
        <v>9</v>
      </c>
      <c r="B1142">
        <v>9.5429234669999996</v>
      </c>
      <c r="C1142">
        <v>-144.66826219999999</v>
      </c>
      <c r="D1142">
        <v>1334</v>
      </c>
      <c r="E1142" t="s">
        <v>10</v>
      </c>
      <c r="F1142">
        <v>2020</v>
      </c>
      <c r="G1142" t="s">
        <v>11</v>
      </c>
      <c r="H1142">
        <v>5</v>
      </c>
      <c r="I1142" t="s">
        <v>12</v>
      </c>
    </row>
    <row r="1143" spans="1:9" x14ac:dyDescent="0.3">
      <c r="A1143" t="s">
        <v>9</v>
      </c>
      <c r="B1143">
        <v>11.78191108</v>
      </c>
      <c r="C1143">
        <v>-145.52296960000001</v>
      </c>
      <c r="D1143">
        <v>1165</v>
      </c>
      <c r="E1143" t="s">
        <v>13</v>
      </c>
      <c r="F1143">
        <v>2021</v>
      </c>
      <c r="G1143" t="s">
        <v>14</v>
      </c>
      <c r="H1143">
        <v>15</v>
      </c>
      <c r="I1143" t="s">
        <v>20</v>
      </c>
    </row>
    <row r="1144" spans="1:9" x14ac:dyDescent="0.3">
      <c r="A1144" t="s">
        <v>9</v>
      </c>
      <c r="B1144">
        <v>10.856171890000001</v>
      </c>
      <c r="C1144">
        <v>-147.01000149999999</v>
      </c>
      <c r="D1144">
        <v>1386</v>
      </c>
      <c r="E1144" t="s">
        <v>15</v>
      </c>
      <c r="F1144">
        <v>2022</v>
      </c>
      <c r="G1144" t="s">
        <v>16</v>
      </c>
      <c r="H1144">
        <v>50</v>
      </c>
      <c r="I1144" t="s">
        <v>12</v>
      </c>
    </row>
    <row r="1145" spans="1:9" x14ac:dyDescent="0.3">
      <c r="A1145" t="s">
        <v>9</v>
      </c>
      <c r="B1145">
        <v>10.5721562</v>
      </c>
      <c r="C1145">
        <v>-142.88499010000001</v>
      </c>
      <c r="D1145">
        <v>1487</v>
      </c>
      <c r="E1145" t="s">
        <v>17</v>
      </c>
      <c r="F1145">
        <v>2023</v>
      </c>
      <c r="G1145" t="s">
        <v>18</v>
      </c>
      <c r="H1145">
        <v>120</v>
      </c>
      <c r="I1145" t="s">
        <v>12</v>
      </c>
    </row>
    <row r="1146" spans="1:9" x14ac:dyDescent="0.3">
      <c r="A1146" t="s">
        <v>9</v>
      </c>
      <c r="B1146">
        <v>11.781559079999999</v>
      </c>
      <c r="C1146">
        <v>-144.70170709999999</v>
      </c>
      <c r="D1146">
        <v>993</v>
      </c>
      <c r="E1146" t="s">
        <v>10</v>
      </c>
      <c r="F1146">
        <v>2024</v>
      </c>
      <c r="G1146" t="s">
        <v>19</v>
      </c>
      <c r="H1146">
        <v>300</v>
      </c>
      <c r="I1146" t="s">
        <v>20</v>
      </c>
    </row>
    <row r="1147" spans="1:9" x14ac:dyDescent="0.3">
      <c r="A1147" t="s">
        <v>21</v>
      </c>
      <c r="B1147">
        <v>-5.4664934589999996</v>
      </c>
      <c r="C1147">
        <v>72.347353229999996</v>
      </c>
      <c r="D1147">
        <v>836</v>
      </c>
      <c r="E1147" t="s">
        <v>22</v>
      </c>
      <c r="F1147">
        <v>2020</v>
      </c>
      <c r="G1147" t="s">
        <v>11</v>
      </c>
      <c r="H1147">
        <v>5</v>
      </c>
      <c r="I1147" t="s">
        <v>20</v>
      </c>
    </row>
    <row r="1148" spans="1:9" x14ac:dyDescent="0.3">
      <c r="A1148" t="s">
        <v>21</v>
      </c>
      <c r="B1148">
        <v>-4.686936394</v>
      </c>
      <c r="C1148">
        <v>73.679888379999994</v>
      </c>
      <c r="D1148">
        <v>1035</v>
      </c>
      <c r="E1148" t="s">
        <v>13</v>
      </c>
      <c r="F1148">
        <v>2021</v>
      </c>
      <c r="G1148" t="s">
        <v>14</v>
      </c>
      <c r="H1148">
        <v>15</v>
      </c>
      <c r="I1148" t="s">
        <v>20</v>
      </c>
    </row>
    <row r="1149" spans="1:9" x14ac:dyDescent="0.3">
      <c r="A1149" t="s">
        <v>21</v>
      </c>
      <c r="B1149">
        <v>-4.7613398629999999</v>
      </c>
      <c r="C1149">
        <v>73.074645820000001</v>
      </c>
      <c r="D1149">
        <v>1096</v>
      </c>
      <c r="E1149" t="s">
        <v>10</v>
      </c>
      <c r="F1149">
        <v>2022</v>
      </c>
      <c r="G1149" t="s">
        <v>16</v>
      </c>
      <c r="H1149">
        <v>50</v>
      </c>
      <c r="I1149" t="s">
        <v>20</v>
      </c>
    </row>
    <row r="1150" spans="1:9" x14ac:dyDescent="0.3">
      <c r="A1150" t="s">
        <v>21</v>
      </c>
      <c r="B1150">
        <v>-6.9370779440000003</v>
      </c>
      <c r="C1150">
        <v>71.507018059999993</v>
      </c>
      <c r="D1150">
        <v>1070</v>
      </c>
      <c r="E1150" t="s">
        <v>15</v>
      </c>
      <c r="F1150">
        <v>2023</v>
      </c>
      <c r="G1150" t="s">
        <v>18</v>
      </c>
      <c r="H1150">
        <v>120</v>
      </c>
      <c r="I1150" t="s">
        <v>20</v>
      </c>
    </row>
    <row r="1151" spans="1:9" x14ac:dyDescent="0.3">
      <c r="A1151" t="s">
        <v>21</v>
      </c>
      <c r="B1151">
        <v>-5.7282173409999997</v>
      </c>
      <c r="C1151">
        <v>73.028511969999997</v>
      </c>
      <c r="D1151">
        <v>919</v>
      </c>
      <c r="E1151" t="s">
        <v>17</v>
      </c>
      <c r="F1151">
        <v>2024</v>
      </c>
      <c r="G1151" t="s">
        <v>19</v>
      </c>
      <c r="H1151">
        <v>300</v>
      </c>
      <c r="I1151" t="s">
        <v>20</v>
      </c>
    </row>
    <row r="1152" spans="1:9" x14ac:dyDescent="0.3">
      <c r="A1152" t="s">
        <v>23</v>
      </c>
      <c r="B1152">
        <v>30.018407799999999</v>
      </c>
      <c r="C1152">
        <v>-17.707979399999999</v>
      </c>
      <c r="D1152">
        <v>558</v>
      </c>
      <c r="E1152" t="s">
        <v>15</v>
      </c>
      <c r="F1152">
        <v>2020</v>
      </c>
      <c r="G1152" t="s">
        <v>11</v>
      </c>
      <c r="H1152">
        <v>5</v>
      </c>
      <c r="I1152" t="s">
        <v>24</v>
      </c>
    </row>
    <row r="1153" spans="1:9" x14ac:dyDescent="0.3">
      <c r="A1153" t="s">
        <v>23</v>
      </c>
      <c r="B1153">
        <v>30.717042429999999</v>
      </c>
      <c r="C1153">
        <v>-17.52752306</v>
      </c>
      <c r="D1153">
        <v>521</v>
      </c>
      <c r="E1153" t="s">
        <v>22</v>
      </c>
      <c r="F1153">
        <v>2021</v>
      </c>
      <c r="G1153" t="s">
        <v>14</v>
      </c>
      <c r="H1153">
        <v>15</v>
      </c>
      <c r="I1153" t="s">
        <v>24</v>
      </c>
    </row>
    <row r="1154" spans="1:9" x14ac:dyDescent="0.3">
      <c r="A1154" t="s">
        <v>23</v>
      </c>
      <c r="B1154">
        <v>29.00316243</v>
      </c>
      <c r="C1154">
        <v>-18.297421700000001</v>
      </c>
      <c r="D1154">
        <v>828</v>
      </c>
      <c r="E1154" t="s">
        <v>10</v>
      </c>
      <c r="F1154">
        <v>2022</v>
      </c>
      <c r="G1154" t="s">
        <v>16</v>
      </c>
      <c r="H1154">
        <v>50</v>
      </c>
      <c r="I1154" t="s">
        <v>20</v>
      </c>
    </row>
    <row r="1155" spans="1:9" x14ac:dyDescent="0.3">
      <c r="A1155" t="s">
        <v>23</v>
      </c>
      <c r="B1155">
        <v>31.441257539999999</v>
      </c>
      <c r="C1155">
        <v>-18.733111470000001</v>
      </c>
      <c r="D1155">
        <v>588</v>
      </c>
      <c r="E1155" t="s">
        <v>13</v>
      </c>
      <c r="F1155">
        <v>2023</v>
      </c>
      <c r="G1155" t="s">
        <v>18</v>
      </c>
      <c r="H1155">
        <v>120</v>
      </c>
      <c r="I1155" t="s">
        <v>24</v>
      </c>
    </row>
    <row r="1156" spans="1:9" x14ac:dyDescent="0.3">
      <c r="A1156" t="s">
        <v>23</v>
      </c>
      <c r="B1156">
        <v>31.31290409</v>
      </c>
      <c r="C1156">
        <v>-19.211514990000001</v>
      </c>
      <c r="D1156">
        <v>855</v>
      </c>
      <c r="E1156" t="s">
        <v>17</v>
      </c>
      <c r="F1156">
        <v>2024</v>
      </c>
      <c r="G1156" t="s">
        <v>19</v>
      </c>
      <c r="H1156">
        <v>300</v>
      </c>
      <c r="I1156" t="s">
        <v>20</v>
      </c>
    </row>
    <row r="1157" spans="1:9" x14ac:dyDescent="0.3">
      <c r="A1157" t="s">
        <v>25</v>
      </c>
      <c r="B1157">
        <v>74.421193669999994</v>
      </c>
      <c r="C1157">
        <v>12.27421829</v>
      </c>
      <c r="D1157">
        <v>344</v>
      </c>
      <c r="E1157" t="s">
        <v>10</v>
      </c>
      <c r="F1157">
        <v>2020</v>
      </c>
      <c r="G1157" t="s">
        <v>11</v>
      </c>
      <c r="H1157">
        <v>5</v>
      </c>
      <c r="I1157" t="s">
        <v>24</v>
      </c>
    </row>
    <row r="1158" spans="1:9" x14ac:dyDescent="0.3">
      <c r="A1158" t="s">
        <v>25</v>
      </c>
      <c r="B1158">
        <v>75.865420330000006</v>
      </c>
      <c r="C1158">
        <v>11.78883123</v>
      </c>
      <c r="D1158">
        <v>258</v>
      </c>
      <c r="E1158" t="s">
        <v>13</v>
      </c>
      <c r="F1158">
        <v>2021</v>
      </c>
      <c r="G1158" t="s">
        <v>14</v>
      </c>
      <c r="H1158">
        <v>15</v>
      </c>
      <c r="I1158" t="s">
        <v>24</v>
      </c>
    </row>
    <row r="1159" spans="1:9" x14ac:dyDescent="0.3">
      <c r="A1159" t="s">
        <v>25</v>
      </c>
      <c r="B1159">
        <v>75.729062510000006</v>
      </c>
      <c r="C1159">
        <v>13.28162796</v>
      </c>
      <c r="D1159">
        <v>236</v>
      </c>
      <c r="E1159" t="s">
        <v>15</v>
      </c>
      <c r="F1159">
        <v>2022</v>
      </c>
      <c r="G1159" t="s">
        <v>16</v>
      </c>
      <c r="H1159">
        <v>50</v>
      </c>
      <c r="I1159" t="s">
        <v>24</v>
      </c>
    </row>
    <row r="1160" spans="1:9" x14ac:dyDescent="0.3">
      <c r="A1160" t="s">
        <v>25</v>
      </c>
      <c r="B1160">
        <v>74.659180730000003</v>
      </c>
      <c r="C1160">
        <v>11.72465953</v>
      </c>
      <c r="D1160">
        <v>289</v>
      </c>
      <c r="E1160" t="s">
        <v>22</v>
      </c>
      <c r="F1160">
        <v>2023</v>
      </c>
      <c r="G1160" t="s">
        <v>18</v>
      </c>
      <c r="H1160">
        <v>120</v>
      </c>
      <c r="I1160" t="s">
        <v>24</v>
      </c>
    </row>
    <row r="1161" spans="1:9" x14ac:dyDescent="0.3">
      <c r="A1161" t="s">
        <v>25</v>
      </c>
      <c r="B1161">
        <v>77.243675929999995</v>
      </c>
      <c r="C1161">
        <v>14.447222050000001</v>
      </c>
      <c r="D1161">
        <v>312</v>
      </c>
      <c r="E1161" t="s">
        <v>17</v>
      </c>
      <c r="F1161">
        <v>2024</v>
      </c>
      <c r="G1161" t="s">
        <v>19</v>
      </c>
      <c r="H1161">
        <v>300</v>
      </c>
      <c r="I1161" t="s">
        <v>24</v>
      </c>
    </row>
    <row r="1162" spans="1:9" x14ac:dyDescent="0.3">
      <c r="A1162" t="s">
        <v>9</v>
      </c>
      <c r="B1162">
        <v>10.041154690000001</v>
      </c>
      <c r="C1162">
        <v>-146.17569309999999</v>
      </c>
      <c r="D1162">
        <v>1331</v>
      </c>
      <c r="E1162" t="s">
        <v>10</v>
      </c>
      <c r="F1162">
        <v>2020</v>
      </c>
      <c r="G1162" t="s">
        <v>11</v>
      </c>
      <c r="H1162">
        <v>5</v>
      </c>
      <c r="I1162" t="s">
        <v>12</v>
      </c>
    </row>
    <row r="1163" spans="1:9" x14ac:dyDescent="0.3">
      <c r="A1163" t="s">
        <v>9</v>
      </c>
      <c r="B1163">
        <v>11.20503356</v>
      </c>
      <c r="C1163">
        <v>-146.21424970000001</v>
      </c>
      <c r="D1163">
        <v>1210</v>
      </c>
      <c r="E1163" t="s">
        <v>13</v>
      </c>
      <c r="F1163">
        <v>2021</v>
      </c>
      <c r="G1163" t="s">
        <v>14</v>
      </c>
      <c r="H1163">
        <v>15</v>
      </c>
      <c r="I1163" t="s">
        <v>12</v>
      </c>
    </row>
    <row r="1164" spans="1:9" x14ac:dyDescent="0.3">
      <c r="A1164" t="s">
        <v>9</v>
      </c>
      <c r="B1164">
        <v>12.373465039999999</v>
      </c>
      <c r="C1164">
        <v>-148.88209309999999</v>
      </c>
      <c r="D1164">
        <v>1265</v>
      </c>
      <c r="E1164" t="s">
        <v>15</v>
      </c>
      <c r="F1164">
        <v>2022</v>
      </c>
      <c r="G1164" t="s">
        <v>16</v>
      </c>
      <c r="H1164">
        <v>50</v>
      </c>
      <c r="I1164" t="s">
        <v>12</v>
      </c>
    </row>
    <row r="1165" spans="1:9" x14ac:dyDescent="0.3">
      <c r="A1165" t="s">
        <v>9</v>
      </c>
      <c r="B1165">
        <v>10.64588945</v>
      </c>
      <c r="C1165">
        <v>-143.56751800000001</v>
      </c>
      <c r="D1165">
        <v>1412</v>
      </c>
      <c r="E1165" t="s">
        <v>17</v>
      </c>
      <c r="F1165">
        <v>2023</v>
      </c>
      <c r="G1165" t="s">
        <v>18</v>
      </c>
      <c r="H1165">
        <v>120</v>
      </c>
      <c r="I1165" t="s">
        <v>12</v>
      </c>
    </row>
    <row r="1166" spans="1:9" x14ac:dyDescent="0.3">
      <c r="A1166" t="s">
        <v>9</v>
      </c>
      <c r="B1166">
        <v>10.964147260000001</v>
      </c>
      <c r="C1166">
        <v>-144.15259699999999</v>
      </c>
      <c r="D1166">
        <v>1257</v>
      </c>
      <c r="E1166" t="s">
        <v>10</v>
      </c>
      <c r="F1166">
        <v>2024</v>
      </c>
      <c r="G1166" t="s">
        <v>19</v>
      </c>
      <c r="H1166">
        <v>300</v>
      </c>
      <c r="I1166" t="s">
        <v>12</v>
      </c>
    </row>
    <row r="1167" spans="1:9" x14ac:dyDescent="0.3">
      <c r="A1167" t="s">
        <v>21</v>
      </c>
      <c r="B1167">
        <v>-6.3149788439999996</v>
      </c>
      <c r="C1167">
        <v>72.859919619999999</v>
      </c>
      <c r="D1167">
        <v>799</v>
      </c>
      <c r="E1167" t="s">
        <v>22</v>
      </c>
      <c r="F1167">
        <v>2020</v>
      </c>
      <c r="G1167" t="s">
        <v>11</v>
      </c>
      <c r="H1167">
        <v>5</v>
      </c>
      <c r="I1167" t="s">
        <v>20</v>
      </c>
    </row>
    <row r="1168" spans="1:9" x14ac:dyDescent="0.3">
      <c r="A1168" t="s">
        <v>21</v>
      </c>
      <c r="B1168">
        <v>-6.1086894579999997</v>
      </c>
      <c r="C1168">
        <v>72.128352460000002</v>
      </c>
      <c r="D1168">
        <v>952</v>
      </c>
      <c r="E1168" t="s">
        <v>13</v>
      </c>
      <c r="F1168">
        <v>2021</v>
      </c>
      <c r="G1168" t="s">
        <v>14</v>
      </c>
      <c r="H1168">
        <v>15</v>
      </c>
      <c r="I1168" t="s">
        <v>20</v>
      </c>
    </row>
    <row r="1169" spans="1:9" x14ac:dyDescent="0.3">
      <c r="A1169" t="s">
        <v>21</v>
      </c>
      <c r="B1169">
        <v>-5.8584561439999998</v>
      </c>
      <c r="C1169">
        <v>71.931030010000001</v>
      </c>
      <c r="D1169">
        <v>792</v>
      </c>
      <c r="E1169" t="s">
        <v>10</v>
      </c>
      <c r="F1169">
        <v>2022</v>
      </c>
      <c r="G1169" t="s">
        <v>16</v>
      </c>
      <c r="H1169">
        <v>50</v>
      </c>
      <c r="I1169" t="s">
        <v>20</v>
      </c>
    </row>
    <row r="1170" spans="1:9" x14ac:dyDescent="0.3">
      <c r="A1170" t="s">
        <v>21</v>
      </c>
      <c r="B1170">
        <v>-4.5617209240000003</v>
      </c>
      <c r="C1170">
        <v>71.408647669999993</v>
      </c>
      <c r="D1170">
        <v>946</v>
      </c>
      <c r="E1170" t="s">
        <v>15</v>
      </c>
      <c r="F1170">
        <v>2023</v>
      </c>
      <c r="G1170" t="s">
        <v>18</v>
      </c>
      <c r="H1170">
        <v>120</v>
      </c>
      <c r="I1170" t="s">
        <v>20</v>
      </c>
    </row>
    <row r="1171" spans="1:9" x14ac:dyDescent="0.3">
      <c r="A1171" t="s">
        <v>21</v>
      </c>
      <c r="B1171">
        <v>-6.0153663599999998</v>
      </c>
      <c r="C1171">
        <v>73.464679950000004</v>
      </c>
      <c r="D1171">
        <v>856</v>
      </c>
      <c r="E1171" t="s">
        <v>17</v>
      </c>
      <c r="F1171">
        <v>2024</v>
      </c>
      <c r="G1171" t="s">
        <v>19</v>
      </c>
      <c r="H1171">
        <v>300</v>
      </c>
      <c r="I1171" t="s">
        <v>20</v>
      </c>
    </row>
    <row r="1172" spans="1:9" x14ac:dyDescent="0.3">
      <c r="A1172" t="s">
        <v>23</v>
      </c>
      <c r="B1172">
        <v>30.87839847</v>
      </c>
      <c r="C1172">
        <v>-17.026973519999999</v>
      </c>
      <c r="D1172">
        <v>498</v>
      </c>
      <c r="E1172" t="s">
        <v>15</v>
      </c>
      <c r="F1172">
        <v>2020</v>
      </c>
      <c r="G1172" t="s">
        <v>11</v>
      </c>
      <c r="H1172">
        <v>5</v>
      </c>
      <c r="I1172" t="s">
        <v>24</v>
      </c>
    </row>
    <row r="1173" spans="1:9" x14ac:dyDescent="0.3">
      <c r="A1173" t="s">
        <v>23</v>
      </c>
      <c r="B1173">
        <v>32.479359379999998</v>
      </c>
      <c r="C1173">
        <v>-17.84630009</v>
      </c>
      <c r="D1173">
        <v>670</v>
      </c>
      <c r="E1173" t="s">
        <v>22</v>
      </c>
      <c r="F1173">
        <v>2021</v>
      </c>
      <c r="G1173" t="s">
        <v>14</v>
      </c>
      <c r="H1173">
        <v>15</v>
      </c>
      <c r="I1173" t="s">
        <v>24</v>
      </c>
    </row>
    <row r="1174" spans="1:9" x14ac:dyDescent="0.3">
      <c r="A1174" t="s">
        <v>23</v>
      </c>
      <c r="B1174">
        <v>28.66301107</v>
      </c>
      <c r="C1174">
        <v>-18.691581840000001</v>
      </c>
      <c r="D1174">
        <v>685</v>
      </c>
      <c r="E1174" t="s">
        <v>10</v>
      </c>
      <c r="F1174">
        <v>2022</v>
      </c>
      <c r="G1174" t="s">
        <v>16</v>
      </c>
      <c r="H1174">
        <v>50</v>
      </c>
      <c r="I1174" t="s">
        <v>24</v>
      </c>
    </row>
    <row r="1175" spans="1:9" x14ac:dyDescent="0.3">
      <c r="A1175" t="s">
        <v>23</v>
      </c>
      <c r="B1175">
        <v>29.40259343</v>
      </c>
      <c r="C1175">
        <v>-20.416842160000002</v>
      </c>
      <c r="D1175">
        <v>595</v>
      </c>
      <c r="E1175" t="s">
        <v>13</v>
      </c>
      <c r="F1175">
        <v>2023</v>
      </c>
      <c r="G1175" t="s">
        <v>18</v>
      </c>
      <c r="H1175">
        <v>120</v>
      </c>
      <c r="I1175" t="s">
        <v>24</v>
      </c>
    </row>
    <row r="1176" spans="1:9" x14ac:dyDescent="0.3">
      <c r="A1176" t="s">
        <v>23</v>
      </c>
      <c r="B1176">
        <v>31.370378680000002</v>
      </c>
      <c r="C1176">
        <v>-19.499728470000001</v>
      </c>
      <c r="D1176">
        <v>747</v>
      </c>
      <c r="E1176" t="s">
        <v>17</v>
      </c>
      <c r="F1176">
        <v>2024</v>
      </c>
      <c r="G1176" t="s">
        <v>19</v>
      </c>
      <c r="H1176">
        <v>300</v>
      </c>
      <c r="I1176" t="s">
        <v>20</v>
      </c>
    </row>
    <row r="1177" spans="1:9" x14ac:dyDescent="0.3">
      <c r="A1177" t="s">
        <v>25</v>
      </c>
      <c r="B1177">
        <v>75.352385639999994</v>
      </c>
      <c r="C1177">
        <v>11.055459689999999</v>
      </c>
      <c r="D1177">
        <v>291</v>
      </c>
      <c r="E1177" t="s">
        <v>10</v>
      </c>
      <c r="F1177">
        <v>2020</v>
      </c>
      <c r="G1177" t="s">
        <v>11</v>
      </c>
      <c r="H1177">
        <v>5</v>
      </c>
      <c r="I1177" t="s">
        <v>24</v>
      </c>
    </row>
    <row r="1178" spans="1:9" x14ac:dyDescent="0.3">
      <c r="A1178" t="s">
        <v>25</v>
      </c>
      <c r="B1178">
        <v>74.991395310000001</v>
      </c>
      <c r="C1178">
        <v>12.752169909999999</v>
      </c>
      <c r="D1178">
        <v>352</v>
      </c>
      <c r="E1178" t="s">
        <v>13</v>
      </c>
      <c r="F1178">
        <v>2021</v>
      </c>
      <c r="G1178" t="s">
        <v>14</v>
      </c>
      <c r="H1178">
        <v>15</v>
      </c>
      <c r="I1178" t="s">
        <v>24</v>
      </c>
    </row>
    <row r="1179" spans="1:9" x14ac:dyDescent="0.3">
      <c r="A1179" t="s">
        <v>25</v>
      </c>
      <c r="B1179">
        <v>75.441358350000002</v>
      </c>
      <c r="C1179">
        <v>12.743879679999999</v>
      </c>
      <c r="D1179">
        <v>264</v>
      </c>
      <c r="E1179" t="s">
        <v>15</v>
      </c>
      <c r="F1179">
        <v>2022</v>
      </c>
      <c r="G1179" t="s">
        <v>16</v>
      </c>
      <c r="H1179">
        <v>50</v>
      </c>
      <c r="I1179" t="s">
        <v>24</v>
      </c>
    </row>
    <row r="1180" spans="1:9" x14ac:dyDescent="0.3">
      <c r="A1180" t="s">
        <v>25</v>
      </c>
      <c r="B1180">
        <v>77.167821500000002</v>
      </c>
      <c r="C1180">
        <v>12.711442630000001</v>
      </c>
      <c r="D1180">
        <v>342</v>
      </c>
      <c r="E1180" t="s">
        <v>22</v>
      </c>
      <c r="F1180">
        <v>2023</v>
      </c>
      <c r="G1180" t="s">
        <v>18</v>
      </c>
      <c r="H1180">
        <v>120</v>
      </c>
      <c r="I1180" t="s">
        <v>24</v>
      </c>
    </row>
    <row r="1181" spans="1:9" x14ac:dyDescent="0.3">
      <c r="A1181" t="s">
        <v>25</v>
      </c>
      <c r="B1181">
        <v>77.012954089999994</v>
      </c>
      <c r="C1181">
        <v>12.532824250000001</v>
      </c>
      <c r="D1181">
        <v>325</v>
      </c>
      <c r="E1181" t="s">
        <v>17</v>
      </c>
      <c r="F1181">
        <v>2024</v>
      </c>
      <c r="G1181" t="s">
        <v>19</v>
      </c>
      <c r="H1181">
        <v>300</v>
      </c>
      <c r="I1181" t="s">
        <v>24</v>
      </c>
    </row>
    <row r="1182" spans="1:9" x14ac:dyDescent="0.3">
      <c r="A1182" t="s">
        <v>9</v>
      </c>
      <c r="B1182">
        <v>10.89472975</v>
      </c>
      <c r="C1182">
        <v>-146.6492571</v>
      </c>
      <c r="D1182">
        <v>1288</v>
      </c>
      <c r="E1182" t="s">
        <v>10</v>
      </c>
      <c r="F1182">
        <v>2020</v>
      </c>
      <c r="G1182" t="s">
        <v>11</v>
      </c>
      <c r="H1182">
        <v>5</v>
      </c>
      <c r="I1182" t="s">
        <v>12</v>
      </c>
    </row>
    <row r="1183" spans="1:9" x14ac:dyDescent="0.3">
      <c r="A1183" t="s">
        <v>9</v>
      </c>
      <c r="B1183">
        <v>11.95432733</v>
      </c>
      <c r="C1183">
        <v>-147.96512870000001</v>
      </c>
      <c r="D1183">
        <v>1472</v>
      </c>
      <c r="E1183" t="s">
        <v>13</v>
      </c>
      <c r="F1183">
        <v>2021</v>
      </c>
      <c r="G1183" t="s">
        <v>14</v>
      </c>
      <c r="H1183">
        <v>15</v>
      </c>
      <c r="I1183" t="s">
        <v>12</v>
      </c>
    </row>
    <row r="1184" spans="1:9" x14ac:dyDescent="0.3">
      <c r="A1184" t="s">
        <v>9</v>
      </c>
      <c r="B1184">
        <v>11.594357390000001</v>
      </c>
      <c r="C1184">
        <v>-148.89193599999999</v>
      </c>
      <c r="D1184">
        <v>1316</v>
      </c>
      <c r="E1184" t="s">
        <v>15</v>
      </c>
      <c r="F1184">
        <v>2022</v>
      </c>
      <c r="G1184" t="s">
        <v>16</v>
      </c>
      <c r="H1184">
        <v>50</v>
      </c>
      <c r="I1184" t="s">
        <v>12</v>
      </c>
    </row>
    <row r="1185" spans="1:9" x14ac:dyDescent="0.3">
      <c r="A1185" t="s">
        <v>9</v>
      </c>
      <c r="B1185">
        <v>9.7417431759999999</v>
      </c>
      <c r="C1185">
        <v>-144.61417299999999</v>
      </c>
      <c r="D1185">
        <v>1681</v>
      </c>
      <c r="E1185" t="s">
        <v>17</v>
      </c>
      <c r="F1185">
        <v>2023</v>
      </c>
      <c r="G1185" t="s">
        <v>18</v>
      </c>
      <c r="H1185">
        <v>120</v>
      </c>
      <c r="I1185" t="s">
        <v>12</v>
      </c>
    </row>
    <row r="1186" spans="1:9" x14ac:dyDescent="0.3">
      <c r="A1186" t="s">
        <v>9</v>
      </c>
      <c r="B1186">
        <v>10.49551522</v>
      </c>
      <c r="C1186">
        <v>-142.64205989999999</v>
      </c>
      <c r="D1186">
        <v>1181</v>
      </c>
      <c r="E1186" t="s">
        <v>10</v>
      </c>
      <c r="F1186">
        <v>2024</v>
      </c>
      <c r="G1186" t="s">
        <v>19</v>
      </c>
      <c r="H1186">
        <v>300</v>
      </c>
      <c r="I1186" t="s">
        <v>20</v>
      </c>
    </row>
    <row r="1187" spans="1:9" x14ac:dyDescent="0.3">
      <c r="A1187" t="s">
        <v>21</v>
      </c>
      <c r="B1187">
        <v>-4.6745605140000004</v>
      </c>
      <c r="C1187">
        <v>71.791038069999999</v>
      </c>
      <c r="D1187">
        <v>792</v>
      </c>
      <c r="E1187" t="s">
        <v>22</v>
      </c>
      <c r="F1187">
        <v>2020</v>
      </c>
      <c r="G1187" t="s">
        <v>11</v>
      </c>
      <c r="H1187">
        <v>5</v>
      </c>
      <c r="I1187" t="s">
        <v>20</v>
      </c>
    </row>
    <row r="1188" spans="1:9" x14ac:dyDescent="0.3">
      <c r="A1188" t="s">
        <v>21</v>
      </c>
      <c r="B1188">
        <v>-6.2208792600000002</v>
      </c>
      <c r="C1188">
        <v>73.951107919999998</v>
      </c>
      <c r="D1188">
        <v>990</v>
      </c>
      <c r="E1188" t="s">
        <v>13</v>
      </c>
      <c r="F1188">
        <v>2021</v>
      </c>
      <c r="G1188" t="s">
        <v>14</v>
      </c>
      <c r="H1188">
        <v>15</v>
      </c>
      <c r="I1188" t="s">
        <v>20</v>
      </c>
    </row>
    <row r="1189" spans="1:9" x14ac:dyDescent="0.3">
      <c r="A1189" t="s">
        <v>21</v>
      </c>
      <c r="B1189">
        <v>-3.6594668800000001</v>
      </c>
      <c r="C1189">
        <v>73.314024660000001</v>
      </c>
      <c r="D1189">
        <v>1049</v>
      </c>
      <c r="E1189" t="s">
        <v>10</v>
      </c>
      <c r="F1189">
        <v>2022</v>
      </c>
      <c r="G1189" t="s">
        <v>16</v>
      </c>
      <c r="H1189">
        <v>50</v>
      </c>
      <c r="I1189" t="s">
        <v>20</v>
      </c>
    </row>
    <row r="1190" spans="1:9" x14ac:dyDescent="0.3">
      <c r="A1190" t="s">
        <v>21</v>
      </c>
      <c r="B1190">
        <v>-7.003857301</v>
      </c>
      <c r="C1190">
        <v>71.753558870000006</v>
      </c>
      <c r="D1190">
        <v>1107</v>
      </c>
      <c r="E1190" t="s">
        <v>15</v>
      </c>
      <c r="F1190">
        <v>2023</v>
      </c>
      <c r="G1190" t="s">
        <v>18</v>
      </c>
      <c r="H1190">
        <v>120</v>
      </c>
      <c r="I1190" t="s">
        <v>20</v>
      </c>
    </row>
    <row r="1191" spans="1:9" x14ac:dyDescent="0.3">
      <c r="A1191" t="s">
        <v>21</v>
      </c>
      <c r="B1191">
        <v>-5.2373633829999999</v>
      </c>
      <c r="C1191">
        <v>73.013496739999994</v>
      </c>
      <c r="D1191">
        <v>658</v>
      </c>
      <c r="E1191" t="s">
        <v>17</v>
      </c>
      <c r="F1191">
        <v>2024</v>
      </c>
      <c r="G1191" t="s">
        <v>19</v>
      </c>
      <c r="H1191">
        <v>300</v>
      </c>
      <c r="I1191" t="s">
        <v>24</v>
      </c>
    </row>
    <row r="1192" spans="1:9" x14ac:dyDescent="0.3">
      <c r="A1192" t="s">
        <v>23</v>
      </c>
      <c r="B1192">
        <v>28.740593489999998</v>
      </c>
      <c r="C1192">
        <v>-18.216857109999999</v>
      </c>
      <c r="D1192">
        <v>702</v>
      </c>
      <c r="E1192" t="s">
        <v>15</v>
      </c>
      <c r="F1192">
        <v>2020</v>
      </c>
      <c r="G1192" t="s">
        <v>11</v>
      </c>
      <c r="H1192">
        <v>5</v>
      </c>
      <c r="I1192" t="s">
        <v>20</v>
      </c>
    </row>
    <row r="1193" spans="1:9" x14ac:dyDescent="0.3">
      <c r="A1193" t="s">
        <v>23</v>
      </c>
      <c r="B1193">
        <v>29.92473506</v>
      </c>
      <c r="C1193">
        <v>-19.079667310000001</v>
      </c>
      <c r="D1193">
        <v>644</v>
      </c>
      <c r="E1193" t="s">
        <v>22</v>
      </c>
      <c r="F1193">
        <v>2021</v>
      </c>
      <c r="G1193" t="s">
        <v>14</v>
      </c>
      <c r="H1193">
        <v>15</v>
      </c>
      <c r="I1193" t="s">
        <v>24</v>
      </c>
    </row>
    <row r="1194" spans="1:9" x14ac:dyDescent="0.3">
      <c r="A1194" t="s">
        <v>23</v>
      </c>
      <c r="B1194">
        <v>29.26903364</v>
      </c>
      <c r="C1194">
        <v>-20.134146130000001</v>
      </c>
      <c r="D1194">
        <v>776</v>
      </c>
      <c r="E1194" t="s">
        <v>10</v>
      </c>
      <c r="F1194">
        <v>2022</v>
      </c>
      <c r="G1194" t="s">
        <v>16</v>
      </c>
      <c r="H1194">
        <v>50</v>
      </c>
      <c r="I1194" t="s">
        <v>20</v>
      </c>
    </row>
    <row r="1195" spans="1:9" x14ac:dyDescent="0.3">
      <c r="A1195" t="s">
        <v>23</v>
      </c>
      <c r="B1195">
        <v>30.290883340000001</v>
      </c>
      <c r="C1195">
        <v>-18.728588250000001</v>
      </c>
      <c r="D1195">
        <v>607</v>
      </c>
      <c r="E1195" t="s">
        <v>13</v>
      </c>
      <c r="F1195">
        <v>2023</v>
      </c>
      <c r="G1195" t="s">
        <v>18</v>
      </c>
      <c r="H1195">
        <v>120</v>
      </c>
      <c r="I1195" t="s">
        <v>24</v>
      </c>
    </row>
    <row r="1196" spans="1:9" x14ac:dyDescent="0.3">
      <c r="A1196" t="s">
        <v>23</v>
      </c>
      <c r="B1196">
        <v>30.666138230000001</v>
      </c>
      <c r="C1196">
        <v>-19.386682019999999</v>
      </c>
      <c r="D1196">
        <v>796</v>
      </c>
      <c r="E1196" t="s">
        <v>17</v>
      </c>
      <c r="F1196">
        <v>2024</v>
      </c>
      <c r="G1196" t="s">
        <v>19</v>
      </c>
      <c r="H1196">
        <v>300</v>
      </c>
      <c r="I1196" t="s">
        <v>20</v>
      </c>
    </row>
    <row r="1197" spans="1:9" x14ac:dyDescent="0.3">
      <c r="A1197" t="s">
        <v>25</v>
      </c>
      <c r="B1197">
        <v>74.312351359999994</v>
      </c>
      <c r="C1197">
        <v>12.087665810000001</v>
      </c>
      <c r="D1197">
        <v>301</v>
      </c>
      <c r="E1197" t="s">
        <v>10</v>
      </c>
      <c r="F1197">
        <v>2020</v>
      </c>
      <c r="G1197" t="s">
        <v>11</v>
      </c>
      <c r="H1197">
        <v>5</v>
      </c>
      <c r="I1197" t="s">
        <v>24</v>
      </c>
    </row>
    <row r="1198" spans="1:9" x14ac:dyDescent="0.3">
      <c r="A1198" t="s">
        <v>25</v>
      </c>
      <c r="B1198">
        <v>75.856280650000002</v>
      </c>
      <c r="C1198">
        <v>12.467340500000001</v>
      </c>
      <c r="D1198">
        <v>286</v>
      </c>
      <c r="E1198" t="s">
        <v>13</v>
      </c>
      <c r="F1198">
        <v>2021</v>
      </c>
      <c r="G1198" t="s">
        <v>14</v>
      </c>
      <c r="H1198">
        <v>15</v>
      </c>
      <c r="I1198" t="s">
        <v>24</v>
      </c>
    </row>
    <row r="1199" spans="1:9" x14ac:dyDescent="0.3">
      <c r="A1199" t="s">
        <v>25</v>
      </c>
      <c r="B1199">
        <v>74.290153610000004</v>
      </c>
      <c r="C1199">
        <v>13.093439630000001</v>
      </c>
      <c r="D1199">
        <v>246</v>
      </c>
      <c r="E1199" t="s">
        <v>15</v>
      </c>
      <c r="F1199">
        <v>2022</v>
      </c>
      <c r="G1199" t="s">
        <v>16</v>
      </c>
      <c r="H1199">
        <v>50</v>
      </c>
      <c r="I1199" t="s">
        <v>24</v>
      </c>
    </row>
    <row r="1200" spans="1:9" x14ac:dyDescent="0.3">
      <c r="A1200" t="s">
        <v>25</v>
      </c>
      <c r="B1200">
        <v>76.186993569999998</v>
      </c>
      <c r="C1200">
        <v>14.17397135</v>
      </c>
      <c r="D1200">
        <v>351</v>
      </c>
      <c r="E1200" t="s">
        <v>22</v>
      </c>
      <c r="F1200">
        <v>2023</v>
      </c>
      <c r="G1200" t="s">
        <v>18</v>
      </c>
      <c r="H1200">
        <v>120</v>
      </c>
      <c r="I1200" t="s">
        <v>24</v>
      </c>
    </row>
    <row r="1201" spans="1:9" x14ac:dyDescent="0.3">
      <c r="A1201" t="s">
        <v>25</v>
      </c>
      <c r="B1201">
        <v>76.025454809999999</v>
      </c>
      <c r="C1201">
        <v>14.364722260000001</v>
      </c>
      <c r="D1201">
        <v>349</v>
      </c>
      <c r="E1201" t="s">
        <v>17</v>
      </c>
      <c r="F1201">
        <v>2024</v>
      </c>
      <c r="G1201" t="s">
        <v>19</v>
      </c>
      <c r="H1201">
        <v>300</v>
      </c>
      <c r="I1201" t="s">
        <v>24</v>
      </c>
    </row>
    <row r="1202" spans="1:9" x14ac:dyDescent="0.3">
      <c r="A1202" t="s">
        <v>9</v>
      </c>
      <c r="B1202">
        <v>10.46159982</v>
      </c>
      <c r="C1202">
        <v>-145.2901991</v>
      </c>
      <c r="D1202">
        <v>1084</v>
      </c>
      <c r="E1202" t="s">
        <v>10</v>
      </c>
      <c r="F1202">
        <v>2020</v>
      </c>
      <c r="G1202" t="s">
        <v>11</v>
      </c>
      <c r="H1202">
        <v>5</v>
      </c>
      <c r="I1202" t="s">
        <v>20</v>
      </c>
    </row>
    <row r="1203" spans="1:9" x14ac:dyDescent="0.3">
      <c r="A1203" t="s">
        <v>9</v>
      </c>
      <c r="B1203">
        <v>11.303450379999999</v>
      </c>
      <c r="C1203">
        <v>-148.1836692</v>
      </c>
      <c r="D1203">
        <v>1051</v>
      </c>
      <c r="E1203" t="s">
        <v>13</v>
      </c>
      <c r="F1203">
        <v>2021</v>
      </c>
      <c r="G1203" t="s">
        <v>14</v>
      </c>
      <c r="H1203">
        <v>15</v>
      </c>
      <c r="I1203" t="s">
        <v>20</v>
      </c>
    </row>
    <row r="1204" spans="1:9" x14ac:dyDescent="0.3">
      <c r="A1204" t="s">
        <v>9</v>
      </c>
      <c r="B1204">
        <v>11.970661379999999</v>
      </c>
      <c r="C1204">
        <v>-148.61182460000001</v>
      </c>
      <c r="D1204">
        <v>1323</v>
      </c>
      <c r="E1204" t="s">
        <v>15</v>
      </c>
      <c r="F1204">
        <v>2022</v>
      </c>
      <c r="G1204" t="s">
        <v>16</v>
      </c>
      <c r="H1204">
        <v>50</v>
      </c>
      <c r="I1204" t="s">
        <v>12</v>
      </c>
    </row>
    <row r="1205" spans="1:9" x14ac:dyDescent="0.3">
      <c r="A1205" t="s">
        <v>9</v>
      </c>
      <c r="B1205">
        <v>10.310702640000001</v>
      </c>
      <c r="C1205">
        <v>-144.55704270000001</v>
      </c>
      <c r="D1205">
        <v>1787</v>
      </c>
      <c r="E1205" t="s">
        <v>17</v>
      </c>
      <c r="F1205">
        <v>2023</v>
      </c>
      <c r="G1205" t="s">
        <v>18</v>
      </c>
      <c r="H1205">
        <v>120</v>
      </c>
      <c r="I1205" t="s">
        <v>12</v>
      </c>
    </row>
    <row r="1206" spans="1:9" x14ac:dyDescent="0.3">
      <c r="A1206" t="s">
        <v>9</v>
      </c>
      <c r="B1206">
        <v>11.40057586</v>
      </c>
      <c r="C1206">
        <v>-143.46703959999999</v>
      </c>
      <c r="D1206">
        <v>1306</v>
      </c>
      <c r="E1206" t="s">
        <v>10</v>
      </c>
      <c r="F1206">
        <v>2024</v>
      </c>
      <c r="G1206" t="s">
        <v>19</v>
      </c>
      <c r="H1206">
        <v>300</v>
      </c>
      <c r="I1206" t="s">
        <v>12</v>
      </c>
    </row>
    <row r="1207" spans="1:9" x14ac:dyDescent="0.3">
      <c r="A1207" t="s">
        <v>21</v>
      </c>
      <c r="B1207">
        <v>-4.5703570689999999</v>
      </c>
      <c r="C1207">
        <v>71.855952979999998</v>
      </c>
      <c r="D1207">
        <v>803</v>
      </c>
      <c r="E1207" t="s">
        <v>22</v>
      </c>
      <c r="F1207">
        <v>2020</v>
      </c>
      <c r="G1207" t="s">
        <v>11</v>
      </c>
      <c r="H1207">
        <v>5</v>
      </c>
      <c r="I1207" t="s">
        <v>20</v>
      </c>
    </row>
    <row r="1208" spans="1:9" x14ac:dyDescent="0.3">
      <c r="A1208" t="s">
        <v>21</v>
      </c>
      <c r="B1208">
        <v>-5.5224010000000003</v>
      </c>
      <c r="C1208">
        <v>73.557920249999995</v>
      </c>
      <c r="D1208">
        <v>720</v>
      </c>
      <c r="E1208" t="s">
        <v>13</v>
      </c>
      <c r="F1208">
        <v>2021</v>
      </c>
      <c r="G1208" t="s">
        <v>14</v>
      </c>
      <c r="H1208">
        <v>15</v>
      </c>
      <c r="I1208" t="s">
        <v>20</v>
      </c>
    </row>
    <row r="1209" spans="1:9" x14ac:dyDescent="0.3">
      <c r="A1209" t="s">
        <v>21</v>
      </c>
      <c r="B1209">
        <v>-4.0158741689999999</v>
      </c>
      <c r="C1209">
        <v>72.808242210000003</v>
      </c>
      <c r="D1209">
        <v>940</v>
      </c>
      <c r="E1209" t="s">
        <v>10</v>
      </c>
      <c r="F1209">
        <v>2022</v>
      </c>
      <c r="G1209" t="s">
        <v>16</v>
      </c>
      <c r="H1209">
        <v>50</v>
      </c>
      <c r="I1209" t="s">
        <v>20</v>
      </c>
    </row>
    <row r="1210" spans="1:9" x14ac:dyDescent="0.3">
      <c r="A1210" t="s">
        <v>21</v>
      </c>
      <c r="B1210">
        <v>-6.6987067229999999</v>
      </c>
      <c r="C1210">
        <v>72.771500020000005</v>
      </c>
      <c r="D1210">
        <v>1057</v>
      </c>
      <c r="E1210" t="s">
        <v>15</v>
      </c>
      <c r="F1210">
        <v>2023</v>
      </c>
      <c r="G1210" t="s">
        <v>18</v>
      </c>
      <c r="H1210">
        <v>120</v>
      </c>
      <c r="I1210" t="s">
        <v>20</v>
      </c>
    </row>
    <row r="1211" spans="1:9" x14ac:dyDescent="0.3">
      <c r="A1211" t="s">
        <v>21</v>
      </c>
      <c r="B1211">
        <v>-7.1123603519999996</v>
      </c>
      <c r="C1211">
        <v>73.990064939999996</v>
      </c>
      <c r="D1211">
        <v>915</v>
      </c>
      <c r="E1211" t="s">
        <v>17</v>
      </c>
      <c r="F1211">
        <v>2024</v>
      </c>
      <c r="G1211" t="s">
        <v>19</v>
      </c>
      <c r="H1211">
        <v>300</v>
      </c>
      <c r="I1211" t="s">
        <v>20</v>
      </c>
    </row>
    <row r="1212" spans="1:9" x14ac:dyDescent="0.3">
      <c r="A1212" t="s">
        <v>23</v>
      </c>
      <c r="B1212">
        <v>30.86264912</v>
      </c>
      <c r="C1212">
        <v>-18.400213480000001</v>
      </c>
      <c r="D1212">
        <v>622</v>
      </c>
      <c r="E1212" t="s">
        <v>15</v>
      </c>
      <c r="F1212">
        <v>2020</v>
      </c>
      <c r="G1212" t="s">
        <v>11</v>
      </c>
      <c r="H1212">
        <v>5</v>
      </c>
      <c r="I1212" t="s">
        <v>24</v>
      </c>
    </row>
    <row r="1213" spans="1:9" x14ac:dyDescent="0.3">
      <c r="A1213" t="s">
        <v>23</v>
      </c>
      <c r="B1213">
        <v>32.007077430000002</v>
      </c>
      <c r="C1213">
        <v>-18.951694100000001</v>
      </c>
      <c r="D1213">
        <v>720</v>
      </c>
      <c r="E1213" t="s">
        <v>22</v>
      </c>
      <c r="F1213">
        <v>2021</v>
      </c>
      <c r="G1213" t="s">
        <v>14</v>
      </c>
      <c r="H1213">
        <v>15</v>
      </c>
      <c r="I1213" t="s">
        <v>20</v>
      </c>
    </row>
    <row r="1214" spans="1:9" x14ac:dyDescent="0.3">
      <c r="A1214" t="s">
        <v>23</v>
      </c>
      <c r="B1214">
        <v>28.350308689999999</v>
      </c>
      <c r="C1214">
        <v>-19.830099270000002</v>
      </c>
      <c r="D1214">
        <v>570</v>
      </c>
      <c r="E1214" t="s">
        <v>10</v>
      </c>
      <c r="F1214">
        <v>2022</v>
      </c>
      <c r="G1214" t="s">
        <v>16</v>
      </c>
      <c r="H1214">
        <v>50</v>
      </c>
      <c r="I1214" t="s">
        <v>24</v>
      </c>
    </row>
    <row r="1215" spans="1:9" x14ac:dyDescent="0.3">
      <c r="A1215" t="s">
        <v>23</v>
      </c>
      <c r="B1215">
        <v>30.832793460000001</v>
      </c>
      <c r="C1215">
        <v>-18.139794160000001</v>
      </c>
      <c r="D1215">
        <v>601</v>
      </c>
      <c r="E1215" t="s">
        <v>13</v>
      </c>
      <c r="F1215">
        <v>2023</v>
      </c>
      <c r="G1215" t="s">
        <v>18</v>
      </c>
      <c r="H1215">
        <v>120</v>
      </c>
      <c r="I1215" t="s">
        <v>24</v>
      </c>
    </row>
    <row r="1216" spans="1:9" x14ac:dyDescent="0.3">
      <c r="A1216" t="s">
        <v>23</v>
      </c>
      <c r="B1216">
        <v>30.084591469999999</v>
      </c>
      <c r="C1216">
        <v>-18.227358630000001</v>
      </c>
      <c r="D1216">
        <v>722</v>
      </c>
      <c r="E1216" t="s">
        <v>17</v>
      </c>
      <c r="F1216">
        <v>2024</v>
      </c>
      <c r="G1216" t="s">
        <v>19</v>
      </c>
      <c r="H1216">
        <v>300</v>
      </c>
      <c r="I1216" t="s">
        <v>20</v>
      </c>
    </row>
    <row r="1217" spans="1:9" x14ac:dyDescent="0.3">
      <c r="A1217" t="s">
        <v>25</v>
      </c>
      <c r="B1217">
        <v>76.179185329999996</v>
      </c>
      <c r="C1217">
        <v>13.065518300000001</v>
      </c>
      <c r="D1217">
        <v>336</v>
      </c>
      <c r="E1217" t="s">
        <v>10</v>
      </c>
      <c r="F1217">
        <v>2020</v>
      </c>
      <c r="G1217" t="s">
        <v>11</v>
      </c>
      <c r="H1217">
        <v>5</v>
      </c>
      <c r="I1217" t="s">
        <v>24</v>
      </c>
    </row>
    <row r="1218" spans="1:9" x14ac:dyDescent="0.3">
      <c r="A1218" t="s">
        <v>25</v>
      </c>
      <c r="B1218">
        <v>77.501012209999999</v>
      </c>
      <c r="C1218">
        <v>13.463102230000001</v>
      </c>
      <c r="D1218">
        <v>345</v>
      </c>
      <c r="E1218" t="s">
        <v>13</v>
      </c>
      <c r="F1218">
        <v>2021</v>
      </c>
      <c r="G1218" t="s">
        <v>14</v>
      </c>
      <c r="H1218">
        <v>15</v>
      </c>
      <c r="I1218" t="s">
        <v>24</v>
      </c>
    </row>
    <row r="1219" spans="1:9" x14ac:dyDescent="0.3">
      <c r="A1219" t="s">
        <v>25</v>
      </c>
      <c r="B1219">
        <v>74.642109320000003</v>
      </c>
      <c r="C1219">
        <v>13.09976951</v>
      </c>
      <c r="D1219">
        <v>305</v>
      </c>
      <c r="E1219" t="s">
        <v>15</v>
      </c>
      <c r="F1219">
        <v>2022</v>
      </c>
      <c r="G1219" t="s">
        <v>16</v>
      </c>
      <c r="H1219">
        <v>50</v>
      </c>
      <c r="I1219" t="s">
        <v>24</v>
      </c>
    </row>
    <row r="1220" spans="1:9" x14ac:dyDescent="0.3">
      <c r="A1220" t="s">
        <v>25</v>
      </c>
      <c r="B1220">
        <v>75.7834146</v>
      </c>
      <c r="C1220">
        <v>14.02915848</v>
      </c>
      <c r="D1220">
        <v>343</v>
      </c>
      <c r="E1220" t="s">
        <v>22</v>
      </c>
      <c r="F1220">
        <v>2023</v>
      </c>
      <c r="G1220" t="s">
        <v>18</v>
      </c>
      <c r="H1220">
        <v>120</v>
      </c>
      <c r="I1220" t="s">
        <v>24</v>
      </c>
    </row>
    <row r="1221" spans="1:9" x14ac:dyDescent="0.3">
      <c r="A1221" t="s">
        <v>25</v>
      </c>
      <c r="B1221">
        <v>76.003552240000005</v>
      </c>
      <c r="C1221">
        <v>14.102072769999999</v>
      </c>
      <c r="D1221">
        <v>339</v>
      </c>
      <c r="E1221" t="s">
        <v>17</v>
      </c>
      <c r="F1221">
        <v>2024</v>
      </c>
      <c r="G1221" t="s">
        <v>19</v>
      </c>
      <c r="H1221">
        <v>300</v>
      </c>
      <c r="I1221" t="s">
        <v>24</v>
      </c>
    </row>
    <row r="1222" spans="1:9" x14ac:dyDescent="0.3">
      <c r="A1222" t="s">
        <v>9</v>
      </c>
      <c r="B1222">
        <v>10.57087009</v>
      </c>
      <c r="C1222">
        <v>-145.5714643</v>
      </c>
      <c r="D1222">
        <v>1424</v>
      </c>
      <c r="E1222" t="s">
        <v>10</v>
      </c>
      <c r="F1222">
        <v>2020</v>
      </c>
      <c r="G1222" t="s">
        <v>11</v>
      </c>
      <c r="H1222">
        <v>5</v>
      </c>
      <c r="I1222" t="s">
        <v>12</v>
      </c>
    </row>
    <row r="1223" spans="1:9" x14ac:dyDescent="0.3">
      <c r="A1223" t="s">
        <v>9</v>
      </c>
      <c r="B1223">
        <v>10.9988162</v>
      </c>
      <c r="C1223">
        <v>-147.6128788</v>
      </c>
      <c r="D1223">
        <v>1135</v>
      </c>
      <c r="E1223" t="s">
        <v>13</v>
      </c>
      <c r="F1223">
        <v>2021</v>
      </c>
      <c r="G1223" t="s">
        <v>14</v>
      </c>
      <c r="H1223">
        <v>15</v>
      </c>
      <c r="I1223" t="s">
        <v>20</v>
      </c>
    </row>
    <row r="1224" spans="1:9" x14ac:dyDescent="0.3">
      <c r="A1224" t="s">
        <v>9</v>
      </c>
      <c r="B1224">
        <v>12.32042843</v>
      </c>
      <c r="C1224">
        <v>-146.43198419999999</v>
      </c>
      <c r="D1224">
        <v>1665</v>
      </c>
      <c r="E1224" t="s">
        <v>15</v>
      </c>
      <c r="F1224">
        <v>2022</v>
      </c>
      <c r="G1224" t="s">
        <v>16</v>
      </c>
      <c r="H1224">
        <v>50</v>
      </c>
      <c r="I1224" t="s">
        <v>12</v>
      </c>
    </row>
    <row r="1225" spans="1:9" x14ac:dyDescent="0.3">
      <c r="A1225" t="s">
        <v>9</v>
      </c>
      <c r="B1225">
        <v>10.32951933</v>
      </c>
      <c r="C1225">
        <v>-143.5560739</v>
      </c>
      <c r="D1225">
        <v>1486</v>
      </c>
      <c r="E1225" t="s">
        <v>17</v>
      </c>
      <c r="F1225">
        <v>2023</v>
      </c>
      <c r="G1225" t="s">
        <v>18</v>
      </c>
      <c r="H1225">
        <v>120</v>
      </c>
      <c r="I1225" t="s">
        <v>12</v>
      </c>
    </row>
    <row r="1226" spans="1:9" x14ac:dyDescent="0.3">
      <c r="A1226" t="s">
        <v>9</v>
      </c>
      <c r="B1226">
        <v>11.84559316</v>
      </c>
      <c r="C1226">
        <v>-144.0082189</v>
      </c>
      <c r="D1226">
        <v>980</v>
      </c>
      <c r="E1226" t="s">
        <v>10</v>
      </c>
      <c r="F1226">
        <v>2024</v>
      </c>
      <c r="G1226" t="s">
        <v>19</v>
      </c>
      <c r="H1226">
        <v>300</v>
      </c>
      <c r="I1226" t="s">
        <v>20</v>
      </c>
    </row>
    <row r="1227" spans="1:9" x14ac:dyDescent="0.3">
      <c r="A1227" t="s">
        <v>21</v>
      </c>
      <c r="B1227">
        <v>-4.6553423519999999</v>
      </c>
      <c r="C1227">
        <v>73.390222690000002</v>
      </c>
      <c r="D1227">
        <v>855</v>
      </c>
      <c r="E1227" t="s">
        <v>22</v>
      </c>
      <c r="F1227">
        <v>2020</v>
      </c>
      <c r="G1227" t="s">
        <v>11</v>
      </c>
      <c r="H1227">
        <v>5</v>
      </c>
      <c r="I1227" t="s">
        <v>20</v>
      </c>
    </row>
    <row r="1228" spans="1:9" x14ac:dyDescent="0.3">
      <c r="A1228" t="s">
        <v>21</v>
      </c>
      <c r="B1228">
        <v>-5.9172436599999996</v>
      </c>
      <c r="C1228">
        <v>74.441375460000003</v>
      </c>
      <c r="D1228">
        <v>881</v>
      </c>
      <c r="E1228" t="s">
        <v>13</v>
      </c>
      <c r="F1228">
        <v>2021</v>
      </c>
      <c r="G1228" t="s">
        <v>14</v>
      </c>
      <c r="H1228">
        <v>15</v>
      </c>
      <c r="I1228" t="s">
        <v>20</v>
      </c>
    </row>
    <row r="1229" spans="1:9" x14ac:dyDescent="0.3">
      <c r="A1229" t="s">
        <v>21</v>
      </c>
      <c r="B1229">
        <v>-5.7979912550000003</v>
      </c>
      <c r="C1229">
        <v>72.246529679999995</v>
      </c>
      <c r="D1229">
        <v>847</v>
      </c>
      <c r="E1229" t="s">
        <v>10</v>
      </c>
      <c r="F1229">
        <v>2022</v>
      </c>
      <c r="G1229" t="s">
        <v>16</v>
      </c>
      <c r="H1229">
        <v>50</v>
      </c>
      <c r="I1229" t="s">
        <v>20</v>
      </c>
    </row>
    <row r="1230" spans="1:9" x14ac:dyDescent="0.3">
      <c r="A1230" t="s">
        <v>21</v>
      </c>
      <c r="B1230">
        <v>-7.2549997780000002</v>
      </c>
      <c r="C1230">
        <v>73.010346690000006</v>
      </c>
      <c r="D1230">
        <v>878</v>
      </c>
      <c r="E1230" t="s">
        <v>15</v>
      </c>
      <c r="F1230">
        <v>2023</v>
      </c>
      <c r="G1230" t="s">
        <v>18</v>
      </c>
      <c r="H1230">
        <v>120</v>
      </c>
      <c r="I1230" t="s">
        <v>20</v>
      </c>
    </row>
    <row r="1231" spans="1:9" x14ac:dyDescent="0.3">
      <c r="A1231" t="s">
        <v>21</v>
      </c>
      <c r="B1231">
        <v>-5.2701546099999996</v>
      </c>
      <c r="C1231">
        <v>72.530024109999999</v>
      </c>
      <c r="D1231">
        <v>932</v>
      </c>
      <c r="E1231" t="s">
        <v>17</v>
      </c>
      <c r="F1231">
        <v>2024</v>
      </c>
      <c r="G1231" t="s">
        <v>19</v>
      </c>
      <c r="H1231">
        <v>300</v>
      </c>
      <c r="I1231" t="s">
        <v>20</v>
      </c>
    </row>
    <row r="1232" spans="1:9" x14ac:dyDescent="0.3">
      <c r="A1232" t="s">
        <v>23</v>
      </c>
      <c r="B1232">
        <v>31.692725500000002</v>
      </c>
      <c r="C1232">
        <v>-17.952375620000002</v>
      </c>
      <c r="D1232">
        <v>496</v>
      </c>
      <c r="E1232" t="s">
        <v>15</v>
      </c>
      <c r="F1232">
        <v>2020</v>
      </c>
      <c r="G1232" t="s">
        <v>11</v>
      </c>
      <c r="H1232">
        <v>5</v>
      </c>
      <c r="I1232" t="s">
        <v>24</v>
      </c>
    </row>
    <row r="1233" spans="1:9" x14ac:dyDescent="0.3">
      <c r="A1233" t="s">
        <v>23</v>
      </c>
      <c r="B1233">
        <v>31.473518769999998</v>
      </c>
      <c r="C1233">
        <v>-18.00106302</v>
      </c>
      <c r="D1233">
        <v>534</v>
      </c>
      <c r="E1233" t="s">
        <v>22</v>
      </c>
      <c r="F1233">
        <v>2021</v>
      </c>
      <c r="G1233" t="s">
        <v>14</v>
      </c>
      <c r="H1233">
        <v>15</v>
      </c>
      <c r="I1233" t="s">
        <v>24</v>
      </c>
    </row>
    <row r="1234" spans="1:9" x14ac:dyDescent="0.3">
      <c r="A1234" t="s">
        <v>23</v>
      </c>
      <c r="B1234">
        <v>29.425020050000001</v>
      </c>
      <c r="C1234">
        <v>-20.03754709</v>
      </c>
      <c r="D1234">
        <v>762</v>
      </c>
      <c r="E1234" t="s">
        <v>10</v>
      </c>
      <c r="F1234">
        <v>2022</v>
      </c>
      <c r="G1234" t="s">
        <v>16</v>
      </c>
      <c r="H1234">
        <v>50</v>
      </c>
      <c r="I1234" t="s">
        <v>20</v>
      </c>
    </row>
    <row r="1235" spans="1:9" x14ac:dyDescent="0.3">
      <c r="A1235" t="s">
        <v>23</v>
      </c>
      <c r="B1235">
        <v>29.004584680000001</v>
      </c>
      <c r="C1235">
        <v>-19.607066069999998</v>
      </c>
      <c r="D1235">
        <v>716</v>
      </c>
      <c r="E1235" t="s">
        <v>13</v>
      </c>
      <c r="F1235">
        <v>2023</v>
      </c>
      <c r="G1235" t="s">
        <v>18</v>
      </c>
      <c r="H1235">
        <v>120</v>
      </c>
      <c r="I1235" t="s">
        <v>20</v>
      </c>
    </row>
    <row r="1236" spans="1:9" x14ac:dyDescent="0.3">
      <c r="A1236" t="s">
        <v>23</v>
      </c>
      <c r="B1236">
        <v>30.239688090000001</v>
      </c>
      <c r="C1236">
        <v>-17.985055429999999</v>
      </c>
      <c r="D1236">
        <v>614</v>
      </c>
      <c r="E1236" t="s">
        <v>17</v>
      </c>
      <c r="F1236">
        <v>2024</v>
      </c>
      <c r="G1236" t="s">
        <v>19</v>
      </c>
      <c r="H1236">
        <v>300</v>
      </c>
      <c r="I1236" t="s">
        <v>24</v>
      </c>
    </row>
    <row r="1237" spans="1:9" x14ac:dyDescent="0.3">
      <c r="A1237" t="s">
        <v>25</v>
      </c>
      <c r="B1237">
        <v>75.696739780000001</v>
      </c>
      <c r="C1237">
        <v>11.965647430000001</v>
      </c>
      <c r="D1237">
        <v>252</v>
      </c>
      <c r="E1237" t="s">
        <v>10</v>
      </c>
      <c r="F1237">
        <v>2020</v>
      </c>
      <c r="G1237" t="s">
        <v>11</v>
      </c>
      <c r="H1237">
        <v>5</v>
      </c>
      <c r="I1237" t="s">
        <v>24</v>
      </c>
    </row>
    <row r="1238" spans="1:9" x14ac:dyDescent="0.3">
      <c r="A1238" t="s">
        <v>25</v>
      </c>
      <c r="B1238">
        <v>76.881375539999993</v>
      </c>
      <c r="C1238">
        <v>11.87676589</v>
      </c>
      <c r="D1238">
        <v>276</v>
      </c>
      <c r="E1238" t="s">
        <v>13</v>
      </c>
      <c r="F1238">
        <v>2021</v>
      </c>
      <c r="G1238" t="s">
        <v>14</v>
      </c>
      <c r="H1238">
        <v>15</v>
      </c>
      <c r="I1238" t="s">
        <v>24</v>
      </c>
    </row>
    <row r="1239" spans="1:9" x14ac:dyDescent="0.3">
      <c r="A1239" t="s">
        <v>25</v>
      </c>
      <c r="B1239">
        <v>75.607082419999998</v>
      </c>
      <c r="C1239">
        <v>10.95342928</v>
      </c>
      <c r="D1239">
        <v>309</v>
      </c>
      <c r="E1239" t="s">
        <v>15</v>
      </c>
      <c r="F1239">
        <v>2022</v>
      </c>
      <c r="G1239" t="s">
        <v>16</v>
      </c>
      <c r="H1239">
        <v>50</v>
      </c>
      <c r="I1239" t="s">
        <v>24</v>
      </c>
    </row>
    <row r="1240" spans="1:9" x14ac:dyDescent="0.3">
      <c r="A1240" t="s">
        <v>25</v>
      </c>
      <c r="B1240">
        <v>76.301295049999993</v>
      </c>
      <c r="C1240">
        <v>13.131337200000001</v>
      </c>
      <c r="D1240">
        <v>289</v>
      </c>
      <c r="E1240" t="s">
        <v>22</v>
      </c>
      <c r="F1240">
        <v>2023</v>
      </c>
      <c r="G1240" t="s">
        <v>18</v>
      </c>
      <c r="H1240">
        <v>120</v>
      </c>
      <c r="I1240" t="s">
        <v>24</v>
      </c>
    </row>
    <row r="1241" spans="1:9" x14ac:dyDescent="0.3">
      <c r="A1241" t="s">
        <v>25</v>
      </c>
      <c r="B1241">
        <v>75.449149120000001</v>
      </c>
      <c r="C1241">
        <v>14.2766944</v>
      </c>
      <c r="D1241">
        <v>288</v>
      </c>
      <c r="E1241" t="s">
        <v>17</v>
      </c>
      <c r="F1241">
        <v>2024</v>
      </c>
      <c r="G1241" t="s">
        <v>19</v>
      </c>
      <c r="H1241">
        <v>300</v>
      </c>
      <c r="I1241" t="s">
        <v>24</v>
      </c>
    </row>
    <row r="1242" spans="1:9" x14ac:dyDescent="0.3">
      <c r="A1242" t="s">
        <v>9</v>
      </c>
      <c r="B1242">
        <v>10.7920657</v>
      </c>
      <c r="C1242">
        <v>-146.16454590000001</v>
      </c>
      <c r="D1242">
        <v>1167</v>
      </c>
      <c r="E1242" t="s">
        <v>10</v>
      </c>
      <c r="F1242">
        <v>2020</v>
      </c>
      <c r="G1242" t="s">
        <v>11</v>
      </c>
      <c r="H1242">
        <v>5</v>
      </c>
      <c r="I1242" t="s">
        <v>20</v>
      </c>
    </row>
    <row r="1243" spans="1:9" x14ac:dyDescent="0.3">
      <c r="A1243" t="s">
        <v>9</v>
      </c>
      <c r="B1243">
        <v>11.40843828</v>
      </c>
      <c r="C1243">
        <v>-145.6113053</v>
      </c>
      <c r="D1243">
        <v>1055</v>
      </c>
      <c r="E1243" t="s">
        <v>13</v>
      </c>
      <c r="F1243">
        <v>2021</v>
      </c>
      <c r="G1243" t="s">
        <v>14</v>
      </c>
      <c r="H1243">
        <v>15</v>
      </c>
      <c r="I1243" t="s">
        <v>20</v>
      </c>
    </row>
    <row r="1244" spans="1:9" x14ac:dyDescent="0.3">
      <c r="A1244" t="s">
        <v>9</v>
      </c>
      <c r="B1244">
        <v>10.875766670000001</v>
      </c>
      <c r="C1244">
        <v>-148.83939430000001</v>
      </c>
      <c r="D1244">
        <v>1151</v>
      </c>
      <c r="E1244" t="s">
        <v>15</v>
      </c>
      <c r="F1244">
        <v>2022</v>
      </c>
      <c r="G1244" t="s">
        <v>16</v>
      </c>
      <c r="H1244">
        <v>50</v>
      </c>
      <c r="I1244" t="s">
        <v>20</v>
      </c>
    </row>
    <row r="1245" spans="1:9" x14ac:dyDescent="0.3">
      <c r="A1245" t="s">
        <v>9</v>
      </c>
      <c r="B1245">
        <v>8.7735872130000008</v>
      </c>
      <c r="C1245">
        <v>-142.8391365</v>
      </c>
      <c r="D1245">
        <v>1357</v>
      </c>
      <c r="E1245" t="s">
        <v>17</v>
      </c>
      <c r="F1245">
        <v>2023</v>
      </c>
      <c r="G1245" t="s">
        <v>18</v>
      </c>
      <c r="H1245">
        <v>120</v>
      </c>
      <c r="I1245" t="s">
        <v>12</v>
      </c>
    </row>
    <row r="1246" spans="1:9" x14ac:dyDescent="0.3">
      <c r="A1246" t="s">
        <v>9</v>
      </c>
      <c r="B1246">
        <v>11.894848140000001</v>
      </c>
      <c r="C1246">
        <v>-144.875247</v>
      </c>
      <c r="D1246">
        <v>1268</v>
      </c>
      <c r="E1246" t="s">
        <v>10</v>
      </c>
      <c r="F1246">
        <v>2024</v>
      </c>
      <c r="G1246" t="s">
        <v>19</v>
      </c>
      <c r="H1246">
        <v>300</v>
      </c>
      <c r="I1246" t="s">
        <v>12</v>
      </c>
    </row>
    <row r="1247" spans="1:9" x14ac:dyDescent="0.3">
      <c r="A1247" t="s">
        <v>21</v>
      </c>
      <c r="B1247">
        <v>-3.8124389600000002</v>
      </c>
      <c r="C1247">
        <v>73.407913769999993</v>
      </c>
      <c r="D1247">
        <v>944</v>
      </c>
      <c r="E1247" t="s">
        <v>22</v>
      </c>
      <c r="F1247">
        <v>2020</v>
      </c>
      <c r="G1247" t="s">
        <v>11</v>
      </c>
      <c r="H1247">
        <v>5</v>
      </c>
      <c r="I1247" t="s">
        <v>20</v>
      </c>
    </row>
    <row r="1248" spans="1:9" x14ac:dyDescent="0.3">
      <c r="A1248" t="s">
        <v>21</v>
      </c>
      <c r="B1248">
        <v>-7.2625231069999998</v>
      </c>
      <c r="C1248">
        <v>72.544831619999997</v>
      </c>
      <c r="D1248">
        <v>830</v>
      </c>
      <c r="E1248" t="s">
        <v>13</v>
      </c>
      <c r="F1248">
        <v>2021</v>
      </c>
      <c r="G1248" t="s">
        <v>14</v>
      </c>
      <c r="H1248">
        <v>15</v>
      </c>
      <c r="I1248" t="s">
        <v>20</v>
      </c>
    </row>
    <row r="1249" spans="1:9" x14ac:dyDescent="0.3">
      <c r="A1249" t="s">
        <v>21</v>
      </c>
      <c r="B1249">
        <v>-3.4002871969999999</v>
      </c>
      <c r="C1249">
        <v>71.939348710000004</v>
      </c>
      <c r="D1249">
        <v>823</v>
      </c>
      <c r="E1249" t="s">
        <v>10</v>
      </c>
      <c r="F1249">
        <v>2022</v>
      </c>
      <c r="G1249" t="s">
        <v>16</v>
      </c>
      <c r="H1249">
        <v>50</v>
      </c>
      <c r="I1249" t="s">
        <v>20</v>
      </c>
    </row>
    <row r="1250" spans="1:9" x14ac:dyDescent="0.3">
      <c r="A1250" t="s">
        <v>21</v>
      </c>
      <c r="B1250">
        <v>-6.9528912810000003</v>
      </c>
      <c r="C1250">
        <v>71.948838780000003</v>
      </c>
      <c r="D1250">
        <v>1080</v>
      </c>
      <c r="E1250" t="s">
        <v>15</v>
      </c>
      <c r="F1250">
        <v>2023</v>
      </c>
      <c r="G1250" t="s">
        <v>18</v>
      </c>
      <c r="H1250">
        <v>120</v>
      </c>
      <c r="I1250" t="s">
        <v>20</v>
      </c>
    </row>
    <row r="1251" spans="1:9" x14ac:dyDescent="0.3">
      <c r="A1251" t="s">
        <v>21</v>
      </c>
      <c r="B1251">
        <v>-4.8962981320000001</v>
      </c>
      <c r="C1251">
        <v>72.913271190000003</v>
      </c>
      <c r="D1251">
        <v>766</v>
      </c>
      <c r="E1251" t="s">
        <v>17</v>
      </c>
      <c r="F1251">
        <v>2024</v>
      </c>
      <c r="G1251" t="s">
        <v>19</v>
      </c>
      <c r="H1251">
        <v>300</v>
      </c>
      <c r="I1251" t="s">
        <v>20</v>
      </c>
    </row>
    <row r="1252" spans="1:9" x14ac:dyDescent="0.3">
      <c r="A1252" t="s">
        <v>23</v>
      </c>
      <c r="B1252">
        <v>30.55516098</v>
      </c>
      <c r="C1252">
        <v>-18.710208250000001</v>
      </c>
      <c r="D1252">
        <v>499</v>
      </c>
      <c r="E1252" t="s">
        <v>15</v>
      </c>
      <c r="F1252">
        <v>2020</v>
      </c>
      <c r="G1252" t="s">
        <v>11</v>
      </c>
      <c r="H1252">
        <v>5</v>
      </c>
      <c r="I1252" t="s">
        <v>24</v>
      </c>
    </row>
    <row r="1253" spans="1:9" x14ac:dyDescent="0.3">
      <c r="A1253" t="s">
        <v>23</v>
      </c>
      <c r="B1253">
        <v>31.37079657</v>
      </c>
      <c r="C1253">
        <v>-18.132759660000001</v>
      </c>
      <c r="D1253">
        <v>720</v>
      </c>
      <c r="E1253" t="s">
        <v>22</v>
      </c>
      <c r="F1253">
        <v>2021</v>
      </c>
      <c r="G1253" t="s">
        <v>14</v>
      </c>
      <c r="H1253">
        <v>15</v>
      </c>
      <c r="I1253" t="s">
        <v>20</v>
      </c>
    </row>
    <row r="1254" spans="1:9" x14ac:dyDescent="0.3">
      <c r="A1254" t="s">
        <v>23</v>
      </c>
      <c r="B1254">
        <v>28.663789210000001</v>
      </c>
      <c r="C1254">
        <v>-19.537752789999999</v>
      </c>
      <c r="D1254">
        <v>571</v>
      </c>
      <c r="E1254" t="s">
        <v>10</v>
      </c>
      <c r="F1254">
        <v>2022</v>
      </c>
      <c r="G1254" t="s">
        <v>16</v>
      </c>
      <c r="H1254">
        <v>50</v>
      </c>
      <c r="I1254" t="s">
        <v>24</v>
      </c>
    </row>
    <row r="1255" spans="1:9" x14ac:dyDescent="0.3">
      <c r="A1255" t="s">
        <v>23</v>
      </c>
      <c r="B1255">
        <v>31.140412179999998</v>
      </c>
      <c r="C1255">
        <v>-19.32301489</v>
      </c>
      <c r="D1255">
        <v>578</v>
      </c>
      <c r="E1255" t="s">
        <v>13</v>
      </c>
      <c r="F1255">
        <v>2023</v>
      </c>
      <c r="G1255" t="s">
        <v>18</v>
      </c>
      <c r="H1255">
        <v>120</v>
      </c>
      <c r="I1255" t="s">
        <v>24</v>
      </c>
    </row>
    <row r="1256" spans="1:9" x14ac:dyDescent="0.3">
      <c r="A1256" t="s">
        <v>23</v>
      </c>
      <c r="B1256">
        <v>30.531749099999999</v>
      </c>
      <c r="C1256">
        <v>-19.63768511</v>
      </c>
      <c r="D1256">
        <v>753</v>
      </c>
      <c r="E1256" t="s">
        <v>17</v>
      </c>
      <c r="F1256">
        <v>2024</v>
      </c>
      <c r="G1256" t="s">
        <v>19</v>
      </c>
      <c r="H1256">
        <v>300</v>
      </c>
      <c r="I1256" t="s">
        <v>20</v>
      </c>
    </row>
    <row r="1257" spans="1:9" x14ac:dyDescent="0.3">
      <c r="A1257" t="s">
        <v>25</v>
      </c>
      <c r="B1257">
        <v>73.721558810000005</v>
      </c>
      <c r="C1257">
        <v>12.76624384</v>
      </c>
      <c r="D1257">
        <v>319</v>
      </c>
      <c r="E1257" t="s">
        <v>10</v>
      </c>
      <c r="F1257">
        <v>2020</v>
      </c>
      <c r="G1257" t="s">
        <v>11</v>
      </c>
      <c r="H1257">
        <v>5</v>
      </c>
      <c r="I1257" t="s">
        <v>24</v>
      </c>
    </row>
    <row r="1258" spans="1:9" x14ac:dyDescent="0.3">
      <c r="A1258" t="s">
        <v>25</v>
      </c>
      <c r="B1258">
        <v>76.852862900000005</v>
      </c>
      <c r="C1258">
        <v>12.439676029999999</v>
      </c>
      <c r="D1258">
        <v>284</v>
      </c>
      <c r="E1258" t="s">
        <v>13</v>
      </c>
      <c r="F1258">
        <v>2021</v>
      </c>
      <c r="G1258" t="s">
        <v>14</v>
      </c>
      <c r="H1258">
        <v>15</v>
      </c>
      <c r="I1258" t="s">
        <v>24</v>
      </c>
    </row>
    <row r="1259" spans="1:9" x14ac:dyDescent="0.3">
      <c r="A1259" t="s">
        <v>25</v>
      </c>
      <c r="B1259">
        <v>73.775148130000005</v>
      </c>
      <c r="C1259">
        <v>11.74976764</v>
      </c>
      <c r="D1259">
        <v>274</v>
      </c>
      <c r="E1259" t="s">
        <v>15</v>
      </c>
      <c r="F1259">
        <v>2022</v>
      </c>
      <c r="G1259" t="s">
        <v>16</v>
      </c>
      <c r="H1259">
        <v>50</v>
      </c>
      <c r="I1259" t="s">
        <v>24</v>
      </c>
    </row>
    <row r="1260" spans="1:9" x14ac:dyDescent="0.3">
      <c r="A1260" t="s">
        <v>25</v>
      </c>
      <c r="B1260">
        <v>75.299495500000006</v>
      </c>
      <c r="C1260">
        <v>12.889936609999999</v>
      </c>
      <c r="D1260">
        <v>288</v>
      </c>
      <c r="E1260" t="s">
        <v>22</v>
      </c>
      <c r="F1260">
        <v>2023</v>
      </c>
      <c r="G1260" t="s">
        <v>18</v>
      </c>
      <c r="H1260">
        <v>120</v>
      </c>
      <c r="I1260" t="s">
        <v>24</v>
      </c>
    </row>
    <row r="1261" spans="1:9" x14ac:dyDescent="0.3">
      <c r="A1261" t="s">
        <v>25</v>
      </c>
      <c r="B1261">
        <v>75.457161069999998</v>
      </c>
      <c r="C1261">
        <v>12.34060444</v>
      </c>
      <c r="D1261">
        <v>267</v>
      </c>
      <c r="E1261" t="s">
        <v>17</v>
      </c>
      <c r="F1261">
        <v>2024</v>
      </c>
      <c r="G1261" t="s">
        <v>19</v>
      </c>
      <c r="H1261">
        <v>300</v>
      </c>
      <c r="I1261" t="s">
        <v>24</v>
      </c>
    </row>
    <row r="1262" spans="1:9" x14ac:dyDescent="0.3">
      <c r="A1262" t="s">
        <v>9</v>
      </c>
      <c r="B1262">
        <v>11.254061</v>
      </c>
      <c r="C1262">
        <v>-145.3698484</v>
      </c>
      <c r="D1262">
        <v>1108</v>
      </c>
      <c r="E1262" t="s">
        <v>10</v>
      </c>
      <c r="F1262">
        <v>2020</v>
      </c>
      <c r="G1262" t="s">
        <v>11</v>
      </c>
      <c r="H1262">
        <v>5</v>
      </c>
      <c r="I1262" t="s">
        <v>20</v>
      </c>
    </row>
    <row r="1263" spans="1:9" x14ac:dyDescent="0.3">
      <c r="A1263" t="s">
        <v>9</v>
      </c>
      <c r="B1263">
        <v>13.159182749999999</v>
      </c>
      <c r="C1263">
        <v>-145.85462659999999</v>
      </c>
      <c r="D1263">
        <v>1157</v>
      </c>
      <c r="E1263" t="s">
        <v>13</v>
      </c>
      <c r="F1263">
        <v>2021</v>
      </c>
      <c r="G1263" t="s">
        <v>14</v>
      </c>
      <c r="H1263">
        <v>15</v>
      </c>
      <c r="I1263" t="s">
        <v>20</v>
      </c>
    </row>
    <row r="1264" spans="1:9" x14ac:dyDescent="0.3">
      <c r="A1264" t="s">
        <v>9</v>
      </c>
      <c r="B1264">
        <v>11.162482300000001</v>
      </c>
      <c r="C1264">
        <v>-147.72883279999999</v>
      </c>
      <c r="D1264">
        <v>1327</v>
      </c>
      <c r="E1264" t="s">
        <v>15</v>
      </c>
      <c r="F1264">
        <v>2022</v>
      </c>
      <c r="G1264" t="s">
        <v>16</v>
      </c>
      <c r="H1264">
        <v>50</v>
      </c>
      <c r="I1264" t="s">
        <v>12</v>
      </c>
    </row>
    <row r="1265" spans="1:9" x14ac:dyDescent="0.3">
      <c r="A1265" t="s">
        <v>9</v>
      </c>
      <c r="B1265">
        <v>9.6874889250000003</v>
      </c>
      <c r="C1265">
        <v>-143.26157090000001</v>
      </c>
      <c r="D1265">
        <v>1740</v>
      </c>
      <c r="E1265" t="s">
        <v>17</v>
      </c>
      <c r="F1265">
        <v>2023</v>
      </c>
      <c r="G1265" t="s">
        <v>18</v>
      </c>
      <c r="H1265">
        <v>120</v>
      </c>
      <c r="I1265" t="s">
        <v>12</v>
      </c>
    </row>
    <row r="1266" spans="1:9" x14ac:dyDescent="0.3">
      <c r="A1266" t="s">
        <v>9</v>
      </c>
      <c r="B1266">
        <v>11.66259462</v>
      </c>
      <c r="C1266">
        <v>-143.22597909999999</v>
      </c>
      <c r="D1266">
        <v>1203</v>
      </c>
      <c r="E1266" t="s">
        <v>10</v>
      </c>
      <c r="F1266">
        <v>2024</v>
      </c>
      <c r="G1266" t="s">
        <v>19</v>
      </c>
      <c r="H1266">
        <v>300</v>
      </c>
      <c r="I1266" t="s">
        <v>12</v>
      </c>
    </row>
    <row r="1267" spans="1:9" x14ac:dyDescent="0.3">
      <c r="A1267" t="s">
        <v>21</v>
      </c>
      <c r="B1267">
        <v>-5.3659329920000003</v>
      </c>
      <c r="C1267">
        <v>72.894398570000007</v>
      </c>
      <c r="D1267">
        <v>644</v>
      </c>
      <c r="E1267" t="s">
        <v>22</v>
      </c>
      <c r="F1267">
        <v>2020</v>
      </c>
      <c r="G1267" t="s">
        <v>11</v>
      </c>
      <c r="H1267">
        <v>5</v>
      </c>
      <c r="I1267" t="s">
        <v>24</v>
      </c>
    </row>
    <row r="1268" spans="1:9" x14ac:dyDescent="0.3">
      <c r="A1268" t="s">
        <v>21</v>
      </c>
      <c r="B1268">
        <v>-7.0970229299999996</v>
      </c>
      <c r="C1268">
        <v>71.943416569999997</v>
      </c>
      <c r="D1268">
        <v>931</v>
      </c>
      <c r="E1268" t="s">
        <v>13</v>
      </c>
      <c r="F1268">
        <v>2021</v>
      </c>
      <c r="G1268" t="s">
        <v>14</v>
      </c>
      <c r="H1268">
        <v>15</v>
      </c>
      <c r="I1268" t="s">
        <v>20</v>
      </c>
    </row>
    <row r="1269" spans="1:9" x14ac:dyDescent="0.3">
      <c r="A1269" t="s">
        <v>21</v>
      </c>
      <c r="B1269">
        <v>-3.9164898479999999</v>
      </c>
      <c r="C1269">
        <v>70.972531360000005</v>
      </c>
      <c r="D1269">
        <v>1044</v>
      </c>
      <c r="E1269" t="s">
        <v>10</v>
      </c>
      <c r="F1269">
        <v>2022</v>
      </c>
      <c r="G1269" t="s">
        <v>16</v>
      </c>
      <c r="H1269">
        <v>50</v>
      </c>
      <c r="I1269" t="s">
        <v>20</v>
      </c>
    </row>
    <row r="1270" spans="1:9" x14ac:dyDescent="0.3">
      <c r="A1270" t="s">
        <v>21</v>
      </c>
      <c r="B1270">
        <v>-4.5080981360000001</v>
      </c>
      <c r="C1270">
        <v>71.798033270000005</v>
      </c>
      <c r="D1270">
        <v>1139</v>
      </c>
      <c r="E1270" t="s">
        <v>15</v>
      </c>
      <c r="F1270">
        <v>2023</v>
      </c>
      <c r="G1270" t="s">
        <v>18</v>
      </c>
      <c r="H1270">
        <v>120</v>
      </c>
      <c r="I1270" t="s">
        <v>20</v>
      </c>
    </row>
    <row r="1271" spans="1:9" x14ac:dyDescent="0.3">
      <c r="A1271" t="s">
        <v>21</v>
      </c>
      <c r="B1271">
        <v>-6.3304507750000001</v>
      </c>
      <c r="C1271">
        <v>72.545737299999999</v>
      </c>
      <c r="D1271">
        <v>889</v>
      </c>
      <c r="E1271" t="s">
        <v>17</v>
      </c>
      <c r="F1271">
        <v>2024</v>
      </c>
      <c r="G1271" t="s">
        <v>19</v>
      </c>
      <c r="H1271">
        <v>300</v>
      </c>
      <c r="I1271" t="s">
        <v>20</v>
      </c>
    </row>
    <row r="1272" spans="1:9" x14ac:dyDescent="0.3">
      <c r="A1272" t="s">
        <v>23</v>
      </c>
      <c r="B1272">
        <v>29.847117480000001</v>
      </c>
      <c r="C1272">
        <v>-18.518318780000001</v>
      </c>
      <c r="D1272">
        <v>529</v>
      </c>
      <c r="E1272" t="s">
        <v>15</v>
      </c>
      <c r="F1272">
        <v>2020</v>
      </c>
      <c r="G1272" t="s">
        <v>11</v>
      </c>
      <c r="H1272">
        <v>5</v>
      </c>
      <c r="I1272" t="s">
        <v>24</v>
      </c>
    </row>
    <row r="1273" spans="1:9" x14ac:dyDescent="0.3">
      <c r="A1273" t="s">
        <v>23</v>
      </c>
      <c r="B1273">
        <v>30.92189565</v>
      </c>
      <c r="C1273">
        <v>-18.94584639</v>
      </c>
      <c r="D1273">
        <v>753</v>
      </c>
      <c r="E1273" t="s">
        <v>22</v>
      </c>
      <c r="F1273">
        <v>2021</v>
      </c>
      <c r="G1273" t="s">
        <v>14</v>
      </c>
      <c r="H1273">
        <v>15</v>
      </c>
      <c r="I1273" t="s">
        <v>20</v>
      </c>
    </row>
    <row r="1274" spans="1:9" x14ac:dyDescent="0.3">
      <c r="A1274" t="s">
        <v>23</v>
      </c>
      <c r="B1274">
        <v>28.370382429999999</v>
      </c>
      <c r="C1274">
        <v>-20.189756129999999</v>
      </c>
      <c r="D1274">
        <v>775</v>
      </c>
      <c r="E1274" t="s">
        <v>10</v>
      </c>
      <c r="F1274">
        <v>2022</v>
      </c>
      <c r="G1274" t="s">
        <v>16</v>
      </c>
      <c r="H1274">
        <v>50</v>
      </c>
      <c r="I1274" t="s">
        <v>20</v>
      </c>
    </row>
    <row r="1275" spans="1:9" x14ac:dyDescent="0.3">
      <c r="A1275" t="s">
        <v>23</v>
      </c>
      <c r="B1275">
        <v>31.762543990000001</v>
      </c>
      <c r="C1275">
        <v>-17.911714</v>
      </c>
      <c r="D1275">
        <v>670</v>
      </c>
      <c r="E1275" t="s">
        <v>13</v>
      </c>
      <c r="F1275">
        <v>2023</v>
      </c>
      <c r="G1275" t="s">
        <v>18</v>
      </c>
      <c r="H1275">
        <v>120</v>
      </c>
      <c r="I1275" t="s">
        <v>24</v>
      </c>
    </row>
    <row r="1276" spans="1:9" x14ac:dyDescent="0.3">
      <c r="A1276" t="s">
        <v>23</v>
      </c>
      <c r="B1276">
        <v>32.168448349999998</v>
      </c>
      <c r="C1276">
        <v>-17.349636830000001</v>
      </c>
      <c r="D1276">
        <v>735</v>
      </c>
      <c r="E1276" t="s">
        <v>17</v>
      </c>
      <c r="F1276">
        <v>2024</v>
      </c>
      <c r="G1276" t="s">
        <v>19</v>
      </c>
      <c r="H1276">
        <v>300</v>
      </c>
      <c r="I1276" t="s">
        <v>20</v>
      </c>
    </row>
    <row r="1277" spans="1:9" x14ac:dyDescent="0.3">
      <c r="A1277" t="s">
        <v>25</v>
      </c>
      <c r="B1277">
        <v>74.634879549999994</v>
      </c>
      <c r="C1277">
        <v>12.7483998</v>
      </c>
      <c r="D1277">
        <v>343</v>
      </c>
      <c r="E1277" t="s">
        <v>10</v>
      </c>
      <c r="F1277">
        <v>2020</v>
      </c>
      <c r="G1277" t="s">
        <v>11</v>
      </c>
      <c r="H1277">
        <v>5</v>
      </c>
      <c r="I1277" t="s">
        <v>24</v>
      </c>
    </row>
    <row r="1278" spans="1:9" x14ac:dyDescent="0.3">
      <c r="A1278" t="s">
        <v>25</v>
      </c>
      <c r="B1278">
        <v>76.244233649999998</v>
      </c>
      <c r="C1278">
        <v>14.26577779</v>
      </c>
      <c r="D1278">
        <v>303</v>
      </c>
      <c r="E1278" t="s">
        <v>13</v>
      </c>
      <c r="F1278">
        <v>2021</v>
      </c>
      <c r="G1278" t="s">
        <v>14</v>
      </c>
      <c r="H1278">
        <v>15</v>
      </c>
      <c r="I1278" t="s">
        <v>24</v>
      </c>
    </row>
    <row r="1279" spans="1:9" x14ac:dyDescent="0.3">
      <c r="A1279" t="s">
        <v>25</v>
      </c>
      <c r="B1279">
        <v>74.341522209999994</v>
      </c>
      <c r="C1279">
        <v>11.30935083</v>
      </c>
      <c r="D1279">
        <v>266</v>
      </c>
      <c r="E1279" t="s">
        <v>15</v>
      </c>
      <c r="F1279">
        <v>2022</v>
      </c>
      <c r="G1279" t="s">
        <v>16</v>
      </c>
      <c r="H1279">
        <v>50</v>
      </c>
      <c r="I1279" t="s">
        <v>24</v>
      </c>
    </row>
    <row r="1280" spans="1:9" x14ac:dyDescent="0.3">
      <c r="A1280" t="s">
        <v>25</v>
      </c>
      <c r="B1280">
        <v>76.627349510000002</v>
      </c>
      <c r="C1280">
        <v>11.62105687</v>
      </c>
      <c r="D1280">
        <v>323</v>
      </c>
      <c r="E1280" t="s">
        <v>22</v>
      </c>
      <c r="F1280">
        <v>2023</v>
      </c>
      <c r="G1280" t="s">
        <v>18</v>
      </c>
      <c r="H1280">
        <v>120</v>
      </c>
      <c r="I1280" t="s">
        <v>24</v>
      </c>
    </row>
    <row r="1281" spans="1:9" x14ac:dyDescent="0.3">
      <c r="A1281" t="s">
        <v>25</v>
      </c>
      <c r="B1281">
        <v>77.467965039999996</v>
      </c>
      <c r="C1281">
        <v>13.24000041</v>
      </c>
      <c r="D1281">
        <v>287</v>
      </c>
      <c r="E1281" t="s">
        <v>17</v>
      </c>
      <c r="F1281">
        <v>2024</v>
      </c>
      <c r="G1281" t="s">
        <v>19</v>
      </c>
      <c r="H1281">
        <v>300</v>
      </c>
      <c r="I1281" t="s">
        <v>24</v>
      </c>
    </row>
    <row r="1282" spans="1:9" x14ac:dyDescent="0.3">
      <c r="A1282" t="s">
        <v>9</v>
      </c>
      <c r="B1282">
        <v>10.9813101</v>
      </c>
      <c r="C1282">
        <v>-146.3752441</v>
      </c>
      <c r="D1282">
        <v>1225</v>
      </c>
      <c r="E1282" t="s">
        <v>10</v>
      </c>
      <c r="F1282">
        <v>2020</v>
      </c>
      <c r="G1282" t="s">
        <v>11</v>
      </c>
      <c r="H1282">
        <v>5</v>
      </c>
      <c r="I1282" t="s">
        <v>12</v>
      </c>
    </row>
    <row r="1283" spans="1:9" x14ac:dyDescent="0.3">
      <c r="A1283" t="s">
        <v>9</v>
      </c>
      <c r="B1283">
        <v>13.51081694</v>
      </c>
      <c r="C1283">
        <v>-146.4161038</v>
      </c>
      <c r="D1283">
        <v>1396</v>
      </c>
      <c r="E1283" t="s">
        <v>13</v>
      </c>
      <c r="F1283">
        <v>2021</v>
      </c>
      <c r="G1283" t="s">
        <v>14</v>
      </c>
      <c r="H1283">
        <v>15</v>
      </c>
      <c r="I1283" t="s">
        <v>12</v>
      </c>
    </row>
    <row r="1284" spans="1:9" x14ac:dyDescent="0.3">
      <c r="A1284" t="s">
        <v>9</v>
      </c>
      <c r="B1284">
        <v>12.202601019999999</v>
      </c>
      <c r="C1284">
        <v>-148.1692889</v>
      </c>
      <c r="D1284">
        <v>1377</v>
      </c>
      <c r="E1284" t="s">
        <v>15</v>
      </c>
      <c r="F1284">
        <v>2022</v>
      </c>
      <c r="G1284" t="s">
        <v>16</v>
      </c>
      <c r="H1284">
        <v>50</v>
      </c>
      <c r="I1284" t="s">
        <v>12</v>
      </c>
    </row>
    <row r="1285" spans="1:9" x14ac:dyDescent="0.3">
      <c r="A1285" t="s">
        <v>9</v>
      </c>
      <c r="B1285">
        <v>10.785168179999999</v>
      </c>
      <c r="C1285">
        <v>-143.70971280000001</v>
      </c>
      <c r="D1285">
        <v>1684</v>
      </c>
      <c r="E1285" t="s">
        <v>17</v>
      </c>
      <c r="F1285">
        <v>2023</v>
      </c>
      <c r="G1285" t="s">
        <v>18</v>
      </c>
      <c r="H1285">
        <v>120</v>
      </c>
      <c r="I1285" t="s">
        <v>12</v>
      </c>
    </row>
    <row r="1286" spans="1:9" x14ac:dyDescent="0.3">
      <c r="A1286" t="s">
        <v>9</v>
      </c>
      <c r="B1286">
        <v>12.33817638</v>
      </c>
      <c r="C1286">
        <v>-143.33963259999999</v>
      </c>
      <c r="D1286">
        <v>1309</v>
      </c>
      <c r="E1286" t="s">
        <v>10</v>
      </c>
      <c r="F1286">
        <v>2024</v>
      </c>
      <c r="G1286" t="s">
        <v>19</v>
      </c>
      <c r="H1286">
        <v>300</v>
      </c>
      <c r="I1286" t="s">
        <v>12</v>
      </c>
    </row>
    <row r="1287" spans="1:9" x14ac:dyDescent="0.3">
      <c r="A1287" t="s">
        <v>21</v>
      </c>
      <c r="B1287">
        <v>-5.3873225610000004</v>
      </c>
      <c r="C1287">
        <v>72.585246519999998</v>
      </c>
      <c r="D1287">
        <v>728</v>
      </c>
      <c r="E1287" t="s">
        <v>22</v>
      </c>
      <c r="F1287">
        <v>2020</v>
      </c>
      <c r="G1287" t="s">
        <v>11</v>
      </c>
      <c r="H1287">
        <v>5</v>
      </c>
      <c r="I1287" t="s">
        <v>20</v>
      </c>
    </row>
    <row r="1288" spans="1:9" x14ac:dyDescent="0.3">
      <c r="A1288" t="s">
        <v>21</v>
      </c>
      <c r="B1288">
        <v>-5.0542043239999996</v>
      </c>
      <c r="C1288">
        <v>73.689785279999995</v>
      </c>
      <c r="D1288">
        <v>975</v>
      </c>
      <c r="E1288" t="s">
        <v>13</v>
      </c>
      <c r="F1288">
        <v>2021</v>
      </c>
      <c r="G1288" t="s">
        <v>14</v>
      </c>
      <c r="H1288">
        <v>15</v>
      </c>
      <c r="I1288" t="s">
        <v>20</v>
      </c>
    </row>
    <row r="1289" spans="1:9" x14ac:dyDescent="0.3">
      <c r="A1289" t="s">
        <v>21</v>
      </c>
      <c r="B1289">
        <v>-6.2796899819999998</v>
      </c>
      <c r="C1289">
        <v>70.458656649999995</v>
      </c>
      <c r="D1289">
        <v>1087</v>
      </c>
      <c r="E1289" t="s">
        <v>10</v>
      </c>
      <c r="F1289">
        <v>2022</v>
      </c>
      <c r="G1289" t="s">
        <v>16</v>
      </c>
      <c r="H1289">
        <v>50</v>
      </c>
      <c r="I1289" t="s">
        <v>20</v>
      </c>
    </row>
    <row r="1290" spans="1:9" x14ac:dyDescent="0.3">
      <c r="A1290" t="s">
        <v>21</v>
      </c>
      <c r="B1290">
        <v>-6.2871660040000004</v>
      </c>
      <c r="C1290">
        <v>71.937213749999998</v>
      </c>
      <c r="D1290">
        <v>1127</v>
      </c>
      <c r="E1290" t="s">
        <v>15</v>
      </c>
      <c r="F1290">
        <v>2023</v>
      </c>
      <c r="G1290" t="s">
        <v>18</v>
      </c>
      <c r="H1290">
        <v>120</v>
      </c>
      <c r="I1290" t="s">
        <v>20</v>
      </c>
    </row>
    <row r="1291" spans="1:9" x14ac:dyDescent="0.3">
      <c r="A1291" t="s">
        <v>21</v>
      </c>
      <c r="B1291">
        <v>-7.1764418540000001</v>
      </c>
      <c r="C1291">
        <v>72.141264530000001</v>
      </c>
      <c r="D1291">
        <v>849</v>
      </c>
      <c r="E1291" t="s">
        <v>17</v>
      </c>
      <c r="F1291">
        <v>2024</v>
      </c>
      <c r="G1291" t="s">
        <v>19</v>
      </c>
      <c r="H1291">
        <v>300</v>
      </c>
      <c r="I1291" t="s">
        <v>20</v>
      </c>
    </row>
    <row r="1292" spans="1:9" x14ac:dyDescent="0.3">
      <c r="A1292" t="s">
        <v>23</v>
      </c>
      <c r="B1292">
        <v>28.959951010000001</v>
      </c>
      <c r="C1292">
        <v>-17.195388000000001</v>
      </c>
      <c r="D1292">
        <v>665</v>
      </c>
      <c r="E1292" t="s">
        <v>15</v>
      </c>
      <c r="F1292">
        <v>2020</v>
      </c>
      <c r="G1292" t="s">
        <v>11</v>
      </c>
      <c r="H1292">
        <v>5</v>
      </c>
      <c r="I1292" t="s">
        <v>24</v>
      </c>
    </row>
    <row r="1293" spans="1:9" x14ac:dyDescent="0.3">
      <c r="A1293" t="s">
        <v>23</v>
      </c>
      <c r="B1293">
        <v>30.149673499999999</v>
      </c>
      <c r="C1293">
        <v>-19.173420799999999</v>
      </c>
      <c r="D1293">
        <v>600</v>
      </c>
      <c r="E1293" t="s">
        <v>22</v>
      </c>
      <c r="F1293">
        <v>2021</v>
      </c>
      <c r="G1293" t="s">
        <v>14</v>
      </c>
      <c r="H1293">
        <v>15</v>
      </c>
      <c r="I1293" t="s">
        <v>24</v>
      </c>
    </row>
    <row r="1294" spans="1:9" x14ac:dyDescent="0.3">
      <c r="A1294" t="s">
        <v>23</v>
      </c>
      <c r="B1294">
        <v>31.26758383</v>
      </c>
      <c r="C1294">
        <v>-19.929972490000001</v>
      </c>
      <c r="D1294">
        <v>762</v>
      </c>
      <c r="E1294" t="s">
        <v>10</v>
      </c>
      <c r="F1294">
        <v>2022</v>
      </c>
      <c r="G1294" t="s">
        <v>16</v>
      </c>
      <c r="H1294">
        <v>50</v>
      </c>
      <c r="I1294" t="s">
        <v>20</v>
      </c>
    </row>
    <row r="1295" spans="1:9" x14ac:dyDescent="0.3">
      <c r="A1295" t="s">
        <v>23</v>
      </c>
      <c r="B1295">
        <v>29.260859679999999</v>
      </c>
      <c r="C1295">
        <v>-18.215737130000001</v>
      </c>
      <c r="D1295">
        <v>588</v>
      </c>
      <c r="E1295" t="s">
        <v>13</v>
      </c>
      <c r="F1295">
        <v>2023</v>
      </c>
      <c r="G1295" t="s">
        <v>18</v>
      </c>
      <c r="H1295">
        <v>120</v>
      </c>
      <c r="I1295" t="s">
        <v>24</v>
      </c>
    </row>
    <row r="1296" spans="1:9" x14ac:dyDescent="0.3">
      <c r="A1296" t="s">
        <v>23</v>
      </c>
      <c r="B1296">
        <v>31.802417139999999</v>
      </c>
      <c r="C1296">
        <v>-18.540723310000001</v>
      </c>
      <c r="D1296">
        <v>826</v>
      </c>
      <c r="E1296" t="s">
        <v>17</v>
      </c>
      <c r="F1296">
        <v>2024</v>
      </c>
      <c r="G1296" t="s">
        <v>19</v>
      </c>
      <c r="H1296">
        <v>300</v>
      </c>
      <c r="I1296" t="s">
        <v>20</v>
      </c>
    </row>
    <row r="1297" spans="1:9" x14ac:dyDescent="0.3">
      <c r="A1297" t="s">
        <v>25</v>
      </c>
      <c r="B1297">
        <v>75.589137570000005</v>
      </c>
      <c r="C1297">
        <v>12.217468849999999</v>
      </c>
      <c r="D1297">
        <v>340</v>
      </c>
      <c r="E1297" t="s">
        <v>10</v>
      </c>
      <c r="F1297">
        <v>2020</v>
      </c>
      <c r="G1297" t="s">
        <v>11</v>
      </c>
      <c r="H1297">
        <v>5</v>
      </c>
      <c r="I1297" t="s">
        <v>24</v>
      </c>
    </row>
    <row r="1298" spans="1:9" x14ac:dyDescent="0.3">
      <c r="A1298" t="s">
        <v>25</v>
      </c>
      <c r="B1298">
        <v>77.794315150000003</v>
      </c>
      <c r="C1298">
        <v>12.18024928</v>
      </c>
      <c r="D1298">
        <v>327</v>
      </c>
      <c r="E1298" t="s">
        <v>13</v>
      </c>
      <c r="F1298">
        <v>2021</v>
      </c>
      <c r="G1298" t="s">
        <v>14</v>
      </c>
      <c r="H1298">
        <v>15</v>
      </c>
      <c r="I1298" t="s">
        <v>24</v>
      </c>
    </row>
    <row r="1299" spans="1:9" x14ac:dyDescent="0.3">
      <c r="A1299" t="s">
        <v>25</v>
      </c>
      <c r="B1299">
        <v>75.136902980000002</v>
      </c>
      <c r="C1299">
        <v>12.658129560000001</v>
      </c>
      <c r="D1299">
        <v>304</v>
      </c>
      <c r="E1299" t="s">
        <v>15</v>
      </c>
      <c r="F1299">
        <v>2022</v>
      </c>
      <c r="G1299" t="s">
        <v>16</v>
      </c>
      <c r="H1299">
        <v>50</v>
      </c>
      <c r="I1299" t="s">
        <v>24</v>
      </c>
    </row>
    <row r="1300" spans="1:9" x14ac:dyDescent="0.3">
      <c r="A1300" t="s">
        <v>25</v>
      </c>
      <c r="B1300">
        <v>74.360641810000004</v>
      </c>
      <c r="C1300">
        <v>13.773134020000001</v>
      </c>
      <c r="D1300">
        <v>248</v>
      </c>
      <c r="E1300" t="s">
        <v>22</v>
      </c>
      <c r="F1300">
        <v>2023</v>
      </c>
      <c r="G1300" t="s">
        <v>18</v>
      </c>
      <c r="H1300">
        <v>120</v>
      </c>
      <c r="I1300" t="s">
        <v>24</v>
      </c>
    </row>
    <row r="1301" spans="1:9" x14ac:dyDescent="0.3">
      <c r="A1301" t="s">
        <v>25</v>
      </c>
      <c r="B1301">
        <v>77.246780439999995</v>
      </c>
      <c r="C1301">
        <v>14.169850139999999</v>
      </c>
      <c r="D1301">
        <v>359</v>
      </c>
      <c r="E1301" t="s">
        <v>17</v>
      </c>
      <c r="F1301">
        <v>2024</v>
      </c>
      <c r="G1301" t="s">
        <v>19</v>
      </c>
      <c r="H1301">
        <v>300</v>
      </c>
      <c r="I1301" t="s">
        <v>24</v>
      </c>
    </row>
    <row r="1302" spans="1:9" x14ac:dyDescent="0.3">
      <c r="A1302" t="s">
        <v>9</v>
      </c>
      <c r="B1302">
        <v>11.425117269999999</v>
      </c>
      <c r="C1302">
        <v>-146.30585260000001</v>
      </c>
      <c r="D1302">
        <v>1336</v>
      </c>
      <c r="E1302" t="s">
        <v>10</v>
      </c>
      <c r="F1302">
        <v>2020</v>
      </c>
      <c r="G1302" t="s">
        <v>11</v>
      </c>
      <c r="H1302">
        <v>5</v>
      </c>
      <c r="I1302" t="s">
        <v>12</v>
      </c>
    </row>
    <row r="1303" spans="1:9" x14ac:dyDescent="0.3">
      <c r="A1303" t="s">
        <v>9</v>
      </c>
      <c r="B1303">
        <v>13.5777755</v>
      </c>
      <c r="C1303">
        <v>-148.24106029999999</v>
      </c>
      <c r="D1303">
        <v>1368</v>
      </c>
      <c r="E1303" t="s">
        <v>13</v>
      </c>
      <c r="F1303">
        <v>2021</v>
      </c>
      <c r="G1303" t="s">
        <v>14</v>
      </c>
      <c r="H1303">
        <v>15</v>
      </c>
      <c r="I1303" t="s">
        <v>12</v>
      </c>
    </row>
    <row r="1304" spans="1:9" x14ac:dyDescent="0.3">
      <c r="A1304" t="s">
        <v>9</v>
      </c>
      <c r="B1304">
        <v>11.203798170000001</v>
      </c>
      <c r="C1304">
        <v>-146.714394</v>
      </c>
      <c r="D1304">
        <v>1257</v>
      </c>
      <c r="E1304" t="s">
        <v>15</v>
      </c>
      <c r="F1304">
        <v>2022</v>
      </c>
      <c r="G1304" t="s">
        <v>16</v>
      </c>
      <c r="H1304">
        <v>50</v>
      </c>
      <c r="I1304" t="s">
        <v>12</v>
      </c>
    </row>
    <row r="1305" spans="1:9" x14ac:dyDescent="0.3">
      <c r="A1305" t="s">
        <v>9</v>
      </c>
      <c r="B1305">
        <v>9.3237452019999996</v>
      </c>
      <c r="C1305">
        <v>-143.43075239999999</v>
      </c>
      <c r="D1305">
        <v>1806</v>
      </c>
      <c r="E1305" t="s">
        <v>17</v>
      </c>
      <c r="F1305">
        <v>2023</v>
      </c>
      <c r="G1305" t="s">
        <v>18</v>
      </c>
      <c r="H1305">
        <v>120</v>
      </c>
      <c r="I1305" t="s">
        <v>12</v>
      </c>
    </row>
    <row r="1306" spans="1:9" x14ac:dyDescent="0.3">
      <c r="A1306" t="s">
        <v>9</v>
      </c>
      <c r="B1306">
        <v>10.22797823</v>
      </c>
      <c r="C1306">
        <v>-144.03931710000001</v>
      </c>
      <c r="D1306">
        <v>1082</v>
      </c>
      <c r="E1306" t="s">
        <v>10</v>
      </c>
      <c r="F1306">
        <v>2024</v>
      </c>
      <c r="G1306" t="s">
        <v>19</v>
      </c>
      <c r="H1306">
        <v>300</v>
      </c>
      <c r="I1306" t="s">
        <v>20</v>
      </c>
    </row>
    <row r="1307" spans="1:9" x14ac:dyDescent="0.3">
      <c r="A1307" t="s">
        <v>21</v>
      </c>
      <c r="B1307">
        <v>-6.6776956930000004</v>
      </c>
      <c r="C1307">
        <v>73.157701189999997</v>
      </c>
      <c r="D1307">
        <v>920</v>
      </c>
      <c r="E1307" t="s">
        <v>22</v>
      </c>
      <c r="F1307">
        <v>2020</v>
      </c>
      <c r="G1307" t="s">
        <v>11</v>
      </c>
      <c r="H1307">
        <v>5</v>
      </c>
      <c r="I1307" t="s">
        <v>20</v>
      </c>
    </row>
    <row r="1308" spans="1:9" x14ac:dyDescent="0.3">
      <c r="A1308" t="s">
        <v>21</v>
      </c>
      <c r="B1308">
        <v>-6.2826963879999997</v>
      </c>
      <c r="C1308">
        <v>72.792525569999995</v>
      </c>
      <c r="D1308">
        <v>1015</v>
      </c>
      <c r="E1308" t="s">
        <v>13</v>
      </c>
      <c r="F1308">
        <v>2021</v>
      </c>
      <c r="G1308" t="s">
        <v>14</v>
      </c>
      <c r="H1308">
        <v>15</v>
      </c>
      <c r="I1308" t="s">
        <v>20</v>
      </c>
    </row>
    <row r="1309" spans="1:9" x14ac:dyDescent="0.3">
      <c r="A1309" t="s">
        <v>21</v>
      </c>
      <c r="B1309">
        <v>-6.094889502</v>
      </c>
      <c r="C1309">
        <v>70.740377140000007</v>
      </c>
      <c r="D1309">
        <v>840</v>
      </c>
      <c r="E1309" t="s">
        <v>10</v>
      </c>
      <c r="F1309">
        <v>2022</v>
      </c>
      <c r="G1309" t="s">
        <v>16</v>
      </c>
      <c r="H1309">
        <v>50</v>
      </c>
      <c r="I1309" t="s">
        <v>20</v>
      </c>
    </row>
    <row r="1310" spans="1:9" x14ac:dyDescent="0.3">
      <c r="A1310" t="s">
        <v>21</v>
      </c>
      <c r="B1310">
        <v>-6.6491739780000003</v>
      </c>
      <c r="C1310">
        <v>72.451402720000004</v>
      </c>
      <c r="D1310">
        <v>908</v>
      </c>
      <c r="E1310" t="s">
        <v>15</v>
      </c>
      <c r="F1310">
        <v>2023</v>
      </c>
      <c r="G1310" t="s">
        <v>18</v>
      </c>
      <c r="H1310">
        <v>120</v>
      </c>
      <c r="I1310" t="s">
        <v>20</v>
      </c>
    </row>
    <row r="1311" spans="1:9" x14ac:dyDescent="0.3">
      <c r="A1311" t="s">
        <v>21</v>
      </c>
      <c r="B1311">
        <v>-5.9104499349999999</v>
      </c>
      <c r="C1311">
        <v>73.407149669999995</v>
      </c>
      <c r="D1311">
        <v>915</v>
      </c>
      <c r="E1311" t="s">
        <v>17</v>
      </c>
      <c r="F1311">
        <v>2024</v>
      </c>
      <c r="G1311" t="s">
        <v>19</v>
      </c>
      <c r="H1311">
        <v>300</v>
      </c>
      <c r="I1311" t="s">
        <v>20</v>
      </c>
    </row>
    <row r="1312" spans="1:9" x14ac:dyDescent="0.3">
      <c r="A1312" t="s">
        <v>23</v>
      </c>
      <c r="B1312">
        <v>30.180490559999999</v>
      </c>
      <c r="C1312">
        <v>-18.790745780000002</v>
      </c>
      <c r="D1312">
        <v>501</v>
      </c>
      <c r="E1312" t="s">
        <v>15</v>
      </c>
      <c r="F1312">
        <v>2020</v>
      </c>
      <c r="G1312" t="s">
        <v>11</v>
      </c>
      <c r="H1312">
        <v>5</v>
      </c>
      <c r="I1312" t="s">
        <v>24</v>
      </c>
    </row>
    <row r="1313" spans="1:9" x14ac:dyDescent="0.3">
      <c r="A1313" t="s">
        <v>23</v>
      </c>
      <c r="B1313">
        <v>32.575405160000003</v>
      </c>
      <c r="C1313">
        <v>-16.73974596</v>
      </c>
      <c r="D1313">
        <v>652</v>
      </c>
      <c r="E1313" t="s">
        <v>22</v>
      </c>
      <c r="F1313">
        <v>2021</v>
      </c>
      <c r="G1313" t="s">
        <v>14</v>
      </c>
      <c r="H1313">
        <v>15</v>
      </c>
      <c r="I1313" t="s">
        <v>24</v>
      </c>
    </row>
    <row r="1314" spans="1:9" x14ac:dyDescent="0.3">
      <c r="A1314" t="s">
        <v>23</v>
      </c>
      <c r="B1314">
        <v>28.962857</v>
      </c>
      <c r="C1314">
        <v>-19.241535519999999</v>
      </c>
      <c r="D1314">
        <v>616</v>
      </c>
      <c r="E1314" t="s">
        <v>10</v>
      </c>
      <c r="F1314">
        <v>2022</v>
      </c>
      <c r="G1314" t="s">
        <v>16</v>
      </c>
      <c r="H1314">
        <v>50</v>
      </c>
      <c r="I1314" t="s">
        <v>24</v>
      </c>
    </row>
    <row r="1315" spans="1:9" x14ac:dyDescent="0.3">
      <c r="A1315" t="s">
        <v>23</v>
      </c>
      <c r="B1315">
        <v>31.27355975</v>
      </c>
      <c r="C1315">
        <v>-19.017606839999999</v>
      </c>
      <c r="D1315">
        <v>615</v>
      </c>
      <c r="E1315" t="s">
        <v>13</v>
      </c>
      <c r="F1315">
        <v>2023</v>
      </c>
      <c r="G1315" t="s">
        <v>18</v>
      </c>
      <c r="H1315">
        <v>120</v>
      </c>
      <c r="I1315" t="s">
        <v>24</v>
      </c>
    </row>
    <row r="1316" spans="1:9" x14ac:dyDescent="0.3">
      <c r="A1316" t="s">
        <v>23</v>
      </c>
      <c r="B1316">
        <v>32.537384590000002</v>
      </c>
      <c r="C1316">
        <v>-19.31050729</v>
      </c>
      <c r="D1316">
        <v>676</v>
      </c>
      <c r="E1316" t="s">
        <v>17</v>
      </c>
      <c r="F1316">
        <v>2024</v>
      </c>
      <c r="G1316" t="s">
        <v>19</v>
      </c>
      <c r="H1316">
        <v>300</v>
      </c>
      <c r="I1316" t="s">
        <v>24</v>
      </c>
    </row>
    <row r="1317" spans="1:9" x14ac:dyDescent="0.3">
      <c r="A1317" t="s">
        <v>25</v>
      </c>
      <c r="B1317">
        <v>75.32455684</v>
      </c>
      <c r="C1317">
        <v>11.825288240000001</v>
      </c>
      <c r="D1317">
        <v>242</v>
      </c>
      <c r="E1317" t="s">
        <v>10</v>
      </c>
      <c r="F1317">
        <v>2020</v>
      </c>
      <c r="G1317" t="s">
        <v>11</v>
      </c>
      <c r="H1317">
        <v>5</v>
      </c>
      <c r="I1317" t="s">
        <v>24</v>
      </c>
    </row>
    <row r="1318" spans="1:9" x14ac:dyDescent="0.3">
      <c r="A1318" t="s">
        <v>25</v>
      </c>
      <c r="B1318">
        <v>76.035510239999994</v>
      </c>
      <c r="C1318">
        <v>13.4984351</v>
      </c>
      <c r="D1318">
        <v>302</v>
      </c>
      <c r="E1318" t="s">
        <v>13</v>
      </c>
      <c r="F1318">
        <v>2021</v>
      </c>
      <c r="G1318" t="s">
        <v>14</v>
      </c>
      <c r="H1318">
        <v>15</v>
      </c>
      <c r="I1318" t="s">
        <v>24</v>
      </c>
    </row>
    <row r="1319" spans="1:9" x14ac:dyDescent="0.3">
      <c r="A1319" t="s">
        <v>25</v>
      </c>
      <c r="B1319">
        <v>75.070072909999993</v>
      </c>
      <c r="C1319">
        <v>12.03116535</v>
      </c>
      <c r="D1319">
        <v>340</v>
      </c>
      <c r="E1319" t="s">
        <v>15</v>
      </c>
      <c r="F1319">
        <v>2022</v>
      </c>
      <c r="G1319" t="s">
        <v>16</v>
      </c>
      <c r="H1319">
        <v>50</v>
      </c>
      <c r="I1319" t="s">
        <v>24</v>
      </c>
    </row>
    <row r="1320" spans="1:9" x14ac:dyDescent="0.3">
      <c r="A1320" t="s">
        <v>25</v>
      </c>
      <c r="B1320">
        <v>76.104211109999994</v>
      </c>
      <c r="C1320">
        <v>13.556111339999999</v>
      </c>
      <c r="D1320">
        <v>327</v>
      </c>
      <c r="E1320" t="s">
        <v>22</v>
      </c>
      <c r="F1320">
        <v>2023</v>
      </c>
      <c r="G1320" t="s">
        <v>18</v>
      </c>
      <c r="H1320">
        <v>120</v>
      </c>
      <c r="I1320" t="s">
        <v>24</v>
      </c>
    </row>
    <row r="1321" spans="1:9" x14ac:dyDescent="0.3">
      <c r="A1321" t="s">
        <v>25</v>
      </c>
      <c r="B1321">
        <v>75.878340390000005</v>
      </c>
      <c r="C1321">
        <v>13.550051180000001</v>
      </c>
      <c r="D1321">
        <v>247</v>
      </c>
      <c r="E1321" t="s">
        <v>17</v>
      </c>
      <c r="F1321">
        <v>2024</v>
      </c>
      <c r="G1321" t="s">
        <v>19</v>
      </c>
      <c r="H1321">
        <v>300</v>
      </c>
      <c r="I1321" t="s">
        <v>24</v>
      </c>
    </row>
    <row r="1322" spans="1:9" x14ac:dyDescent="0.3">
      <c r="A1322" t="s">
        <v>9</v>
      </c>
      <c r="B1322">
        <v>9.9160380749999995</v>
      </c>
      <c r="C1322">
        <v>-144.2541133</v>
      </c>
      <c r="D1322">
        <v>1036</v>
      </c>
      <c r="E1322" t="s">
        <v>10</v>
      </c>
      <c r="F1322">
        <v>2020</v>
      </c>
      <c r="G1322" t="s">
        <v>11</v>
      </c>
      <c r="H1322">
        <v>5</v>
      </c>
      <c r="I1322" t="s">
        <v>20</v>
      </c>
    </row>
    <row r="1323" spans="1:9" x14ac:dyDescent="0.3">
      <c r="A1323" t="s">
        <v>9</v>
      </c>
      <c r="B1323">
        <v>13.19856229</v>
      </c>
      <c r="C1323">
        <v>-147.68172010000001</v>
      </c>
      <c r="D1323">
        <v>1077</v>
      </c>
      <c r="E1323" t="s">
        <v>13</v>
      </c>
      <c r="F1323">
        <v>2021</v>
      </c>
      <c r="G1323" t="s">
        <v>14</v>
      </c>
      <c r="H1323">
        <v>15</v>
      </c>
      <c r="I1323" t="s">
        <v>20</v>
      </c>
    </row>
    <row r="1324" spans="1:9" x14ac:dyDescent="0.3">
      <c r="A1324" t="s">
        <v>9</v>
      </c>
      <c r="B1324">
        <v>12.718619759999999</v>
      </c>
      <c r="C1324">
        <v>-146.2815233</v>
      </c>
      <c r="D1324">
        <v>1404</v>
      </c>
      <c r="E1324" t="s">
        <v>15</v>
      </c>
      <c r="F1324">
        <v>2022</v>
      </c>
      <c r="G1324" t="s">
        <v>16</v>
      </c>
      <c r="H1324">
        <v>50</v>
      </c>
      <c r="I1324" t="s">
        <v>12</v>
      </c>
    </row>
    <row r="1325" spans="1:9" x14ac:dyDescent="0.3">
      <c r="A1325" t="s">
        <v>9</v>
      </c>
      <c r="B1325">
        <v>9.4962229360000006</v>
      </c>
      <c r="C1325">
        <v>-144.6494616</v>
      </c>
      <c r="D1325">
        <v>1438</v>
      </c>
      <c r="E1325" t="s">
        <v>17</v>
      </c>
      <c r="F1325">
        <v>2023</v>
      </c>
      <c r="G1325" t="s">
        <v>18</v>
      </c>
      <c r="H1325">
        <v>120</v>
      </c>
      <c r="I1325" t="s">
        <v>12</v>
      </c>
    </row>
    <row r="1326" spans="1:9" x14ac:dyDescent="0.3">
      <c r="A1326" t="s">
        <v>9</v>
      </c>
      <c r="B1326">
        <v>11.94659545</v>
      </c>
      <c r="C1326">
        <v>-143.5297261</v>
      </c>
      <c r="D1326">
        <v>1123</v>
      </c>
      <c r="E1326" t="s">
        <v>10</v>
      </c>
      <c r="F1326">
        <v>2024</v>
      </c>
      <c r="G1326" t="s">
        <v>19</v>
      </c>
      <c r="H1326">
        <v>300</v>
      </c>
      <c r="I1326" t="s">
        <v>20</v>
      </c>
    </row>
    <row r="1327" spans="1:9" x14ac:dyDescent="0.3">
      <c r="A1327" t="s">
        <v>21</v>
      </c>
      <c r="B1327">
        <v>-3.8369646070000001</v>
      </c>
      <c r="C1327">
        <v>72.995169939999997</v>
      </c>
      <c r="D1327">
        <v>676</v>
      </c>
      <c r="E1327" t="s">
        <v>22</v>
      </c>
      <c r="F1327">
        <v>2020</v>
      </c>
      <c r="G1327" t="s">
        <v>11</v>
      </c>
      <c r="H1327">
        <v>5</v>
      </c>
      <c r="I1327" t="s">
        <v>24</v>
      </c>
    </row>
    <row r="1328" spans="1:9" x14ac:dyDescent="0.3">
      <c r="A1328" t="s">
        <v>21</v>
      </c>
      <c r="B1328">
        <v>-7.54352979</v>
      </c>
      <c r="C1328">
        <v>72.582820290000001</v>
      </c>
      <c r="D1328">
        <v>945</v>
      </c>
      <c r="E1328" t="s">
        <v>13</v>
      </c>
      <c r="F1328">
        <v>2021</v>
      </c>
      <c r="G1328" t="s">
        <v>14</v>
      </c>
      <c r="H1328">
        <v>15</v>
      </c>
      <c r="I1328" t="s">
        <v>20</v>
      </c>
    </row>
    <row r="1329" spans="1:9" x14ac:dyDescent="0.3">
      <c r="A1329" t="s">
        <v>21</v>
      </c>
      <c r="B1329">
        <v>-3.6729262149999999</v>
      </c>
      <c r="C1329">
        <v>71.873274969999997</v>
      </c>
      <c r="D1329">
        <v>924</v>
      </c>
      <c r="E1329" t="s">
        <v>10</v>
      </c>
      <c r="F1329">
        <v>2022</v>
      </c>
      <c r="G1329" t="s">
        <v>16</v>
      </c>
      <c r="H1329">
        <v>50</v>
      </c>
      <c r="I1329" t="s">
        <v>20</v>
      </c>
    </row>
    <row r="1330" spans="1:9" x14ac:dyDescent="0.3">
      <c r="A1330" t="s">
        <v>21</v>
      </c>
      <c r="B1330">
        <v>-4.7761944039999999</v>
      </c>
      <c r="C1330">
        <v>71.933148860000003</v>
      </c>
      <c r="D1330">
        <v>900</v>
      </c>
      <c r="E1330" t="s">
        <v>15</v>
      </c>
      <c r="F1330">
        <v>2023</v>
      </c>
      <c r="G1330" t="s">
        <v>18</v>
      </c>
      <c r="H1330">
        <v>120</v>
      </c>
      <c r="I1330" t="s">
        <v>20</v>
      </c>
    </row>
    <row r="1331" spans="1:9" x14ac:dyDescent="0.3">
      <c r="A1331" t="s">
        <v>21</v>
      </c>
      <c r="B1331">
        <v>-6.4821714860000004</v>
      </c>
      <c r="C1331">
        <v>74.264216559999994</v>
      </c>
      <c r="D1331">
        <v>837</v>
      </c>
      <c r="E1331" t="s">
        <v>17</v>
      </c>
      <c r="F1331">
        <v>2024</v>
      </c>
      <c r="G1331" t="s">
        <v>19</v>
      </c>
      <c r="H1331">
        <v>300</v>
      </c>
      <c r="I1331" t="s">
        <v>20</v>
      </c>
    </row>
    <row r="1332" spans="1:9" x14ac:dyDescent="0.3">
      <c r="A1332" t="s">
        <v>23</v>
      </c>
      <c r="B1332">
        <v>29.60305722</v>
      </c>
      <c r="C1332">
        <v>-17.985183410000001</v>
      </c>
      <c r="D1332">
        <v>712</v>
      </c>
      <c r="E1332" t="s">
        <v>15</v>
      </c>
      <c r="F1332">
        <v>2020</v>
      </c>
      <c r="G1332" t="s">
        <v>11</v>
      </c>
      <c r="H1332">
        <v>5</v>
      </c>
      <c r="I1332" t="s">
        <v>20</v>
      </c>
    </row>
    <row r="1333" spans="1:9" x14ac:dyDescent="0.3">
      <c r="A1333" t="s">
        <v>23</v>
      </c>
      <c r="B1333">
        <v>32.526820229999998</v>
      </c>
      <c r="C1333">
        <v>-17.47096384</v>
      </c>
      <c r="D1333">
        <v>699</v>
      </c>
      <c r="E1333" t="s">
        <v>22</v>
      </c>
      <c r="F1333">
        <v>2021</v>
      </c>
      <c r="G1333" t="s">
        <v>14</v>
      </c>
      <c r="H1333">
        <v>15</v>
      </c>
      <c r="I1333" t="s">
        <v>24</v>
      </c>
    </row>
    <row r="1334" spans="1:9" x14ac:dyDescent="0.3">
      <c r="A1334" t="s">
        <v>23</v>
      </c>
      <c r="B1334">
        <v>29.35922326</v>
      </c>
      <c r="C1334">
        <v>-19.576497610000001</v>
      </c>
      <c r="D1334">
        <v>808</v>
      </c>
      <c r="E1334" t="s">
        <v>10</v>
      </c>
      <c r="F1334">
        <v>2022</v>
      </c>
      <c r="G1334" t="s">
        <v>16</v>
      </c>
      <c r="H1334">
        <v>50</v>
      </c>
      <c r="I1334" t="s">
        <v>20</v>
      </c>
    </row>
    <row r="1335" spans="1:9" x14ac:dyDescent="0.3">
      <c r="A1335" t="s">
        <v>23</v>
      </c>
      <c r="B1335">
        <v>30.031141819999998</v>
      </c>
      <c r="C1335">
        <v>-19.162042209999999</v>
      </c>
      <c r="D1335">
        <v>571</v>
      </c>
      <c r="E1335" t="s">
        <v>13</v>
      </c>
      <c r="F1335">
        <v>2023</v>
      </c>
      <c r="G1335" t="s">
        <v>18</v>
      </c>
      <c r="H1335">
        <v>120</v>
      </c>
      <c r="I1335" t="s">
        <v>24</v>
      </c>
    </row>
    <row r="1336" spans="1:9" x14ac:dyDescent="0.3">
      <c r="A1336" t="s">
        <v>23</v>
      </c>
      <c r="B1336">
        <v>30.605954409999999</v>
      </c>
      <c r="C1336">
        <v>-17.371719299999999</v>
      </c>
      <c r="D1336">
        <v>626</v>
      </c>
      <c r="E1336" t="s">
        <v>17</v>
      </c>
      <c r="F1336">
        <v>2024</v>
      </c>
      <c r="G1336" t="s">
        <v>19</v>
      </c>
      <c r="H1336">
        <v>300</v>
      </c>
      <c r="I1336" t="s">
        <v>24</v>
      </c>
    </row>
    <row r="1337" spans="1:9" x14ac:dyDescent="0.3">
      <c r="A1337" t="s">
        <v>25</v>
      </c>
      <c r="B1337">
        <v>74.742091619999997</v>
      </c>
      <c r="C1337">
        <v>12.798913730000001</v>
      </c>
      <c r="D1337">
        <v>291</v>
      </c>
      <c r="E1337" t="s">
        <v>10</v>
      </c>
      <c r="F1337">
        <v>2020</v>
      </c>
      <c r="G1337" t="s">
        <v>11</v>
      </c>
      <c r="H1337">
        <v>5</v>
      </c>
      <c r="I1337" t="s">
        <v>24</v>
      </c>
    </row>
    <row r="1338" spans="1:9" x14ac:dyDescent="0.3">
      <c r="A1338" t="s">
        <v>25</v>
      </c>
      <c r="B1338">
        <v>76.703681540000005</v>
      </c>
      <c r="C1338">
        <v>13.692943619999999</v>
      </c>
      <c r="D1338">
        <v>279</v>
      </c>
      <c r="E1338" t="s">
        <v>13</v>
      </c>
      <c r="F1338">
        <v>2021</v>
      </c>
      <c r="G1338" t="s">
        <v>14</v>
      </c>
      <c r="H1338">
        <v>15</v>
      </c>
      <c r="I1338" t="s">
        <v>24</v>
      </c>
    </row>
    <row r="1339" spans="1:9" x14ac:dyDescent="0.3">
      <c r="A1339" t="s">
        <v>25</v>
      </c>
      <c r="B1339">
        <v>75.648417879999997</v>
      </c>
      <c r="C1339">
        <v>12.902213659999999</v>
      </c>
      <c r="D1339">
        <v>330</v>
      </c>
      <c r="E1339" t="s">
        <v>15</v>
      </c>
      <c r="F1339">
        <v>2022</v>
      </c>
      <c r="G1339" t="s">
        <v>16</v>
      </c>
      <c r="H1339">
        <v>50</v>
      </c>
      <c r="I1339" t="s">
        <v>24</v>
      </c>
    </row>
    <row r="1340" spans="1:9" x14ac:dyDescent="0.3">
      <c r="A1340" t="s">
        <v>25</v>
      </c>
      <c r="B1340">
        <v>76.694952860000001</v>
      </c>
      <c r="C1340">
        <v>11.30309896</v>
      </c>
      <c r="D1340">
        <v>275</v>
      </c>
      <c r="E1340" t="s">
        <v>22</v>
      </c>
      <c r="F1340">
        <v>2023</v>
      </c>
      <c r="G1340" t="s">
        <v>18</v>
      </c>
      <c r="H1340">
        <v>120</v>
      </c>
      <c r="I1340" t="s">
        <v>24</v>
      </c>
    </row>
    <row r="1341" spans="1:9" x14ac:dyDescent="0.3">
      <c r="A1341" t="s">
        <v>25</v>
      </c>
      <c r="B1341">
        <v>74.749584069999997</v>
      </c>
      <c r="C1341">
        <v>13.85642846</v>
      </c>
      <c r="D1341">
        <v>321</v>
      </c>
      <c r="E1341" t="s">
        <v>17</v>
      </c>
      <c r="F1341">
        <v>2024</v>
      </c>
      <c r="G1341" t="s">
        <v>19</v>
      </c>
      <c r="H1341">
        <v>300</v>
      </c>
      <c r="I1341" t="s">
        <v>24</v>
      </c>
    </row>
    <row r="1342" spans="1:9" x14ac:dyDescent="0.3">
      <c r="A1342" t="s">
        <v>9</v>
      </c>
      <c r="B1342">
        <v>10.47697821</v>
      </c>
      <c r="C1342">
        <v>-145.1366903</v>
      </c>
      <c r="D1342">
        <v>1213</v>
      </c>
      <c r="E1342" t="s">
        <v>10</v>
      </c>
      <c r="F1342">
        <v>2020</v>
      </c>
      <c r="G1342" t="s">
        <v>11</v>
      </c>
      <c r="H1342">
        <v>5</v>
      </c>
      <c r="I1342" t="s">
        <v>12</v>
      </c>
    </row>
    <row r="1343" spans="1:9" x14ac:dyDescent="0.3">
      <c r="A1343" t="s">
        <v>9</v>
      </c>
      <c r="B1343">
        <v>12.672427689999999</v>
      </c>
      <c r="C1343">
        <v>-145.8062975</v>
      </c>
      <c r="D1343">
        <v>1383</v>
      </c>
      <c r="E1343" t="s">
        <v>13</v>
      </c>
      <c r="F1343">
        <v>2021</v>
      </c>
      <c r="G1343" t="s">
        <v>14</v>
      </c>
      <c r="H1343">
        <v>15</v>
      </c>
      <c r="I1343" t="s">
        <v>12</v>
      </c>
    </row>
    <row r="1344" spans="1:9" x14ac:dyDescent="0.3">
      <c r="A1344" t="s">
        <v>9</v>
      </c>
      <c r="B1344">
        <v>11.27885663</v>
      </c>
      <c r="C1344">
        <v>-147.73675639999999</v>
      </c>
      <c r="D1344">
        <v>1504</v>
      </c>
      <c r="E1344" t="s">
        <v>15</v>
      </c>
      <c r="F1344">
        <v>2022</v>
      </c>
      <c r="G1344" t="s">
        <v>16</v>
      </c>
      <c r="H1344">
        <v>50</v>
      </c>
      <c r="I1344" t="s">
        <v>12</v>
      </c>
    </row>
    <row r="1345" spans="1:9" x14ac:dyDescent="0.3">
      <c r="A1345" t="s">
        <v>9</v>
      </c>
      <c r="B1345">
        <v>10.05202394</v>
      </c>
      <c r="C1345">
        <v>-142.6666926</v>
      </c>
      <c r="D1345">
        <v>1579</v>
      </c>
      <c r="E1345" t="s">
        <v>17</v>
      </c>
      <c r="F1345">
        <v>2023</v>
      </c>
      <c r="G1345" t="s">
        <v>18</v>
      </c>
      <c r="H1345">
        <v>120</v>
      </c>
      <c r="I1345" t="s">
        <v>12</v>
      </c>
    </row>
    <row r="1346" spans="1:9" x14ac:dyDescent="0.3">
      <c r="A1346" t="s">
        <v>9</v>
      </c>
      <c r="B1346">
        <v>12.174816249999999</v>
      </c>
      <c r="C1346">
        <v>-145.27989009999999</v>
      </c>
      <c r="D1346">
        <v>1152</v>
      </c>
      <c r="E1346" t="s">
        <v>10</v>
      </c>
      <c r="F1346">
        <v>2024</v>
      </c>
      <c r="G1346" t="s">
        <v>19</v>
      </c>
      <c r="H1346">
        <v>300</v>
      </c>
      <c r="I1346" t="s">
        <v>20</v>
      </c>
    </row>
    <row r="1347" spans="1:9" x14ac:dyDescent="0.3">
      <c r="A1347" t="s">
        <v>21</v>
      </c>
      <c r="B1347">
        <v>-4.6883443820000004</v>
      </c>
      <c r="C1347">
        <v>70.905001080000005</v>
      </c>
      <c r="D1347">
        <v>847</v>
      </c>
      <c r="E1347" t="s">
        <v>22</v>
      </c>
      <c r="F1347">
        <v>2020</v>
      </c>
      <c r="G1347" t="s">
        <v>11</v>
      </c>
      <c r="H1347">
        <v>5</v>
      </c>
      <c r="I1347" t="s">
        <v>20</v>
      </c>
    </row>
    <row r="1348" spans="1:9" x14ac:dyDescent="0.3">
      <c r="A1348" t="s">
        <v>21</v>
      </c>
      <c r="B1348">
        <v>-5.7986938629999996</v>
      </c>
      <c r="C1348">
        <v>74.151280790000001</v>
      </c>
      <c r="D1348">
        <v>977</v>
      </c>
      <c r="E1348" t="s">
        <v>13</v>
      </c>
      <c r="F1348">
        <v>2021</v>
      </c>
      <c r="G1348" t="s">
        <v>14</v>
      </c>
      <c r="H1348">
        <v>15</v>
      </c>
      <c r="I1348" t="s">
        <v>20</v>
      </c>
    </row>
    <row r="1349" spans="1:9" x14ac:dyDescent="0.3">
      <c r="A1349" t="s">
        <v>21</v>
      </c>
      <c r="B1349">
        <v>-5.1566758310000003</v>
      </c>
      <c r="C1349">
        <v>71.042100840000003</v>
      </c>
      <c r="D1349">
        <v>1075</v>
      </c>
      <c r="E1349" t="s">
        <v>10</v>
      </c>
      <c r="F1349">
        <v>2022</v>
      </c>
      <c r="G1349" t="s">
        <v>16</v>
      </c>
      <c r="H1349">
        <v>50</v>
      </c>
      <c r="I1349" t="s">
        <v>20</v>
      </c>
    </row>
    <row r="1350" spans="1:9" x14ac:dyDescent="0.3">
      <c r="A1350" t="s">
        <v>21</v>
      </c>
      <c r="B1350">
        <v>-5.6100778299999998</v>
      </c>
      <c r="C1350">
        <v>72.63473037</v>
      </c>
      <c r="D1350">
        <v>888</v>
      </c>
      <c r="E1350" t="s">
        <v>15</v>
      </c>
      <c r="F1350">
        <v>2023</v>
      </c>
      <c r="G1350" t="s">
        <v>18</v>
      </c>
      <c r="H1350">
        <v>120</v>
      </c>
      <c r="I1350" t="s">
        <v>20</v>
      </c>
    </row>
    <row r="1351" spans="1:9" x14ac:dyDescent="0.3">
      <c r="A1351" t="s">
        <v>21</v>
      </c>
      <c r="B1351">
        <v>-6.3270888269999999</v>
      </c>
      <c r="C1351">
        <v>74.947533949999993</v>
      </c>
      <c r="D1351">
        <v>644</v>
      </c>
      <c r="E1351" t="s">
        <v>17</v>
      </c>
      <c r="F1351">
        <v>2024</v>
      </c>
      <c r="G1351" t="s">
        <v>19</v>
      </c>
      <c r="H1351">
        <v>300</v>
      </c>
      <c r="I1351" t="s">
        <v>24</v>
      </c>
    </row>
    <row r="1352" spans="1:9" x14ac:dyDescent="0.3">
      <c r="A1352" t="s">
        <v>23</v>
      </c>
      <c r="B1352">
        <v>31.170934219999999</v>
      </c>
      <c r="C1352">
        <v>-19.49422212</v>
      </c>
      <c r="D1352">
        <v>610</v>
      </c>
      <c r="E1352" t="s">
        <v>15</v>
      </c>
      <c r="F1352">
        <v>2020</v>
      </c>
      <c r="G1352" t="s">
        <v>11</v>
      </c>
      <c r="H1352">
        <v>5</v>
      </c>
      <c r="I1352" t="s">
        <v>24</v>
      </c>
    </row>
    <row r="1353" spans="1:9" x14ac:dyDescent="0.3">
      <c r="A1353" t="s">
        <v>23</v>
      </c>
      <c r="B1353">
        <v>32.449466610000002</v>
      </c>
      <c r="C1353">
        <v>-18.863022690000001</v>
      </c>
      <c r="D1353">
        <v>648</v>
      </c>
      <c r="E1353" t="s">
        <v>22</v>
      </c>
      <c r="F1353">
        <v>2021</v>
      </c>
      <c r="G1353" t="s">
        <v>14</v>
      </c>
      <c r="H1353">
        <v>15</v>
      </c>
      <c r="I1353" t="s">
        <v>24</v>
      </c>
    </row>
    <row r="1354" spans="1:9" x14ac:dyDescent="0.3">
      <c r="A1354" t="s">
        <v>23</v>
      </c>
      <c r="B1354">
        <v>29.070238809999999</v>
      </c>
      <c r="C1354">
        <v>-17.872142499999999</v>
      </c>
      <c r="D1354">
        <v>790</v>
      </c>
      <c r="E1354" t="s">
        <v>10</v>
      </c>
      <c r="F1354">
        <v>2022</v>
      </c>
      <c r="G1354" t="s">
        <v>16</v>
      </c>
      <c r="H1354">
        <v>50</v>
      </c>
      <c r="I1354" t="s">
        <v>20</v>
      </c>
    </row>
    <row r="1355" spans="1:9" x14ac:dyDescent="0.3">
      <c r="A1355" t="s">
        <v>23</v>
      </c>
      <c r="B1355">
        <v>31.589656949999998</v>
      </c>
      <c r="C1355">
        <v>-20.57026827</v>
      </c>
      <c r="D1355">
        <v>793</v>
      </c>
      <c r="E1355" t="s">
        <v>13</v>
      </c>
      <c r="F1355">
        <v>2023</v>
      </c>
      <c r="G1355" t="s">
        <v>18</v>
      </c>
      <c r="H1355">
        <v>120</v>
      </c>
      <c r="I1355" t="s">
        <v>20</v>
      </c>
    </row>
    <row r="1356" spans="1:9" x14ac:dyDescent="0.3">
      <c r="A1356" t="s">
        <v>23</v>
      </c>
      <c r="B1356">
        <v>30.639695459999999</v>
      </c>
      <c r="C1356">
        <v>-17.53330703</v>
      </c>
      <c r="D1356">
        <v>637</v>
      </c>
      <c r="E1356" t="s">
        <v>17</v>
      </c>
      <c r="F1356">
        <v>2024</v>
      </c>
      <c r="G1356" t="s">
        <v>19</v>
      </c>
      <c r="H1356">
        <v>300</v>
      </c>
      <c r="I1356" t="s">
        <v>24</v>
      </c>
    </row>
    <row r="1357" spans="1:9" x14ac:dyDescent="0.3">
      <c r="A1357" t="s">
        <v>25</v>
      </c>
      <c r="B1357">
        <v>76.268627449999997</v>
      </c>
      <c r="C1357">
        <v>13.137549119999999</v>
      </c>
      <c r="D1357">
        <v>251</v>
      </c>
      <c r="E1357" t="s">
        <v>10</v>
      </c>
      <c r="F1357">
        <v>2020</v>
      </c>
      <c r="G1357" t="s">
        <v>11</v>
      </c>
      <c r="H1357">
        <v>5</v>
      </c>
      <c r="I1357" t="s">
        <v>24</v>
      </c>
    </row>
    <row r="1358" spans="1:9" x14ac:dyDescent="0.3">
      <c r="A1358" t="s">
        <v>25</v>
      </c>
      <c r="B1358">
        <v>75.431514890000003</v>
      </c>
      <c r="C1358">
        <v>12.98209634</v>
      </c>
      <c r="D1358">
        <v>354</v>
      </c>
      <c r="E1358" t="s">
        <v>13</v>
      </c>
      <c r="F1358">
        <v>2021</v>
      </c>
      <c r="G1358" t="s">
        <v>14</v>
      </c>
      <c r="H1358">
        <v>15</v>
      </c>
      <c r="I1358" t="s">
        <v>24</v>
      </c>
    </row>
    <row r="1359" spans="1:9" x14ac:dyDescent="0.3">
      <c r="A1359" t="s">
        <v>25</v>
      </c>
      <c r="B1359">
        <v>74.823611049999997</v>
      </c>
      <c r="C1359">
        <v>11.64688673</v>
      </c>
      <c r="D1359">
        <v>319</v>
      </c>
      <c r="E1359" t="s">
        <v>15</v>
      </c>
      <c r="F1359">
        <v>2022</v>
      </c>
      <c r="G1359" t="s">
        <v>16</v>
      </c>
      <c r="H1359">
        <v>50</v>
      </c>
      <c r="I1359" t="s">
        <v>24</v>
      </c>
    </row>
    <row r="1360" spans="1:9" x14ac:dyDescent="0.3">
      <c r="A1360" t="s">
        <v>25</v>
      </c>
      <c r="B1360">
        <v>74.889386419999994</v>
      </c>
      <c r="C1360">
        <v>13.09656021</v>
      </c>
      <c r="D1360">
        <v>309</v>
      </c>
      <c r="E1360" t="s">
        <v>22</v>
      </c>
      <c r="F1360">
        <v>2023</v>
      </c>
      <c r="G1360" t="s">
        <v>18</v>
      </c>
      <c r="H1360">
        <v>120</v>
      </c>
      <c r="I1360" t="s">
        <v>24</v>
      </c>
    </row>
    <row r="1361" spans="1:9" x14ac:dyDescent="0.3">
      <c r="A1361" t="s">
        <v>25</v>
      </c>
      <c r="B1361">
        <v>76.520231800000005</v>
      </c>
      <c r="C1361">
        <v>11.95869806</v>
      </c>
      <c r="D1361">
        <v>358</v>
      </c>
      <c r="E1361" t="s">
        <v>17</v>
      </c>
      <c r="F1361">
        <v>2024</v>
      </c>
      <c r="G1361" t="s">
        <v>19</v>
      </c>
      <c r="H1361">
        <v>300</v>
      </c>
      <c r="I1361" t="s">
        <v>24</v>
      </c>
    </row>
    <row r="1362" spans="1:9" x14ac:dyDescent="0.3">
      <c r="A1362" t="s">
        <v>9</v>
      </c>
      <c r="B1362">
        <v>11.99911715</v>
      </c>
      <c r="C1362">
        <v>-145.3870876</v>
      </c>
      <c r="D1362">
        <v>1283</v>
      </c>
      <c r="E1362" t="s">
        <v>10</v>
      </c>
      <c r="F1362">
        <v>2020</v>
      </c>
      <c r="G1362" t="s">
        <v>11</v>
      </c>
      <c r="H1362">
        <v>5</v>
      </c>
      <c r="I1362" t="s">
        <v>12</v>
      </c>
    </row>
    <row r="1363" spans="1:9" x14ac:dyDescent="0.3">
      <c r="A1363" t="s">
        <v>9</v>
      </c>
      <c r="B1363">
        <v>12.669771880000001</v>
      </c>
      <c r="C1363">
        <v>-147.71098169999999</v>
      </c>
      <c r="D1363">
        <v>1384</v>
      </c>
      <c r="E1363" t="s">
        <v>13</v>
      </c>
      <c r="F1363">
        <v>2021</v>
      </c>
      <c r="G1363" t="s">
        <v>14</v>
      </c>
      <c r="H1363">
        <v>15</v>
      </c>
      <c r="I1363" t="s">
        <v>12</v>
      </c>
    </row>
    <row r="1364" spans="1:9" x14ac:dyDescent="0.3">
      <c r="A1364" t="s">
        <v>9</v>
      </c>
      <c r="B1364">
        <v>11.580421019999999</v>
      </c>
      <c r="C1364">
        <v>-148.93326339999999</v>
      </c>
      <c r="D1364">
        <v>1604</v>
      </c>
      <c r="E1364" t="s">
        <v>15</v>
      </c>
      <c r="F1364">
        <v>2022</v>
      </c>
      <c r="G1364" t="s">
        <v>16</v>
      </c>
      <c r="H1364">
        <v>50</v>
      </c>
      <c r="I1364" t="s">
        <v>12</v>
      </c>
    </row>
    <row r="1365" spans="1:9" x14ac:dyDescent="0.3">
      <c r="A1365" t="s">
        <v>9</v>
      </c>
      <c r="B1365">
        <v>8.9415158699999999</v>
      </c>
      <c r="C1365">
        <v>-143.2342084</v>
      </c>
      <c r="D1365">
        <v>1314</v>
      </c>
      <c r="E1365" t="s">
        <v>17</v>
      </c>
      <c r="F1365">
        <v>2023</v>
      </c>
      <c r="G1365" t="s">
        <v>18</v>
      </c>
      <c r="H1365">
        <v>120</v>
      </c>
      <c r="I1365" t="s">
        <v>12</v>
      </c>
    </row>
    <row r="1366" spans="1:9" x14ac:dyDescent="0.3">
      <c r="A1366" t="s">
        <v>9</v>
      </c>
      <c r="B1366">
        <v>10.93689464</v>
      </c>
      <c r="C1366">
        <v>-144.29396349999999</v>
      </c>
      <c r="D1366">
        <v>1119</v>
      </c>
      <c r="E1366" t="s">
        <v>10</v>
      </c>
      <c r="F1366">
        <v>2024</v>
      </c>
      <c r="G1366" t="s">
        <v>19</v>
      </c>
      <c r="H1366">
        <v>300</v>
      </c>
      <c r="I1366" t="s">
        <v>20</v>
      </c>
    </row>
    <row r="1367" spans="1:9" x14ac:dyDescent="0.3">
      <c r="A1367" t="s">
        <v>21</v>
      </c>
      <c r="B1367">
        <v>-5.7049738359999997</v>
      </c>
      <c r="C1367">
        <v>73.667270700000003</v>
      </c>
      <c r="D1367">
        <v>922</v>
      </c>
      <c r="E1367" t="s">
        <v>22</v>
      </c>
      <c r="F1367">
        <v>2020</v>
      </c>
      <c r="G1367" t="s">
        <v>11</v>
      </c>
      <c r="H1367">
        <v>5</v>
      </c>
      <c r="I1367" t="s">
        <v>20</v>
      </c>
    </row>
    <row r="1368" spans="1:9" x14ac:dyDescent="0.3">
      <c r="A1368" t="s">
        <v>21</v>
      </c>
      <c r="B1368">
        <v>-7.0058888120000002</v>
      </c>
      <c r="C1368">
        <v>73.569145550000002</v>
      </c>
      <c r="D1368">
        <v>820</v>
      </c>
      <c r="E1368" t="s">
        <v>13</v>
      </c>
      <c r="F1368">
        <v>2021</v>
      </c>
      <c r="G1368" t="s">
        <v>14</v>
      </c>
      <c r="H1368">
        <v>15</v>
      </c>
      <c r="I1368" t="s">
        <v>20</v>
      </c>
    </row>
    <row r="1369" spans="1:9" x14ac:dyDescent="0.3">
      <c r="A1369" t="s">
        <v>21</v>
      </c>
      <c r="B1369">
        <v>-6.1100738610000001</v>
      </c>
      <c r="C1369">
        <v>71.65442951</v>
      </c>
      <c r="D1369">
        <v>815</v>
      </c>
      <c r="E1369" t="s">
        <v>10</v>
      </c>
      <c r="F1369">
        <v>2022</v>
      </c>
      <c r="G1369" t="s">
        <v>16</v>
      </c>
      <c r="H1369">
        <v>50</v>
      </c>
      <c r="I1369" t="s">
        <v>20</v>
      </c>
    </row>
    <row r="1370" spans="1:9" x14ac:dyDescent="0.3">
      <c r="A1370" t="s">
        <v>21</v>
      </c>
      <c r="B1370">
        <v>-6.9140961379999997</v>
      </c>
      <c r="C1370">
        <v>71.846559830000004</v>
      </c>
      <c r="D1370">
        <v>946</v>
      </c>
      <c r="E1370" t="s">
        <v>15</v>
      </c>
      <c r="F1370">
        <v>2023</v>
      </c>
      <c r="G1370" t="s">
        <v>18</v>
      </c>
      <c r="H1370">
        <v>120</v>
      </c>
      <c r="I1370" t="s">
        <v>20</v>
      </c>
    </row>
    <row r="1371" spans="1:9" x14ac:dyDescent="0.3">
      <c r="A1371" t="s">
        <v>21</v>
      </c>
      <c r="B1371">
        <v>-5.997237632</v>
      </c>
      <c r="C1371">
        <v>72.896385280000004</v>
      </c>
      <c r="D1371">
        <v>656</v>
      </c>
      <c r="E1371" t="s">
        <v>17</v>
      </c>
      <c r="F1371">
        <v>2024</v>
      </c>
      <c r="G1371" t="s">
        <v>19</v>
      </c>
      <c r="H1371">
        <v>300</v>
      </c>
      <c r="I1371" t="s">
        <v>24</v>
      </c>
    </row>
    <row r="1372" spans="1:9" x14ac:dyDescent="0.3">
      <c r="A1372" t="s">
        <v>23</v>
      </c>
      <c r="B1372">
        <v>31.33969961</v>
      </c>
      <c r="C1372">
        <v>-18.604727400000002</v>
      </c>
      <c r="D1372">
        <v>550</v>
      </c>
      <c r="E1372" t="s">
        <v>15</v>
      </c>
      <c r="F1372">
        <v>2020</v>
      </c>
      <c r="G1372" t="s">
        <v>11</v>
      </c>
      <c r="H1372">
        <v>5</v>
      </c>
      <c r="I1372" t="s">
        <v>24</v>
      </c>
    </row>
    <row r="1373" spans="1:9" x14ac:dyDescent="0.3">
      <c r="A1373" t="s">
        <v>23</v>
      </c>
      <c r="B1373">
        <v>32.574930279999997</v>
      </c>
      <c r="C1373">
        <v>-19.343722589999999</v>
      </c>
      <c r="D1373">
        <v>613</v>
      </c>
      <c r="E1373" t="s">
        <v>22</v>
      </c>
      <c r="F1373">
        <v>2021</v>
      </c>
      <c r="G1373" t="s">
        <v>14</v>
      </c>
      <c r="H1373">
        <v>15</v>
      </c>
      <c r="I1373" t="s">
        <v>24</v>
      </c>
    </row>
    <row r="1374" spans="1:9" x14ac:dyDescent="0.3">
      <c r="A1374" t="s">
        <v>23</v>
      </c>
      <c r="B1374">
        <v>30.21701397</v>
      </c>
      <c r="C1374">
        <v>-20.01526565</v>
      </c>
      <c r="D1374">
        <v>750</v>
      </c>
      <c r="E1374" t="s">
        <v>10</v>
      </c>
      <c r="F1374">
        <v>2022</v>
      </c>
      <c r="G1374" t="s">
        <v>16</v>
      </c>
      <c r="H1374">
        <v>50</v>
      </c>
      <c r="I1374" t="s">
        <v>20</v>
      </c>
    </row>
    <row r="1375" spans="1:9" x14ac:dyDescent="0.3">
      <c r="A1375" t="s">
        <v>23</v>
      </c>
      <c r="B1375">
        <v>31.055996820000001</v>
      </c>
      <c r="C1375">
        <v>-19.418813449999998</v>
      </c>
      <c r="D1375">
        <v>676</v>
      </c>
      <c r="E1375" t="s">
        <v>13</v>
      </c>
      <c r="F1375">
        <v>2023</v>
      </c>
      <c r="G1375" t="s">
        <v>18</v>
      </c>
      <c r="H1375">
        <v>120</v>
      </c>
      <c r="I1375" t="s">
        <v>24</v>
      </c>
    </row>
    <row r="1376" spans="1:9" x14ac:dyDescent="0.3">
      <c r="A1376" t="s">
        <v>23</v>
      </c>
      <c r="B1376">
        <v>31.47689613</v>
      </c>
      <c r="C1376">
        <v>-18.869422530000001</v>
      </c>
      <c r="D1376">
        <v>834</v>
      </c>
      <c r="E1376" t="s">
        <v>17</v>
      </c>
      <c r="F1376">
        <v>2024</v>
      </c>
      <c r="G1376" t="s">
        <v>19</v>
      </c>
      <c r="H1376">
        <v>300</v>
      </c>
      <c r="I1376" t="s">
        <v>20</v>
      </c>
    </row>
    <row r="1377" spans="1:9" x14ac:dyDescent="0.3">
      <c r="A1377" t="s">
        <v>25</v>
      </c>
      <c r="B1377">
        <v>74.445507370000001</v>
      </c>
      <c r="C1377">
        <v>12.169739</v>
      </c>
      <c r="D1377">
        <v>318</v>
      </c>
      <c r="E1377" t="s">
        <v>10</v>
      </c>
      <c r="F1377">
        <v>2020</v>
      </c>
      <c r="G1377" t="s">
        <v>11</v>
      </c>
      <c r="H1377">
        <v>5</v>
      </c>
      <c r="I1377" t="s">
        <v>24</v>
      </c>
    </row>
    <row r="1378" spans="1:9" x14ac:dyDescent="0.3">
      <c r="A1378" t="s">
        <v>25</v>
      </c>
      <c r="B1378">
        <v>76.101301309999997</v>
      </c>
      <c r="C1378">
        <v>13.211407960000001</v>
      </c>
      <c r="D1378">
        <v>290</v>
      </c>
      <c r="E1378" t="s">
        <v>13</v>
      </c>
      <c r="F1378">
        <v>2021</v>
      </c>
      <c r="G1378" t="s">
        <v>14</v>
      </c>
      <c r="H1378">
        <v>15</v>
      </c>
      <c r="I1378" t="s">
        <v>24</v>
      </c>
    </row>
    <row r="1379" spans="1:9" x14ac:dyDescent="0.3">
      <c r="A1379" t="s">
        <v>25</v>
      </c>
      <c r="B1379">
        <v>75.82380757</v>
      </c>
      <c r="C1379">
        <v>12.91418429</v>
      </c>
      <c r="D1379">
        <v>328</v>
      </c>
      <c r="E1379" t="s">
        <v>15</v>
      </c>
      <c r="F1379">
        <v>2022</v>
      </c>
      <c r="G1379" t="s">
        <v>16</v>
      </c>
      <c r="H1379">
        <v>50</v>
      </c>
      <c r="I1379" t="s">
        <v>24</v>
      </c>
    </row>
    <row r="1380" spans="1:9" x14ac:dyDescent="0.3">
      <c r="A1380" t="s">
        <v>25</v>
      </c>
      <c r="B1380">
        <v>74.651424700000007</v>
      </c>
      <c r="C1380">
        <v>12.90761313</v>
      </c>
      <c r="D1380">
        <v>340</v>
      </c>
      <c r="E1380" t="s">
        <v>22</v>
      </c>
      <c r="F1380">
        <v>2023</v>
      </c>
      <c r="G1380" t="s">
        <v>18</v>
      </c>
      <c r="H1380">
        <v>120</v>
      </c>
      <c r="I1380" t="s">
        <v>24</v>
      </c>
    </row>
    <row r="1381" spans="1:9" x14ac:dyDescent="0.3">
      <c r="A1381" t="s">
        <v>25</v>
      </c>
      <c r="B1381">
        <v>76.412138819999996</v>
      </c>
      <c r="C1381">
        <v>13.37690574</v>
      </c>
      <c r="D1381">
        <v>348</v>
      </c>
      <c r="E1381" t="s">
        <v>17</v>
      </c>
      <c r="F1381">
        <v>2024</v>
      </c>
      <c r="G1381" t="s">
        <v>19</v>
      </c>
      <c r="H1381">
        <v>300</v>
      </c>
      <c r="I1381" t="s">
        <v>24</v>
      </c>
    </row>
    <row r="1382" spans="1:9" x14ac:dyDescent="0.3">
      <c r="A1382" t="s">
        <v>9</v>
      </c>
      <c r="B1382">
        <v>10.12911982</v>
      </c>
      <c r="C1382">
        <v>-144.6200771</v>
      </c>
      <c r="D1382">
        <v>997</v>
      </c>
      <c r="E1382" t="s">
        <v>10</v>
      </c>
      <c r="F1382">
        <v>2020</v>
      </c>
      <c r="G1382" t="s">
        <v>11</v>
      </c>
      <c r="H1382">
        <v>5</v>
      </c>
      <c r="I1382" t="s">
        <v>20</v>
      </c>
    </row>
    <row r="1383" spans="1:9" x14ac:dyDescent="0.3">
      <c r="A1383" t="s">
        <v>9</v>
      </c>
      <c r="B1383">
        <v>13.580819910000001</v>
      </c>
      <c r="C1383">
        <v>-146.83333930000001</v>
      </c>
      <c r="D1383">
        <v>1080</v>
      </c>
      <c r="E1383" t="s">
        <v>13</v>
      </c>
      <c r="F1383">
        <v>2021</v>
      </c>
      <c r="G1383" t="s">
        <v>14</v>
      </c>
      <c r="H1383">
        <v>15</v>
      </c>
      <c r="I1383" t="s">
        <v>20</v>
      </c>
    </row>
    <row r="1384" spans="1:9" x14ac:dyDescent="0.3">
      <c r="A1384" t="s">
        <v>9</v>
      </c>
      <c r="B1384">
        <v>11.430932220000001</v>
      </c>
      <c r="C1384">
        <v>-146.7967318</v>
      </c>
      <c r="D1384">
        <v>1293</v>
      </c>
      <c r="E1384" t="s">
        <v>15</v>
      </c>
      <c r="F1384">
        <v>2022</v>
      </c>
      <c r="G1384" t="s">
        <v>16</v>
      </c>
      <c r="H1384">
        <v>50</v>
      </c>
      <c r="I1384" t="s">
        <v>12</v>
      </c>
    </row>
    <row r="1385" spans="1:9" x14ac:dyDescent="0.3">
      <c r="A1385" t="s">
        <v>9</v>
      </c>
      <c r="B1385">
        <v>8.6620614109999998</v>
      </c>
      <c r="C1385">
        <v>-143.598421</v>
      </c>
      <c r="D1385">
        <v>1817</v>
      </c>
      <c r="E1385" t="s">
        <v>17</v>
      </c>
      <c r="F1385">
        <v>2023</v>
      </c>
      <c r="G1385" t="s">
        <v>18</v>
      </c>
      <c r="H1385">
        <v>120</v>
      </c>
      <c r="I1385" t="s">
        <v>12</v>
      </c>
    </row>
    <row r="1386" spans="1:9" x14ac:dyDescent="0.3">
      <c r="A1386" t="s">
        <v>9</v>
      </c>
      <c r="B1386">
        <v>12.15160096</v>
      </c>
      <c r="C1386">
        <v>-145.33732230000001</v>
      </c>
      <c r="D1386">
        <v>1298</v>
      </c>
      <c r="E1386" t="s">
        <v>10</v>
      </c>
      <c r="F1386">
        <v>2024</v>
      </c>
      <c r="G1386" t="s">
        <v>19</v>
      </c>
      <c r="H1386">
        <v>300</v>
      </c>
      <c r="I1386" t="s">
        <v>12</v>
      </c>
    </row>
    <row r="1387" spans="1:9" x14ac:dyDescent="0.3">
      <c r="A1387" t="s">
        <v>21</v>
      </c>
      <c r="B1387">
        <v>-5.1709779290000002</v>
      </c>
      <c r="C1387">
        <v>72.795282920000005</v>
      </c>
      <c r="D1387">
        <v>678</v>
      </c>
      <c r="E1387" t="s">
        <v>22</v>
      </c>
      <c r="F1387">
        <v>2020</v>
      </c>
      <c r="G1387" t="s">
        <v>11</v>
      </c>
      <c r="H1387">
        <v>5</v>
      </c>
      <c r="I1387" t="s">
        <v>24</v>
      </c>
    </row>
    <row r="1388" spans="1:9" x14ac:dyDescent="0.3">
      <c r="A1388" t="s">
        <v>21</v>
      </c>
      <c r="B1388">
        <v>-7.5482489289999997</v>
      </c>
      <c r="C1388">
        <v>73.957907980000002</v>
      </c>
      <c r="D1388">
        <v>932</v>
      </c>
      <c r="E1388" t="s">
        <v>13</v>
      </c>
      <c r="F1388">
        <v>2021</v>
      </c>
      <c r="G1388" t="s">
        <v>14</v>
      </c>
      <c r="H1388">
        <v>15</v>
      </c>
      <c r="I1388" t="s">
        <v>20</v>
      </c>
    </row>
    <row r="1389" spans="1:9" x14ac:dyDescent="0.3">
      <c r="A1389" t="s">
        <v>21</v>
      </c>
      <c r="B1389">
        <v>-4.3056956069999996</v>
      </c>
      <c r="C1389">
        <v>73.096301710000006</v>
      </c>
      <c r="D1389">
        <v>814</v>
      </c>
      <c r="E1389" t="s">
        <v>10</v>
      </c>
      <c r="F1389">
        <v>2022</v>
      </c>
      <c r="G1389" t="s">
        <v>16</v>
      </c>
      <c r="H1389">
        <v>50</v>
      </c>
      <c r="I1389" t="s">
        <v>20</v>
      </c>
    </row>
    <row r="1390" spans="1:9" x14ac:dyDescent="0.3">
      <c r="A1390" t="s">
        <v>21</v>
      </c>
      <c r="B1390">
        <v>-4.5736420329999996</v>
      </c>
      <c r="C1390">
        <v>71.319715740000007</v>
      </c>
      <c r="D1390">
        <v>1112</v>
      </c>
      <c r="E1390" t="s">
        <v>15</v>
      </c>
      <c r="F1390">
        <v>2023</v>
      </c>
      <c r="G1390" t="s">
        <v>18</v>
      </c>
      <c r="H1390">
        <v>120</v>
      </c>
      <c r="I1390" t="s">
        <v>20</v>
      </c>
    </row>
    <row r="1391" spans="1:9" x14ac:dyDescent="0.3">
      <c r="A1391" t="s">
        <v>21</v>
      </c>
      <c r="B1391">
        <v>-7.0586511769999998</v>
      </c>
      <c r="C1391">
        <v>73.792561059999997</v>
      </c>
      <c r="D1391">
        <v>633</v>
      </c>
      <c r="E1391" t="s">
        <v>17</v>
      </c>
      <c r="F1391">
        <v>2024</v>
      </c>
      <c r="G1391" t="s">
        <v>19</v>
      </c>
      <c r="H1391">
        <v>300</v>
      </c>
      <c r="I1391" t="s">
        <v>24</v>
      </c>
    </row>
    <row r="1392" spans="1:9" x14ac:dyDescent="0.3">
      <c r="A1392" t="s">
        <v>23</v>
      </c>
      <c r="B1392">
        <v>29.67133845</v>
      </c>
      <c r="C1392">
        <v>-19.22638512</v>
      </c>
      <c r="D1392">
        <v>491</v>
      </c>
      <c r="E1392" t="s">
        <v>15</v>
      </c>
      <c r="F1392">
        <v>2020</v>
      </c>
      <c r="G1392" t="s">
        <v>11</v>
      </c>
      <c r="H1392">
        <v>5</v>
      </c>
      <c r="I1392" t="s">
        <v>24</v>
      </c>
    </row>
    <row r="1393" spans="1:9" x14ac:dyDescent="0.3">
      <c r="A1393" t="s">
        <v>23</v>
      </c>
      <c r="B1393">
        <v>32.515390189999998</v>
      </c>
      <c r="C1393">
        <v>-18.887830510000001</v>
      </c>
      <c r="D1393">
        <v>693</v>
      </c>
      <c r="E1393" t="s">
        <v>22</v>
      </c>
      <c r="F1393">
        <v>2021</v>
      </c>
      <c r="G1393" t="s">
        <v>14</v>
      </c>
      <c r="H1393">
        <v>15</v>
      </c>
      <c r="I1393" t="s">
        <v>24</v>
      </c>
    </row>
    <row r="1394" spans="1:9" x14ac:dyDescent="0.3">
      <c r="A1394" t="s">
        <v>23</v>
      </c>
      <c r="B1394">
        <v>29.10199442</v>
      </c>
      <c r="C1394">
        <v>-17.51683615</v>
      </c>
      <c r="D1394">
        <v>821</v>
      </c>
      <c r="E1394" t="s">
        <v>10</v>
      </c>
      <c r="F1394">
        <v>2022</v>
      </c>
      <c r="G1394" t="s">
        <v>16</v>
      </c>
      <c r="H1394">
        <v>50</v>
      </c>
      <c r="I1394" t="s">
        <v>20</v>
      </c>
    </row>
    <row r="1395" spans="1:9" x14ac:dyDescent="0.3">
      <c r="A1395" t="s">
        <v>23</v>
      </c>
      <c r="B1395">
        <v>29.097332649999998</v>
      </c>
      <c r="C1395">
        <v>-17.94535527</v>
      </c>
      <c r="D1395">
        <v>653</v>
      </c>
      <c r="E1395" t="s">
        <v>13</v>
      </c>
      <c r="F1395">
        <v>2023</v>
      </c>
      <c r="G1395" t="s">
        <v>18</v>
      </c>
      <c r="H1395">
        <v>120</v>
      </c>
      <c r="I1395" t="s">
        <v>24</v>
      </c>
    </row>
    <row r="1396" spans="1:9" x14ac:dyDescent="0.3">
      <c r="A1396" t="s">
        <v>23</v>
      </c>
      <c r="B1396">
        <v>31.633356129999999</v>
      </c>
      <c r="C1396">
        <v>-17.265460699999998</v>
      </c>
      <c r="D1396">
        <v>582</v>
      </c>
      <c r="E1396" t="s">
        <v>17</v>
      </c>
      <c r="F1396">
        <v>2024</v>
      </c>
      <c r="G1396" t="s">
        <v>19</v>
      </c>
      <c r="H1396">
        <v>300</v>
      </c>
      <c r="I1396" t="s">
        <v>24</v>
      </c>
    </row>
    <row r="1397" spans="1:9" x14ac:dyDescent="0.3">
      <c r="A1397" t="s">
        <v>25</v>
      </c>
      <c r="B1397">
        <v>75.699126359999994</v>
      </c>
      <c r="C1397">
        <v>13.78511907</v>
      </c>
      <c r="D1397">
        <v>346</v>
      </c>
      <c r="E1397" t="s">
        <v>10</v>
      </c>
      <c r="F1397">
        <v>2020</v>
      </c>
      <c r="G1397" t="s">
        <v>11</v>
      </c>
      <c r="H1397">
        <v>5</v>
      </c>
      <c r="I1397" t="s">
        <v>24</v>
      </c>
    </row>
    <row r="1398" spans="1:9" x14ac:dyDescent="0.3">
      <c r="A1398" t="s">
        <v>25</v>
      </c>
      <c r="B1398">
        <v>76.14702758</v>
      </c>
      <c r="C1398">
        <v>12.00700108</v>
      </c>
      <c r="D1398">
        <v>323</v>
      </c>
      <c r="E1398" t="s">
        <v>13</v>
      </c>
      <c r="F1398">
        <v>2021</v>
      </c>
      <c r="G1398" t="s">
        <v>14</v>
      </c>
      <c r="H1398">
        <v>15</v>
      </c>
      <c r="I1398" t="s">
        <v>24</v>
      </c>
    </row>
    <row r="1399" spans="1:9" x14ac:dyDescent="0.3">
      <c r="A1399" t="s">
        <v>25</v>
      </c>
      <c r="B1399">
        <v>74.329053599999995</v>
      </c>
      <c r="C1399">
        <v>11.815538739999999</v>
      </c>
      <c r="D1399">
        <v>253</v>
      </c>
      <c r="E1399" t="s">
        <v>15</v>
      </c>
      <c r="F1399">
        <v>2022</v>
      </c>
      <c r="G1399" t="s">
        <v>16</v>
      </c>
      <c r="H1399">
        <v>50</v>
      </c>
      <c r="I1399" t="s">
        <v>24</v>
      </c>
    </row>
    <row r="1400" spans="1:9" x14ac:dyDescent="0.3">
      <c r="A1400" t="s">
        <v>25</v>
      </c>
      <c r="B1400">
        <v>76.001910440000003</v>
      </c>
      <c r="C1400">
        <v>12.579064199999999</v>
      </c>
      <c r="D1400">
        <v>256</v>
      </c>
      <c r="E1400" t="s">
        <v>22</v>
      </c>
      <c r="F1400">
        <v>2023</v>
      </c>
      <c r="G1400" t="s">
        <v>18</v>
      </c>
      <c r="H1400">
        <v>120</v>
      </c>
      <c r="I1400" t="s">
        <v>24</v>
      </c>
    </row>
    <row r="1401" spans="1:9" x14ac:dyDescent="0.3">
      <c r="A1401" t="s">
        <v>25</v>
      </c>
      <c r="B1401">
        <v>75.241477200000006</v>
      </c>
      <c r="C1401">
        <v>14.37970681</v>
      </c>
      <c r="D1401">
        <v>268</v>
      </c>
      <c r="E1401" t="s">
        <v>17</v>
      </c>
      <c r="F1401">
        <v>2024</v>
      </c>
      <c r="G1401" t="s">
        <v>19</v>
      </c>
      <c r="H1401">
        <v>300</v>
      </c>
      <c r="I1401" t="s">
        <v>24</v>
      </c>
    </row>
    <row r="1402" spans="1:9" x14ac:dyDescent="0.3">
      <c r="A1402" t="s">
        <v>9</v>
      </c>
      <c r="B1402">
        <v>11.761515060000001</v>
      </c>
      <c r="C1402">
        <v>-146.4499285</v>
      </c>
      <c r="D1402">
        <v>1246</v>
      </c>
      <c r="E1402" t="s">
        <v>10</v>
      </c>
      <c r="F1402">
        <v>2020</v>
      </c>
      <c r="G1402" t="s">
        <v>11</v>
      </c>
      <c r="H1402">
        <v>5</v>
      </c>
      <c r="I1402" t="s">
        <v>12</v>
      </c>
    </row>
    <row r="1403" spans="1:9" x14ac:dyDescent="0.3">
      <c r="A1403" t="s">
        <v>9</v>
      </c>
      <c r="B1403">
        <v>13.31187594</v>
      </c>
      <c r="C1403">
        <v>-147.17734400000001</v>
      </c>
      <c r="D1403">
        <v>1541</v>
      </c>
      <c r="E1403" t="s">
        <v>13</v>
      </c>
      <c r="F1403">
        <v>2021</v>
      </c>
      <c r="G1403" t="s">
        <v>14</v>
      </c>
      <c r="H1403">
        <v>15</v>
      </c>
      <c r="I1403" t="s">
        <v>12</v>
      </c>
    </row>
    <row r="1404" spans="1:9" x14ac:dyDescent="0.3">
      <c r="A1404" t="s">
        <v>9</v>
      </c>
      <c r="B1404">
        <v>10.415007170000001</v>
      </c>
      <c r="C1404">
        <v>-148.93697470000001</v>
      </c>
      <c r="D1404">
        <v>1643</v>
      </c>
      <c r="E1404" t="s">
        <v>15</v>
      </c>
      <c r="F1404">
        <v>2022</v>
      </c>
      <c r="G1404" t="s">
        <v>16</v>
      </c>
      <c r="H1404">
        <v>50</v>
      </c>
      <c r="I1404" t="s">
        <v>12</v>
      </c>
    </row>
    <row r="1405" spans="1:9" x14ac:dyDescent="0.3">
      <c r="A1405" t="s">
        <v>9</v>
      </c>
      <c r="B1405">
        <v>8.1746292530000009</v>
      </c>
      <c r="C1405">
        <v>-143.0971777</v>
      </c>
      <c r="D1405">
        <v>1740</v>
      </c>
      <c r="E1405" t="s">
        <v>17</v>
      </c>
      <c r="F1405">
        <v>2023</v>
      </c>
      <c r="G1405" t="s">
        <v>18</v>
      </c>
      <c r="H1405">
        <v>120</v>
      </c>
      <c r="I1405" t="s">
        <v>12</v>
      </c>
    </row>
    <row r="1406" spans="1:9" x14ac:dyDescent="0.3">
      <c r="A1406" t="s">
        <v>9</v>
      </c>
      <c r="B1406">
        <v>9.9177830559999993</v>
      </c>
      <c r="C1406">
        <v>-143.7930035</v>
      </c>
      <c r="D1406">
        <v>1179</v>
      </c>
      <c r="E1406" t="s">
        <v>10</v>
      </c>
      <c r="F1406">
        <v>2024</v>
      </c>
      <c r="G1406" t="s">
        <v>19</v>
      </c>
      <c r="H1406">
        <v>300</v>
      </c>
      <c r="I1406" t="s">
        <v>20</v>
      </c>
    </row>
    <row r="1407" spans="1:9" x14ac:dyDescent="0.3">
      <c r="A1407" t="s">
        <v>21</v>
      </c>
      <c r="B1407">
        <v>-6.1602577869999999</v>
      </c>
      <c r="C1407">
        <v>71.704458209999999</v>
      </c>
      <c r="D1407">
        <v>682</v>
      </c>
      <c r="E1407" t="s">
        <v>22</v>
      </c>
      <c r="F1407">
        <v>2020</v>
      </c>
      <c r="G1407" t="s">
        <v>11</v>
      </c>
      <c r="H1407">
        <v>5</v>
      </c>
      <c r="I1407" t="s">
        <v>24</v>
      </c>
    </row>
    <row r="1408" spans="1:9" x14ac:dyDescent="0.3">
      <c r="A1408" t="s">
        <v>21</v>
      </c>
      <c r="B1408">
        <v>-5.4724384669999999</v>
      </c>
      <c r="C1408">
        <v>73.146359750000002</v>
      </c>
      <c r="D1408">
        <v>796</v>
      </c>
      <c r="E1408" t="s">
        <v>13</v>
      </c>
      <c r="F1408">
        <v>2021</v>
      </c>
      <c r="G1408" t="s">
        <v>14</v>
      </c>
      <c r="H1408">
        <v>15</v>
      </c>
      <c r="I1408" t="s">
        <v>20</v>
      </c>
    </row>
    <row r="1409" spans="1:9" x14ac:dyDescent="0.3">
      <c r="A1409" t="s">
        <v>21</v>
      </c>
      <c r="B1409">
        <v>-3.881639469</v>
      </c>
      <c r="C1409">
        <v>71.999223220000005</v>
      </c>
      <c r="D1409">
        <v>822</v>
      </c>
      <c r="E1409" t="s">
        <v>10</v>
      </c>
      <c r="F1409">
        <v>2022</v>
      </c>
      <c r="G1409" t="s">
        <v>16</v>
      </c>
      <c r="H1409">
        <v>50</v>
      </c>
      <c r="I1409" t="s">
        <v>20</v>
      </c>
    </row>
    <row r="1410" spans="1:9" x14ac:dyDescent="0.3">
      <c r="A1410" t="s">
        <v>21</v>
      </c>
      <c r="B1410">
        <v>-4.4367789149999997</v>
      </c>
      <c r="C1410">
        <v>71.696475910000004</v>
      </c>
      <c r="D1410">
        <v>1087</v>
      </c>
      <c r="E1410" t="s">
        <v>15</v>
      </c>
      <c r="F1410">
        <v>2023</v>
      </c>
      <c r="G1410" t="s">
        <v>18</v>
      </c>
      <c r="H1410">
        <v>120</v>
      </c>
      <c r="I1410" t="s">
        <v>20</v>
      </c>
    </row>
    <row r="1411" spans="1:9" x14ac:dyDescent="0.3">
      <c r="A1411" t="s">
        <v>21</v>
      </c>
      <c r="B1411">
        <v>-7.5156723660000004</v>
      </c>
      <c r="C1411">
        <v>73.428755409999994</v>
      </c>
      <c r="D1411">
        <v>877</v>
      </c>
      <c r="E1411" t="s">
        <v>17</v>
      </c>
      <c r="F1411">
        <v>2024</v>
      </c>
      <c r="G1411" t="s">
        <v>19</v>
      </c>
      <c r="H1411">
        <v>300</v>
      </c>
      <c r="I1411" t="s">
        <v>20</v>
      </c>
    </row>
    <row r="1412" spans="1:9" x14ac:dyDescent="0.3">
      <c r="A1412" t="s">
        <v>23</v>
      </c>
      <c r="B1412">
        <v>30.967345170000002</v>
      </c>
      <c r="C1412">
        <v>-16.900178990000001</v>
      </c>
      <c r="D1412">
        <v>492</v>
      </c>
      <c r="E1412" t="s">
        <v>15</v>
      </c>
      <c r="F1412">
        <v>2020</v>
      </c>
      <c r="G1412" t="s">
        <v>11</v>
      </c>
      <c r="H1412">
        <v>5</v>
      </c>
      <c r="I1412" t="s">
        <v>24</v>
      </c>
    </row>
    <row r="1413" spans="1:9" x14ac:dyDescent="0.3">
      <c r="A1413" t="s">
        <v>23</v>
      </c>
      <c r="B1413">
        <v>31.03910685</v>
      </c>
      <c r="C1413">
        <v>-18.862917240000002</v>
      </c>
      <c r="D1413">
        <v>720</v>
      </c>
      <c r="E1413" t="s">
        <v>22</v>
      </c>
      <c r="F1413">
        <v>2021</v>
      </c>
      <c r="G1413" t="s">
        <v>14</v>
      </c>
      <c r="H1413">
        <v>15</v>
      </c>
      <c r="I1413" t="s">
        <v>20</v>
      </c>
    </row>
    <row r="1414" spans="1:9" x14ac:dyDescent="0.3">
      <c r="A1414" t="s">
        <v>23</v>
      </c>
      <c r="B1414">
        <v>28.542805860000001</v>
      </c>
      <c r="C1414">
        <v>-18.189531389999999</v>
      </c>
      <c r="D1414">
        <v>795</v>
      </c>
      <c r="E1414" t="s">
        <v>10</v>
      </c>
      <c r="F1414">
        <v>2022</v>
      </c>
      <c r="G1414" t="s">
        <v>16</v>
      </c>
      <c r="H1414">
        <v>50</v>
      </c>
      <c r="I1414" t="s">
        <v>20</v>
      </c>
    </row>
    <row r="1415" spans="1:9" x14ac:dyDescent="0.3">
      <c r="A1415" t="s">
        <v>23</v>
      </c>
      <c r="B1415">
        <v>31.040365349999998</v>
      </c>
      <c r="C1415">
        <v>-18.685873990000001</v>
      </c>
      <c r="D1415">
        <v>583</v>
      </c>
      <c r="E1415" t="s">
        <v>13</v>
      </c>
      <c r="F1415">
        <v>2023</v>
      </c>
      <c r="G1415" t="s">
        <v>18</v>
      </c>
      <c r="H1415">
        <v>120</v>
      </c>
      <c r="I1415" t="s">
        <v>24</v>
      </c>
    </row>
    <row r="1416" spans="1:9" x14ac:dyDescent="0.3">
      <c r="A1416" t="s">
        <v>23</v>
      </c>
      <c r="B1416">
        <v>30.300251889999998</v>
      </c>
      <c r="C1416">
        <v>-17.75343891</v>
      </c>
      <c r="D1416">
        <v>650</v>
      </c>
      <c r="E1416" t="s">
        <v>17</v>
      </c>
      <c r="F1416">
        <v>2024</v>
      </c>
      <c r="G1416" t="s">
        <v>19</v>
      </c>
      <c r="H1416">
        <v>300</v>
      </c>
      <c r="I1416" t="s">
        <v>24</v>
      </c>
    </row>
    <row r="1417" spans="1:9" x14ac:dyDescent="0.3">
      <c r="A1417" t="s">
        <v>25</v>
      </c>
      <c r="B1417">
        <v>73.995061370000002</v>
      </c>
      <c r="C1417">
        <v>11.16937501</v>
      </c>
      <c r="D1417">
        <v>335</v>
      </c>
      <c r="E1417" t="s">
        <v>10</v>
      </c>
      <c r="F1417">
        <v>2020</v>
      </c>
      <c r="G1417" t="s">
        <v>11</v>
      </c>
      <c r="H1417">
        <v>5</v>
      </c>
      <c r="I1417" t="s">
        <v>24</v>
      </c>
    </row>
    <row r="1418" spans="1:9" x14ac:dyDescent="0.3">
      <c r="A1418" t="s">
        <v>25</v>
      </c>
      <c r="B1418">
        <v>74.816355970000004</v>
      </c>
      <c r="C1418">
        <v>13.17943281</v>
      </c>
      <c r="D1418">
        <v>275</v>
      </c>
      <c r="E1418" t="s">
        <v>13</v>
      </c>
      <c r="F1418">
        <v>2021</v>
      </c>
      <c r="G1418" t="s">
        <v>14</v>
      </c>
      <c r="H1418">
        <v>15</v>
      </c>
      <c r="I1418" t="s">
        <v>24</v>
      </c>
    </row>
    <row r="1419" spans="1:9" x14ac:dyDescent="0.3">
      <c r="A1419" t="s">
        <v>25</v>
      </c>
      <c r="B1419">
        <v>74.204211979999997</v>
      </c>
      <c r="C1419">
        <v>10.941626169999999</v>
      </c>
      <c r="D1419">
        <v>238</v>
      </c>
      <c r="E1419" t="s">
        <v>15</v>
      </c>
      <c r="F1419">
        <v>2022</v>
      </c>
      <c r="G1419" t="s">
        <v>16</v>
      </c>
      <c r="H1419">
        <v>50</v>
      </c>
      <c r="I1419" t="s">
        <v>24</v>
      </c>
    </row>
    <row r="1420" spans="1:9" x14ac:dyDescent="0.3">
      <c r="A1420" t="s">
        <v>25</v>
      </c>
      <c r="B1420">
        <v>76.129463979999997</v>
      </c>
      <c r="C1420">
        <v>11.46547724</v>
      </c>
      <c r="D1420">
        <v>307</v>
      </c>
      <c r="E1420" t="s">
        <v>22</v>
      </c>
      <c r="F1420">
        <v>2023</v>
      </c>
      <c r="G1420" t="s">
        <v>18</v>
      </c>
      <c r="H1420">
        <v>120</v>
      </c>
      <c r="I1420" t="s">
        <v>24</v>
      </c>
    </row>
    <row r="1421" spans="1:9" x14ac:dyDescent="0.3">
      <c r="A1421" t="s">
        <v>25</v>
      </c>
      <c r="B1421">
        <v>75.963292679999995</v>
      </c>
      <c r="C1421">
        <v>13.51209865</v>
      </c>
      <c r="D1421">
        <v>301</v>
      </c>
      <c r="E1421" t="s">
        <v>17</v>
      </c>
      <c r="F1421">
        <v>2024</v>
      </c>
      <c r="G1421" t="s">
        <v>19</v>
      </c>
      <c r="H1421">
        <v>300</v>
      </c>
      <c r="I1421" t="s">
        <v>24</v>
      </c>
    </row>
    <row r="1422" spans="1:9" x14ac:dyDescent="0.3">
      <c r="A1422" t="s">
        <v>9</v>
      </c>
      <c r="B1422">
        <v>10.48831871</v>
      </c>
      <c r="C1422">
        <v>-145.2994472</v>
      </c>
      <c r="D1422">
        <v>1065</v>
      </c>
      <c r="E1422" t="s">
        <v>10</v>
      </c>
      <c r="F1422">
        <v>2020</v>
      </c>
      <c r="G1422" t="s">
        <v>11</v>
      </c>
      <c r="H1422">
        <v>5</v>
      </c>
      <c r="I1422" t="s">
        <v>20</v>
      </c>
    </row>
    <row r="1423" spans="1:9" x14ac:dyDescent="0.3">
      <c r="A1423" t="s">
        <v>9</v>
      </c>
      <c r="B1423">
        <v>13.50913761</v>
      </c>
      <c r="C1423">
        <v>-145.5319557</v>
      </c>
      <c r="D1423">
        <v>1163</v>
      </c>
      <c r="E1423" t="s">
        <v>13</v>
      </c>
      <c r="F1423">
        <v>2021</v>
      </c>
      <c r="G1423" t="s">
        <v>14</v>
      </c>
      <c r="H1423">
        <v>15</v>
      </c>
      <c r="I1423" t="s">
        <v>20</v>
      </c>
    </row>
    <row r="1424" spans="1:9" x14ac:dyDescent="0.3">
      <c r="A1424" t="s">
        <v>9</v>
      </c>
      <c r="B1424">
        <v>11.999529300000001</v>
      </c>
      <c r="C1424">
        <v>-148.80180110000001</v>
      </c>
      <c r="D1424">
        <v>1588</v>
      </c>
      <c r="E1424" t="s">
        <v>15</v>
      </c>
      <c r="F1424">
        <v>2022</v>
      </c>
      <c r="G1424" t="s">
        <v>16</v>
      </c>
      <c r="H1424">
        <v>50</v>
      </c>
      <c r="I1424" t="s">
        <v>12</v>
      </c>
    </row>
    <row r="1425" spans="1:9" x14ac:dyDescent="0.3">
      <c r="A1425" t="s">
        <v>9</v>
      </c>
      <c r="B1425">
        <v>10.011624510000001</v>
      </c>
      <c r="C1425">
        <v>-144.592635</v>
      </c>
      <c r="D1425">
        <v>1574</v>
      </c>
      <c r="E1425" t="s">
        <v>17</v>
      </c>
      <c r="F1425">
        <v>2023</v>
      </c>
      <c r="G1425" t="s">
        <v>18</v>
      </c>
      <c r="H1425">
        <v>120</v>
      </c>
      <c r="I1425" t="s">
        <v>12</v>
      </c>
    </row>
    <row r="1426" spans="1:9" x14ac:dyDescent="0.3">
      <c r="A1426" t="s">
        <v>9</v>
      </c>
      <c r="B1426">
        <v>10.47133092</v>
      </c>
      <c r="C1426">
        <v>-143.7494653</v>
      </c>
      <c r="D1426">
        <v>1102</v>
      </c>
      <c r="E1426" t="s">
        <v>10</v>
      </c>
      <c r="F1426">
        <v>2024</v>
      </c>
      <c r="G1426" t="s">
        <v>19</v>
      </c>
      <c r="H1426">
        <v>300</v>
      </c>
      <c r="I1426" t="s">
        <v>20</v>
      </c>
    </row>
    <row r="1427" spans="1:9" x14ac:dyDescent="0.3">
      <c r="A1427" t="s">
        <v>21</v>
      </c>
      <c r="B1427">
        <v>-4.1376321049999998</v>
      </c>
      <c r="C1427">
        <v>70.920611179999995</v>
      </c>
      <c r="D1427">
        <v>670</v>
      </c>
      <c r="E1427" t="s">
        <v>22</v>
      </c>
      <c r="F1427">
        <v>2020</v>
      </c>
      <c r="G1427" t="s">
        <v>11</v>
      </c>
      <c r="H1427">
        <v>5</v>
      </c>
      <c r="I1427" t="s">
        <v>24</v>
      </c>
    </row>
    <row r="1428" spans="1:9" x14ac:dyDescent="0.3">
      <c r="A1428" t="s">
        <v>21</v>
      </c>
      <c r="B1428">
        <v>-7.29559494</v>
      </c>
      <c r="C1428">
        <v>73.384589109999993</v>
      </c>
      <c r="D1428">
        <v>737</v>
      </c>
      <c r="E1428" t="s">
        <v>13</v>
      </c>
      <c r="F1428">
        <v>2021</v>
      </c>
      <c r="G1428" t="s">
        <v>14</v>
      </c>
      <c r="H1428">
        <v>15</v>
      </c>
      <c r="I1428" t="s">
        <v>20</v>
      </c>
    </row>
    <row r="1429" spans="1:9" x14ac:dyDescent="0.3">
      <c r="A1429" t="s">
        <v>21</v>
      </c>
      <c r="B1429">
        <v>-5.6482357329999999</v>
      </c>
      <c r="C1429">
        <v>71.232202760000007</v>
      </c>
      <c r="D1429">
        <v>777</v>
      </c>
      <c r="E1429" t="s">
        <v>10</v>
      </c>
      <c r="F1429">
        <v>2022</v>
      </c>
      <c r="G1429" t="s">
        <v>16</v>
      </c>
      <c r="H1429">
        <v>50</v>
      </c>
      <c r="I1429" t="s">
        <v>20</v>
      </c>
    </row>
    <row r="1430" spans="1:9" x14ac:dyDescent="0.3">
      <c r="A1430" t="s">
        <v>21</v>
      </c>
      <c r="B1430">
        <v>-6.8789328660000004</v>
      </c>
      <c r="C1430">
        <v>72.865938889999995</v>
      </c>
      <c r="D1430">
        <v>984</v>
      </c>
      <c r="E1430" t="s">
        <v>15</v>
      </c>
      <c r="F1430">
        <v>2023</v>
      </c>
      <c r="G1430" t="s">
        <v>18</v>
      </c>
      <c r="H1430">
        <v>120</v>
      </c>
      <c r="I1430" t="s">
        <v>20</v>
      </c>
    </row>
    <row r="1431" spans="1:9" x14ac:dyDescent="0.3">
      <c r="A1431" t="s">
        <v>21</v>
      </c>
      <c r="B1431">
        <v>-6.8843014910000004</v>
      </c>
      <c r="C1431">
        <v>74.352053580000003</v>
      </c>
      <c r="D1431">
        <v>881</v>
      </c>
      <c r="E1431" t="s">
        <v>17</v>
      </c>
      <c r="F1431">
        <v>2024</v>
      </c>
      <c r="G1431" t="s">
        <v>19</v>
      </c>
      <c r="H1431">
        <v>300</v>
      </c>
      <c r="I1431" t="s">
        <v>20</v>
      </c>
    </row>
    <row r="1432" spans="1:9" x14ac:dyDescent="0.3">
      <c r="A1432" t="s">
        <v>23</v>
      </c>
      <c r="B1432">
        <v>30.17259202</v>
      </c>
      <c r="C1432">
        <v>-19.006246260000001</v>
      </c>
      <c r="D1432">
        <v>648</v>
      </c>
      <c r="E1432" t="s">
        <v>15</v>
      </c>
      <c r="F1432">
        <v>2020</v>
      </c>
      <c r="G1432" t="s">
        <v>11</v>
      </c>
      <c r="H1432">
        <v>5</v>
      </c>
      <c r="I1432" t="s">
        <v>24</v>
      </c>
    </row>
    <row r="1433" spans="1:9" x14ac:dyDescent="0.3">
      <c r="A1433" t="s">
        <v>23</v>
      </c>
      <c r="B1433">
        <v>29.615441730000001</v>
      </c>
      <c r="C1433">
        <v>-18.990806490000001</v>
      </c>
      <c r="D1433">
        <v>652</v>
      </c>
      <c r="E1433" t="s">
        <v>22</v>
      </c>
      <c r="F1433">
        <v>2021</v>
      </c>
      <c r="G1433" t="s">
        <v>14</v>
      </c>
      <c r="H1433">
        <v>15</v>
      </c>
      <c r="I1433" t="s">
        <v>24</v>
      </c>
    </row>
    <row r="1434" spans="1:9" x14ac:dyDescent="0.3">
      <c r="A1434" t="s">
        <v>23</v>
      </c>
      <c r="B1434">
        <v>30.648938309999998</v>
      </c>
      <c r="C1434">
        <v>-19.838460569999999</v>
      </c>
      <c r="D1434">
        <v>599</v>
      </c>
      <c r="E1434" t="s">
        <v>10</v>
      </c>
      <c r="F1434">
        <v>2022</v>
      </c>
      <c r="G1434" t="s">
        <v>16</v>
      </c>
      <c r="H1434">
        <v>50</v>
      </c>
      <c r="I1434" t="s">
        <v>24</v>
      </c>
    </row>
    <row r="1435" spans="1:9" x14ac:dyDescent="0.3">
      <c r="A1435" t="s">
        <v>23</v>
      </c>
      <c r="B1435">
        <v>31.0843861</v>
      </c>
      <c r="C1435">
        <v>-19.365445900000001</v>
      </c>
      <c r="D1435">
        <v>674</v>
      </c>
      <c r="E1435" t="s">
        <v>13</v>
      </c>
      <c r="F1435">
        <v>2023</v>
      </c>
      <c r="G1435" t="s">
        <v>18</v>
      </c>
      <c r="H1435">
        <v>120</v>
      </c>
      <c r="I1435" t="s">
        <v>24</v>
      </c>
    </row>
    <row r="1436" spans="1:9" x14ac:dyDescent="0.3">
      <c r="A1436" t="s">
        <v>23</v>
      </c>
      <c r="B1436">
        <v>31.032554050000002</v>
      </c>
      <c r="C1436">
        <v>-17.925598229999999</v>
      </c>
      <c r="D1436">
        <v>686</v>
      </c>
      <c r="E1436" t="s">
        <v>17</v>
      </c>
      <c r="F1436">
        <v>2024</v>
      </c>
      <c r="G1436" t="s">
        <v>19</v>
      </c>
      <c r="H1436">
        <v>300</v>
      </c>
      <c r="I1436" t="s">
        <v>24</v>
      </c>
    </row>
    <row r="1437" spans="1:9" x14ac:dyDescent="0.3">
      <c r="A1437" t="s">
        <v>25</v>
      </c>
      <c r="B1437">
        <v>75.782802779999997</v>
      </c>
      <c r="C1437">
        <v>13.70561973</v>
      </c>
      <c r="D1437">
        <v>323</v>
      </c>
      <c r="E1437" t="s">
        <v>10</v>
      </c>
      <c r="F1437">
        <v>2020</v>
      </c>
      <c r="G1437" t="s">
        <v>11</v>
      </c>
      <c r="H1437">
        <v>5</v>
      </c>
      <c r="I1437" t="s">
        <v>24</v>
      </c>
    </row>
    <row r="1438" spans="1:9" x14ac:dyDescent="0.3">
      <c r="A1438" t="s">
        <v>25</v>
      </c>
      <c r="B1438">
        <v>76.954296760000005</v>
      </c>
      <c r="C1438">
        <v>13.39823341</v>
      </c>
      <c r="D1438">
        <v>306</v>
      </c>
      <c r="E1438" t="s">
        <v>13</v>
      </c>
      <c r="F1438">
        <v>2021</v>
      </c>
      <c r="G1438" t="s">
        <v>14</v>
      </c>
      <c r="H1438">
        <v>15</v>
      </c>
      <c r="I1438" t="s">
        <v>24</v>
      </c>
    </row>
    <row r="1439" spans="1:9" x14ac:dyDescent="0.3">
      <c r="A1439" t="s">
        <v>25</v>
      </c>
      <c r="B1439">
        <v>74.832378779999999</v>
      </c>
      <c r="C1439">
        <v>10.970663439999999</v>
      </c>
      <c r="D1439">
        <v>236</v>
      </c>
      <c r="E1439" t="s">
        <v>15</v>
      </c>
      <c r="F1439">
        <v>2022</v>
      </c>
      <c r="G1439" t="s">
        <v>16</v>
      </c>
      <c r="H1439">
        <v>50</v>
      </c>
      <c r="I1439" t="s">
        <v>24</v>
      </c>
    </row>
    <row r="1440" spans="1:9" x14ac:dyDescent="0.3">
      <c r="A1440" t="s">
        <v>25</v>
      </c>
      <c r="B1440">
        <v>75.159321989999995</v>
      </c>
      <c r="C1440">
        <v>13.590948790000001</v>
      </c>
      <c r="D1440">
        <v>260</v>
      </c>
      <c r="E1440" t="s">
        <v>22</v>
      </c>
      <c r="F1440">
        <v>2023</v>
      </c>
      <c r="G1440" t="s">
        <v>18</v>
      </c>
      <c r="H1440">
        <v>120</v>
      </c>
      <c r="I1440" t="s">
        <v>24</v>
      </c>
    </row>
    <row r="1441" spans="1:9" x14ac:dyDescent="0.3">
      <c r="A1441" t="s">
        <v>25</v>
      </c>
      <c r="B1441">
        <v>75.331096189999997</v>
      </c>
      <c r="C1441">
        <v>13.118948850000001</v>
      </c>
      <c r="D1441">
        <v>262</v>
      </c>
      <c r="E1441" t="s">
        <v>17</v>
      </c>
      <c r="F1441">
        <v>2024</v>
      </c>
      <c r="G1441" t="s">
        <v>19</v>
      </c>
      <c r="H1441">
        <v>300</v>
      </c>
      <c r="I1441" t="s">
        <v>24</v>
      </c>
    </row>
    <row r="1442" spans="1:9" x14ac:dyDescent="0.3">
      <c r="A1442" t="s">
        <v>9</v>
      </c>
      <c r="B1442">
        <v>10.117486489999999</v>
      </c>
      <c r="C1442">
        <v>-143.89664759999999</v>
      </c>
      <c r="D1442">
        <v>1427</v>
      </c>
      <c r="E1442" t="s">
        <v>10</v>
      </c>
      <c r="F1442">
        <v>2020</v>
      </c>
      <c r="G1442" t="s">
        <v>11</v>
      </c>
      <c r="H1442">
        <v>5</v>
      </c>
      <c r="I1442" t="s">
        <v>12</v>
      </c>
    </row>
    <row r="1443" spans="1:9" x14ac:dyDescent="0.3">
      <c r="A1443" t="s">
        <v>9</v>
      </c>
      <c r="B1443">
        <v>12.377713780000001</v>
      </c>
      <c r="C1443">
        <v>-147.55973639999999</v>
      </c>
      <c r="D1443">
        <v>1173</v>
      </c>
      <c r="E1443" t="s">
        <v>13</v>
      </c>
      <c r="F1443">
        <v>2021</v>
      </c>
      <c r="G1443" t="s">
        <v>14</v>
      </c>
      <c r="H1443">
        <v>15</v>
      </c>
      <c r="I1443" t="s">
        <v>20</v>
      </c>
    </row>
    <row r="1444" spans="1:9" x14ac:dyDescent="0.3">
      <c r="A1444" t="s">
        <v>9</v>
      </c>
      <c r="B1444">
        <v>10.487901259999999</v>
      </c>
      <c r="C1444">
        <v>-147.7202925</v>
      </c>
      <c r="D1444">
        <v>1410</v>
      </c>
      <c r="E1444" t="s">
        <v>15</v>
      </c>
      <c r="F1444">
        <v>2022</v>
      </c>
      <c r="G1444" t="s">
        <v>16</v>
      </c>
      <c r="H1444">
        <v>50</v>
      </c>
      <c r="I1444" t="s">
        <v>12</v>
      </c>
    </row>
    <row r="1445" spans="1:9" x14ac:dyDescent="0.3">
      <c r="A1445" t="s">
        <v>9</v>
      </c>
      <c r="B1445">
        <v>8.4248188190000004</v>
      </c>
      <c r="C1445">
        <v>-144.70856549999999</v>
      </c>
      <c r="D1445">
        <v>1837</v>
      </c>
      <c r="E1445" t="s">
        <v>17</v>
      </c>
      <c r="F1445">
        <v>2023</v>
      </c>
      <c r="G1445" t="s">
        <v>18</v>
      </c>
      <c r="H1445">
        <v>120</v>
      </c>
      <c r="I1445" t="s">
        <v>12</v>
      </c>
    </row>
    <row r="1446" spans="1:9" x14ac:dyDescent="0.3">
      <c r="A1446" t="s">
        <v>9</v>
      </c>
      <c r="B1446">
        <v>10.126900279999999</v>
      </c>
      <c r="C1446">
        <v>-144.0404863</v>
      </c>
      <c r="D1446">
        <v>1289</v>
      </c>
      <c r="E1446" t="s">
        <v>10</v>
      </c>
      <c r="F1446">
        <v>2024</v>
      </c>
      <c r="G1446" t="s">
        <v>19</v>
      </c>
      <c r="H1446">
        <v>300</v>
      </c>
      <c r="I1446" t="s">
        <v>12</v>
      </c>
    </row>
    <row r="1447" spans="1:9" x14ac:dyDescent="0.3">
      <c r="A1447" t="s">
        <v>21</v>
      </c>
      <c r="B1447">
        <v>-5.0927640199999997</v>
      </c>
      <c r="C1447">
        <v>72.42150522</v>
      </c>
      <c r="D1447">
        <v>836</v>
      </c>
      <c r="E1447" t="s">
        <v>22</v>
      </c>
      <c r="F1447">
        <v>2020</v>
      </c>
      <c r="G1447" t="s">
        <v>11</v>
      </c>
      <c r="H1447">
        <v>5</v>
      </c>
      <c r="I1447" t="s">
        <v>20</v>
      </c>
    </row>
    <row r="1448" spans="1:9" x14ac:dyDescent="0.3">
      <c r="A1448" t="s">
        <v>21</v>
      </c>
      <c r="B1448">
        <v>-5.1909165389999998</v>
      </c>
      <c r="C1448">
        <v>72.197993080000003</v>
      </c>
      <c r="D1448">
        <v>953</v>
      </c>
      <c r="E1448" t="s">
        <v>13</v>
      </c>
      <c r="F1448">
        <v>2021</v>
      </c>
      <c r="G1448" t="s">
        <v>14</v>
      </c>
      <c r="H1448">
        <v>15</v>
      </c>
      <c r="I1448" t="s">
        <v>20</v>
      </c>
    </row>
    <row r="1449" spans="1:9" x14ac:dyDescent="0.3">
      <c r="A1449" t="s">
        <v>21</v>
      </c>
      <c r="B1449">
        <v>-4.9066737759999999</v>
      </c>
      <c r="C1449">
        <v>70.60429748</v>
      </c>
      <c r="D1449">
        <v>882</v>
      </c>
      <c r="E1449" t="s">
        <v>10</v>
      </c>
      <c r="F1449">
        <v>2022</v>
      </c>
      <c r="G1449" t="s">
        <v>16</v>
      </c>
      <c r="H1449">
        <v>50</v>
      </c>
      <c r="I1449" t="s">
        <v>20</v>
      </c>
    </row>
    <row r="1450" spans="1:9" x14ac:dyDescent="0.3">
      <c r="A1450" t="s">
        <v>21</v>
      </c>
      <c r="B1450">
        <v>-6.5153952249999998</v>
      </c>
      <c r="C1450">
        <v>73.852564049999998</v>
      </c>
      <c r="D1450">
        <v>1042</v>
      </c>
      <c r="E1450" t="s">
        <v>15</v>
      </c>
      <c r="F1450">
        <v>2023</v>
      </c>
      <c r="G1450" t="s">
        <v>18</v>
      </c>
      <c r="H1450">
        <v>120</v>
      </c>
      <c r="I1450" t="s">
        <v>20</v>
      </c>
    </row>
    <row r="1451" spans="1:9" x14ac:dyDescent="0.3">
      <c r="A1451" t="s">
        <v>21</v>
      </c>
      <c r="B1451">
        <v>-5.274838377</v>
      </c>
      <c r="C1451">
        <v>73.070431170000006</v>
      </c>
      <c r="D1451">
        <v>771</v>
      </c>
      <c r="E1451" t="s">
        <v>17</v>
      </c>
      <c r="F1451">
        <v>2024</v>
      </c>
      <c r="G1451" t="s">
        <v>19</v>
      </c>
      <c r="H1451">
        <v>300</v>
      </c>
      <c r="I1451" t="s">
        <v>20</v>
      </c>
    </row>
    <row r="1452" spans="1:9" x14ac:dyDescent="0.3">
      <c r="A1452" t="s">
        <v>23</v>
      </c>
      <c r="B1452">
        <v>30.83734669</v>
      </c>
      <c r="C1452">
        <v>-18.93266994</v>
      </c>
      <c r="D1452">
        <v>692</v>
      </c>
      <c r="E1452" t="s">
        <v>15</v>
      </c>
      <c r="F1452">
        <v>2020</v>
      </c>
      <c r="G1452" t="s">
        <v>11</v>
      </c>
      <c r="H1452">
        <v>5</v>
      </c>
      <c r="I1452" t="s">
        <v>24</v>
      </c>
    </row>
    <row r="1453" spans="1:9" x14ac:dyDescent="0.3">
      <c r="A1453" t="s">
        <v>23</v>
      </c>
      <c r="B1453">
        <v>29.816060839999999</v>
      </c>
      <c r="C1453">
        <v>-17.139888240000001</v>
      </c>
      <c r="D1453">
        <v>687</v>
      </c>
      <c r="E1453" t="s">
        <v>22</v>
      </c>
      <c r="F1453">
        <v>2021</v>
      </c>
      <c r="G1453" t="s">
        <v>14</v>
      </c>
      <c r="H1453">
        <v>15</v>
      </c>
      <c r="I1453" t="s">
        <v>24</v>
      </c>
    </row>
    <row r="1454" spans="1:9" x14ac:dyDescent="0.3">
      <c r="A1454" t="s">
        <v>23</v>
      </c>
      <c r="B1454">
        <v>29.100757089999998</v>
      </c>
      <c r="C1454">
        <v>-19.689908989999999</v>
      </c>
      <c r="D1454">
        <v>560</v>
      </c>
      <c r="E1454" t="s">
        <v>10</v>
      </c>
      <c r="F1454">
        <v>2022</v>
      </c>
      <c r="G1454" t="s">
        <v>16</v>
      </c>
      <c r="H1454">
        <v>50</v>
      </c>
      <c r="I1454" t="s">
        <v>24</v>
      </c>
    </row>
    <row r="1455" spans="1:9" x14ac:dyDescent="0.3">
      <c r="A1455" t="s">
        <v>23</v>
      </c>
      <c r="B1455">
        <v>31.64551277</v>
      </c>
      <c r="C1455">
        <v>-19.831313309999999</v>
      </c>
      <c r="D1455">
        <v>793</v>
      </c>
      <c r="E1455" t="s">
        <v>13</v>
      </c>
      <c r="F1455">
        <v>2023</v>
      </c>
      <c r="G1455" t="s">
        <v>18</v>
      </c>
      <c r="H1455">
        <v>120</v>
      </c>
      <c r="I1455" t="s">
        <v>20</v>
      </c>
    </row>
    <row r="1456" spans="1:9" x14ac:dyDescent="0.3">
      <c r="A1456" t="s">
        <v>23</v>
      </c>
      <c r="B1456">
        <v>31.860634659999999</v>
      </c>
      <c r="C1456">
        <v>-19.129777310000001</v>
      </c>
      <c r="D1456">
        <v>606</v>
      </c>
      <c r="E1456" t="s">
        <v>17</v>
      </c>
      <c r="F1456">
        <v>2024</v>
      </c>
      <c r="G1456" t="s">
        <v>19</v>
      </c>
      <c r="H1456">
        <v>300</v>
      </c>
      <c r="I1456" t="s">
        <v>24</v>
      </c>
    </row>
    <row r="1457" spans="1:9" x14ac:dyDescent="0.3">
      <c r="A1457" t="s">
        <v>25</v>
      </c>
      <c r="B1457">
        <v>74.785261869999999</v>
      </c>
      <c r="C1457">
        <v>12.90235302</v>
      </c>
      <c r="D1457">
        <v>343</v>
      </c>
      <c r="E1457" t="s">
        <v>10</v>
      </c>
      <c r="F1457">
        <v>2020</v>
      </c>
      <c r="G1457" t="s">
        <v>11</v>
      </c>
      <c r="H1457">
        <v>5</v>
      </c>
      <c r="I1457" t="s">
        <v>24</v>
      </c>
    </row>
    <row r="1458" spans="1:9" x14ac:dyDescent="0.3">
      <c r="A1458" t="s">
        <v>25</v>
      </c>
      <c r="B1458">
        <v>77.575512520000004</v>
      </c>
      <c r="C1458">
        <v>14.56949474</v>
      </c>
      <c r="D1458">
        <v>309</v>
      </c>
      <c r="E1458" t="s">
        <v>13</v>
      </c>
      <c r="F1458">
        <v>2021</v>
      </c>
      <c r="G1458" t="s">
        <v>14</v>
      </c>
      <c r="H1458">
        <v>15</v>
      </c>
      <c r="I1458" t="s">
        <v>24</v>
      </c>
    </row>
    <row r="1459" spans="1:9" x14ac:dyDescent="0.3">
      <c r="A1459" t="s">
        <v>25</v>
      </c>
      <c r="B1459">
        <v>74.048403710000002</v>
      </c>
      <c r="C1459">
        <v>11.082489280000001</v>
      </c>
      <c r="D1459">
        <v>325</v>
      </c>
      <c r="E1459" t="s">
        <v>15</v>
      </c>
      <c r="F1459">
        <v>2022</v>
      </c>
      <c r="G1459" t="s">
        <v>16</v>
      </c>
      <c r="H1459">
        <v>50</v>
      </c>
      <c r="I1459" t="s">
        <v>24</v>
      </c>
    </row>
    <row r="1460" spans="1:9" x14ac:dyDescent="0.3">
      <c r="A1460" t="s">
        <v>25</v>
      </c>
      <c r="B1460">
        <v>74.215903999999995</v>
      </c>
      <c r="C1460">
        <v>13.77619151</v>
      </c>
      <c r="D1460">
        <v>278</v>
      </c>
      <c r="E1460" t="s">
        <v>22</v>
      </c>
      <c r="F1460">
        <v>2023</v>
      </c>
      <c r="G1460" t="s">
        <v>18</v>
      </c>
      <c r="H1460">
        <v>120</v>
      </c>
      <c r="I1460" t="s">
        <v>24</v>
      </c>
    </row>
    <row r="1461" spans="1:9" x14ac:dyDescent="0.3">
      <c r="A1461" t="s">
        <v>25</v>
      </c>
      <c r="B1461">
        <v>75.836545450000003</v>
      </c>
      <c r="C1461">
        <v>14.42064761</v>
      </c>
      <c r="D1461">
        <v>341</v>
      </c>
      <c r="E1461" t="s">
        <v>17</v>
      </c>
      <c r="F1461">
        <v>2024</v>
      </c>
      <c r="G1461" t="s">
        <v>19</v>
      </c>
      <c r="H1461">
        <v>300</v>
      </c>
      <c r="I1461" t="s">
        <v>24</v>
      </c>
    </row>
    <row r="1462" spans="1:9" x14ac:dyDescent="0.3">
      <c r="A1462" t="s">
        <v>9</v>
      </c>
      <c r="B1462">
        <v>9.9133788840000001</v>
      </c>
      <c r="C1462">
        <v>-145.53434110000001</v>
      </c>
      <c r="D1462">
        <v>1186</v>
      </c>
      <c r="E1462" t="s">
        <v>10</v>
      </c>
      <c r="F1462">
        <v>2020</v>
      </c>
      <c r="G1462" t="s">
        <v>11</v>
      </c>
      <c r="H1462">
        <v>5</v>
      </c>
      <c r="I1462" t="s">
        <v>20</v>
      </c>
    </row>
    <row r="1463" spans="1:9" x14ac:dyDescent="0.3">
      <c r="A1463" t="s">
        <v>9</v>
      </c>
      <c r="B1463">
        <v>11.691455940000001</v>
      </c>
      <c r="C1463">
        <v>-146.71496389999999</v>
      </c>
      <c r="D1463">
        <v>1364</v>
      </c>
      <c r="E1463" t="s">
        <v>13</v>
      </c>
      <c r="F1463">
        <v>2021</v>
      </c>
      <c r="G1463" t="s">
        <v>14</v>
      </c>
      <c r="H1463">
        <v>15</v>
      </c>
      <c r="I1463" t="s">
        <v>12</v>
      </c>
    </row>
    <row r="1464" spans="1:9" x14ac:dyDescent="0.3">
      <c r="A1464" t="s">
        <v>9</v>
      </c>
      <c r="B1464">
        <v>12.293259279999999</v>
      </c>
      <c r="C1464">
        <v>-146.26540320000001</v>
      </c>
      <c r="D1464">
        <v>1224</v>
      </c>
      <c r="E1464" t="s">
        <v>15</v>
      </c>
      <c r="F1464">
        <v>2022</v>
      </c>
      <c r="G1464" t="s">
        <v>16</v>
      </c>
      <c r="H1464">
        <v>50</v>
      </c>
      <c r="I1464" t="s">
        <v>12</v>
      </c>
    </row>
    <row r="1465" spans="1:9" x14ac:dyDescent="0.3">
      <c r="A1465" t="s">
        <v>9</v>
      </c>
      <c r="B1465">
        <v>10.135587859999999</v>
      </c>
      <c r="C1465">
        <v>-144.19623960000001</v>
      </c>
      <c r="D1465">
        <v>1815</v>
      </c>
      <c r="E1465" t="s">
        <v>17</v>
      </c>
      <c r="F1465">
        <v>2023</v>
      </c>
      <c r="G1465" t="s">
        <v>18</v>
      </c>
      <c r="H1465">
        <v>120</v>
      </c>
      <c r="I1465" t="s">
        <v>12</v>
      </c>
    </row>
    <row r="1466" spans="1:9" x14ac:dyDescent="0.3">
      <c r="A1466" t="s">
        <v>9</v>
      </c>
      <c r="B1466">
        <v>9.4186011460000003</v>
      </c>
      <c r="C1466">
        <v>-144.4076637</v>
      </c>
      <c r="D1466">
        <v>1183</v>
      </c>
      <c r="E1466" t="s">
        <v>10</v>
      </c>
      <c r="F1466">
        <v>2024</v>
      </c>
      <c r="G1466" t="s">
        <v>19</v>
      </c>
      <c r="H1466">
        <v>300</v>
      </c>
      <c r="I1466" t="s">
        <v>20</v>
      </c>
    </row>
    <row r="1467" spans="1:9" x14ac:dyDescent="0.3">
      <c r="A1467" t="s">
        <v>21</v>
      </c>
      <c r="B1467">
        <v>-6.0355185489999998</v>
      </c>
      <c r="C1467">
        <v>73.16182628</v>
      </c>
      <c r="D1467">
        <v>742</v>
      </c>
      <c r="E1467" t="s">
        <v>22</v>
      </c>
      <c r="F1467">
        <v>2020</v>
      </c>
      <c r="G1467" t="s">
        <v>11</v>
      </c>
      <c r="H1467">
        <v>5</v>
      </c>
      <c r="I1467" t="s">
        <v>20</v>
      </c>
    </row>
    <row r="1468" spans="1:9" x14ac:dyDescent="0.3">
      <c r="A1468" t="s">
        <v>21</v>
      </c>
      <c r="B1468">
        <v>-5.9134186729999998</v>
      </c>
      <c r="C1468">
        <v>73.435904539999996</v>
      </c>
      <c r="D1468">
        <v>837</v>
      </c>
      <c r="E1468" t="s">
        <v>13</v>
      </c>
      <c r="F1468">
        <v>2021</v>
      </c>
      <c r="G1468" t="s">
        <v>14</v>
      </c>
      <c r="H1468">
        <v>15</v>
      </c>
      <c r="I1468" t="s">
        <v>20</v>
      </c>
    </row>
    <row r="1469" spans="1:9" x14ac:dyDescent="0.3">
      <c r="A1469" t="s">
        <v>21</v>
      </c>
      <c r="B1469">
        <v>-4.4309726209999996</v>
      </c>
      <c r="C1469">
        <v>72.738239719999996</v>
      </c>
      <c r="D1469">
        <v>846</v>
      </c>
      <c r="E1469" t="s">
        <v>10</v>
      </c>
      <c r="F1469">
        <v>2022</v>
      </c>
      <c r="G1469" t="s">
        <v>16</v>
      </c>
      <c r="H1469">
        <v>50</v>
      </c>
      <c r="I1469" t="s">
        <v>20</v>
      </c>
    </row>
    <row r="1470" spans="1:9" x14ac:dyDescent="0.3">
      <c r="A1470" t="s">
        <v>21</v>
      </c>
      <c r="B1470">
        <v>-5.961194388</v>
      </c>
      <c r="C1470">
        <v>72.770338339999995</v>
      </c>
      <c r="D1470">
        <v>1136</v>
      </c>
      <c r="E1470" t="s">
        <v>15</v>
      </c>
      <c r="F1470">
        <v>2023</v>
      </c>
      <c r="G1470" t="s">
        <v>18</v>
      </c>
      <c r="H1470">
        <v>120</v>
      </c>
      <c r="I1470" t="s">
        <v>20</v>
      </c>
    </row>
    <row r="1471" spans="1:9" x14ac:dyDescent="0.3">
      <c r="A1471" t="s">
        <v>21</v>
      </c>
      <c r="B1471">
        <v>-6.9231579859999997</v>
      </c>
      <c r="C1471">
        <v>74.490910679999999</v>
      </c>
      <c r="D1471">
        <v>929</v>
      </c>
      <c r="E1471" t="s">
        <v>17</v>
      </c>
      <c r="F1471">
        <v>2024</v>
      </c>
      <c r="G1471" t="s">
        <v>19</v>
      </c>
      <c r="H1471">
        <v>300</v>
      </c>
      <c r="I1471" t="s">
        <v>20</v>
      </c>
    </row>
    <row r="1472" spans="1:9" x14ac:dyDescent="0.3">
      <c r="A1472" t="s">
        <v>23</v>
      </c>
      <c r="B1472">
        <v>30.655349090000001</v>
      </c>
      <c r="C1472">
        <v>-19.626253089999999</v>
      </c>
      <c r="D1472">
        <v>518</v>
      </c>
      <c r="E1472" t="s">
        <v>15</v>
      </c>
      <c r="F1472">
        <v>2020</v>
      </c>
      <c r="G1472" t="s">
        <v>11</v>
      </c>
      <c r="H1472">
        <v>5</v>
      </c>
      <c r="I1472" t="s">
        <v>24</v>
      </c>
    </row>
    <row r="1473" spans="1:9" x14ac:dyDescent="0.3">
      <c r="A1473" t="s">
        <v>23</v>
      </c>
      <c r="B1473">
        <v>30.010021219999999</v>
      </c>
      <c r="C1473">
        <v>-18.77563074</v>
      </c>
      <c r="D1473">
        <v>577</v>
      </c>
      <c r="E1473" t="s">
        <v>22</v>
      </c>
      <c r="F1473">
        <v>2021</v>
      </c>
      <c r="G1473" t="s">
        <v>14</v>
      </c>
      <c r="H1473">
        <v>15</v>
      </c>
      <c r="I1473" t="s">
        <v>24</v>
      </c>
    </row>
    <row r="1474" spans="1:9" x14ac:dyDescent="0.3">
      <c r="A1474" t="s">
        <v>23</v>
      </c>
      <c r="B1474">
        <v>28.891102650000001</v>
      </c>
      <c r="C1474">
        <v>-18.078749970000001</v>
      </c>
      <c r="D1474">
        <v>692</v>
      </c>
      <c r="E1474" t="s">
        <v>10</v>
      </c>
      <c r="F1474">
        <v>2022</v>
      </c>
      <c r="G1474" t="s">
        <v>16</v>
      </c>
      <c r="H1474">
        <v>50</v>
      </c>
      <c r="I1474" t="s">
        <v>24</v>
      </c>
    </row>
    <row r="1475" spans="1:9" x14ac:dyDescent="0.3">
      <c r="A1475" t="s">
        <v>23</v>
      </c>
      <c r="B1475">
        <v>30.17470651</v>
      </c>
      <c r="C1475">
        <v>-18.683050049999999</v>
      </c>
      <c r="D1475">
        <v>566</v>
      </c>
      <c r="E1475" t="s">
        <v>13</v>
      </c>
      <c r="F1475">
        <v>2023</v>
      </c>
      <c r="G1475" t="s">
        <v>18</v>
      </c>
      <c r="H1475">
        <v>120</v>
      </c>
      <c r="I1475" t="s">
        <v>24</v>
      </c>
    </row>
    <row r="1476" spans="1:9" x14ac:dyDescent="0.3">
      <c r="A1476" t="s">
        <v>23</v>
      </c>
      <c r="B1476">
        <v>31.712518500000002</v>
      </c>
      <c r="C1476">
        <v>-17.862991640000001</v>
      </c>
      <c r="D1476">
        <v>610</v>
      </c>
      <c r="E1476" t="s">
        <v>17</v>
      </c>
      <c r="F1476">
        <v>2024</v>
      </c>
      <c r="G1476" t="s">
        <v>19</v>
      </c>
      <c r="H1476">
        <v>300</v>
      </c>
      <c r="I1476" t="s">
        <v>24</v>
      </c>
    </row>
    <row r="1477" spans="1:9" x14ac:dyDescent="0.3">
      <c r="A1477" t="s">
        <v>25</v>
      </c>
      <c r="B1477">
        <v>75.277980700000001</v>
      </c>
      <c r="C1477">
        <v>12.14318413</v>
      </c>
      <c r="D1477">
        <v>244</v>
      </c>
      <c r="E1477" t="s">
        <v>10</v>
      </c>
      <c r="F1477">
        <v>2020</v>
      </c>
      <c r="G1477" t="s">
        <v>11</v>
      </c>
      <c r="H1477">
        <v>5</v>
      </c>
      <c r="I1477" t="s">
        <v>24</v>
      </c>
    </row>
    <row r="1478" spans="1:9" x14ac:dyDescent="0.3">
      <c r="A1478" t="s">
        <v>25</v>
      </c>
      <c r="B1478">
        <v>75.768500180000004</v>
      </c>
      <c r="C1478">
        <v>13.72190966</v>
      </c>
      <c r="D1478">
        <v>296</v>
      </c>
      <c r="E1478" t="s">
        <v>13</v>
      </c>
      <c r="F1478">
        <v>2021</v>
      </c>
      <c r="G1478" t="s">
        <v>14</v>
      </c>
      <c r="H1478">
        <v>15</v>
      </c>
      <c r="I1478" t="s">
        <v>24</v>
      </c>
    </row>
    <row r="1479" spans="1:9" x14ac:dyDescent="0.3">
      <c r="A1479" t="s">
        <v>25</v>
      </c>
      <c r="B1479">
        <v>73.607144950000006</v>
      </c>
      <c r="C1479">
        <v>13.344706560000001</v>
      </c>
      <c r="D1479">
        <v>263</v>
      </c>
      <c r="E1479" t="s">
        <v>15</v>
      </c>
      <c r="F1479">
        <v>2022</v>
      </c>
      <c r="G1479" t="s">
        <v>16</v>
      </c>
      <c r="H1479">
        <v>50</v>
      </c>
      <c r="I1479" t="s">
        <v>24</v>
      </c>
    </row>
    <row r="1480" spans="1:9" x14ac:dyDescent="0.3">
      <c r="A1480" t="s">
        <v>25</v>
      </c>
      <c r="B1480">
        <v>76.417398590000005</v>
      </c>
      <c r="C1480">
        <v>13.671469159999999</v>
      </c>
      <c r="D1480">
        <v>371</v>
      </c>
      <c r="E1480" t="s">
        <v>22</v>
      </c>
      <c r="F1480">
        <v>2023</v>
      </c>
      <c r="G1480" t="s">
        <v>18</v>
      </c>
      <c r="H1480">
        <v>120</v>
      </c>
      <c r="I1480" t="s">
        <v>24</v>
      </c>
    </row>
    <row r="1481" spans="1:9" x14ac:dyDescent="0.3">
      <c r="A1481" t="s">
        <v>25</v>
      </c>
      <c r="B1481">
        <v>76.308675320000006</v>
      </c>
      <c r="C1481">
        <v>13.624759279999999</v>
      </c>
      <c r="D1481">
        <v>297</v>
      </c>
      <c r="E1481" t="s">
        <v>17</v>
      </c>
      <c r="F1481">
        <v>2024</v>
      </c>
      <c r="G1481" t="s">
        <v>19</v>
      </c>
      <c r="H1481">
        <v>300</v>
      </c>
      <c r="I1481" t="s">
        <v>24</v>
      </c>
    </row>
    <row r="1482" spans="1:9" x14ac:dyDescent="0.3">
      <c r="A1482" t="s">
        <v>9</v>
      </c>
      <c r="B1482">
        <v>10.32009972</v>
      </c>
      <c r="C1482">
        <v>-144.27956030000001</v>
      </c>
      <c r="D1482">
        <v>1384</v>
      </c>
      <c r="E1482" t="s">
        <v>10</v>
      </c>
      <c r="F1482">
        <v>2020</v>
      </c>
      <c r="G1482" t="s">
        <v>11</v>
      </c>
      <c r="H1482">
        <v>5</v>
      </c>
      <c r="I1482" t="s">
        <v>12</v>
      </c>
    </row>
    <row r="1483" spans="1:9" x14ac:dyDescent="0.3">
      <c r="A1483" t="s">
        <v>9</v>
      </c>
      <c r="B1483">
        <v>10.945638840000001</v>
      </c>
      <c r="C1483">
        <v>-147.20758230000001</v>
      </c>
      <c r="D1483">
        <v>1193</v>
      </c>
      <c r="E1483" t="s">
        <v>13</v>
      </c>
      <c r="F1483">
        <v>2021</v>
      </c>
      <c r="G1483" t="s">
        <v>14</v>
      </c>
      <c r="H1483">
        <v>15</v>
      </c>
      <c r="I1483" t="s">
        <v>20</v>
      </c>
    </row>
    <row r="1484" spans="1:9" x14ac:dyDescent="0.3">
      <c r="A1484" t="s">
        <v>9</v>
      </c>
      <c r="B1484">
        <v>10.976523739999999</v>
      </c>
      <c r="C1484">
        <v>-146.48736270000001</v>
      </c>
      <c r="D1484">
        <v>1460</v>
      </c>
      <c r="E1484" t="s">
        <v>15</v>
      </c>
      <c r="F1484">
        <v>2022</v>
      </c>
      <c r="G1484" t="s">
        <v>16</v>
      </c>
      <c r="H1484">
        <v>50</v>
      </c>
      <c r="I1484" t="s">
        <v>12</v>
      </c>
    </row>
    <row r="1485" spans="1:9" x14ac:dyDescent="0.3">
      <c r="A1485" t="s">
        <v>9</v>
      </c>
      <c r="B1485">
        <v>8.8613485339999993</v>
      </c>
      <c r="C1485">
        <v>-144.8665354</v>
      </c>
      <c r="D1485">
        <v>1575</v>
      </c>
      <c r="E1485" t="s">
        <v>17</v>
      </c>
      <c r="F1485">
        <v>2023</v>
      </c>
      <c r="G1485" t="s">
        <v>18</v>
      </c>
      <c r="H1485">
        <v>120</v>
      </c>
      <c r="I1485" t="s">
        <v>12</v>
      </c>
    </row>
    <row r="1486" spans="1:9" x14ac:dyDescent="0.3">
      <c r="A1486" t="s">
        <v>9</v>
      </c>
      <c r="B1486">
        <v>11.58014184</v>
      </c>
      <c r="C1486">
        <v>-143.07754080000001</v>
      </c>
      <c r="D1486">
        <v>1074</v>
      </c>
      <c r="E1486" t="s">
        <v>10</v>
      </c>
      <c r="F1486">
        <v>2024</v>
      </c>
      <c r="G1486" t="s">
        <v>19</v>
      </c>
      <c r="H1486">
        <v>300</v>
      </c>
      <c r="I1486" t="s">
        <v>20</v>
      </c>
    </row>
    <row r="1487" spans="1:9" x14ac:dyDescent="0.3">
      <c r="A1487" t="s">
        <v>21</v>
      </c>
      <c r="B1487">
        <v>-5.8946792319999997</v>
      </c>
      <c r="C1487">
        <v>71.639246450000002</v>
      </c>
      <c r="D1487">
        <v>745</v>
      </c>
      <c r="E1487" t="s">
        <v>22</v>
      </c>
      <c r="F1487">
        <v>2020</v>
      </c>
      <c r="G1487" t="s">
        <v>11</v>
      </c>
      <c r="H1487">
        <v>5</v>
      </c>
      <c r="I1487" t="s">
        <v>20</v>
      </c>
    </row>
    <row r="1488" spans="1:9" x14ac:dyDescent="0.3">
      <c r="A1488" t="s">
        <v>21</v>
      </c>
      <c r="B1488">
        <v>-7.026776388</v>
      </c>
      <c r="C1488">
        <v>74.494078650000006</v>
      </c>
      <c r="D1488">
        <v>818</v>
      </c>
      <c r="E1488" t="s">
        <v>13</v>
      </c>
      <c r="F1488">
        <v>2021</v>
      </c>
      <c r="G1488" t="s">
        <v>14</v>
      </c>
      <c r="H1488">
        <v>15</v>
      </c>
      <c r="I1488" t="s">
        <v>20</v>
      </c>
    </row>
    <row r="1489" spans="1:9" x14ac:dyDescent="0.3">
      <c r="A1489" t="s">
        <v>21</v>
      </c>
      <c r="B1489">
        <v>-4.8025751459999997</v>
      </c>
      <c r="C1489">
        <v>70.956973110000007</v>
      </c>
      <c r="D1489">
        <v>865</v>
      </c>
      <c r="E1489" t="s">
        <v>10</v>
      </c>
      <c r="F1489">
        <v>2022</v>
      </c>
      <c r="G1489" t="s">
        <v>16</v>
      </c>
      <c r="H1489">
        <v>50</v>
      </c>
      <c r="I1489" t="s">
        <v>20</v>
      </c>
    </row>
    <row r="1490" spans="1:9" x14ac:dyDescent="0.3">
      <c r="A1490" t="s">
        <v>21</v>
      </c>
      <c r="B1490">
        <v>-4.7302815779999996</v>
      </c>
      <c r="C1490">
        <v>73.437081169999999</v>
      </c>
      <c r="D1490">
        <v>1044</v>
      </c>
      <c r="E1490" t="s">
        <v>15</v>
      </c>
      <c r="F1490">
        <v>2023</v>
      </c>
      <c r="G1490" t="s">
        <v>18</v>
      </c>
      <c r="H1490">
        <v>120</v>
      </c>
      <c r="I1490" t="s">
        <v>20</v>
      </c>
    </row>
    <row r="1491" spans="1:9" x14ac:dyDescent="0.3">
      <c r="A1491" t="s">
        <v>21</v>
      </c>
      <c r="B1491">
        <v>-5.4679785729999999</v>
      </c>
      <c r="C1491">
        <v>72.701738910000003</v>
      </c>
      <c r="D1491">
        <v>876</v>
      </c>
      <c r="E1491" t="s">
        <v>17</v>
      </c>
      <c r="F1491">
        <v>2024</v>
      </c>
      <c r="G1491" t="s">
        <v>19</v>
      </c>
      <c r="H1491">
        <v>300</v>
      </c>
      <c r="I1491" t="s">
        <v>20</v>
      </c>
    </row>
    <row r="1492" spans="1:9" x14ac:dyDescent="0.3">
      <c r="A1492" t="s">
        <v>23</v>
      </c>
      <c r="B1492">
        <v>29.709558269999999</v>
      </c>
      <c r="C1492">
        <v>-19.444109269999998</v>
      </c>
      <c r="D1492">
        <v>692</v>
      </c>
      <c r="E1492" t="s">
        <v>15</v>
      </c>
      <c r="F1492">
        <v>2020</v>
      </c>
      <c r="G1492" t="s">
        <v>11</v>
      </c>
      <c r="H1492">
        <v>5</v>
      </c>
      <c r="I1492" t="s">
        <v>24</v>
      </c>
    </row>
    <row r="1493" spans="1:9" x14ac:dyDescent="0.3">
      <c r="A1493" t="s">
        <v>23</v>
      </c>
      <c r="B1493">
        <v>31.64341168</v>
      </c>
      <c r="C1493">
        <v>-17.447887890000001</v>
      </c>
      <c r="D1493">
        <v>717</v>
      </c>
      <c r="E1493" t="s">
        <v>22</v>
      </c>
      <c r="F1493">
        <v>2021</v>
      </c>
      <c r="G1493" t="s">
        <v>14</v>
      </c>
      <c r="H1493">
        <v>15</v>
      </c>
      <c r="I1493" t="s">
        <v>20</v>
      </c>
    </row>
    <row r="1494" spans="1:9" x14ac:dyDescent="0.3">
      <c r="A1494" t="s">
        <v>23</v>
      </c>
      <c r="B1494">
        <v>30.58249133</v>
      </c>
      <c r="C1494">
        <v>-19.52086838</v>
      </c>
      <c r="D1494">
        <v>812</v>
      </c>
      <c r="E1494" t="s">
        <v>10</v>
      </c>
      <c r="F1494">
        <v>2022</v>
      </c>
      <c r="G1494" t="s">
        <v>16</v>
      </c>
      <c r="H1494">
        <v>50</v>
      </c>
      <c r="I1494" t="s">
        <v>20</v>
      </c>
    </row>
    <row r="1495" spans="1:9" x14ac:dyDescent="0.3">
      <c r="A1495" t="s">
        <v>23</v>
      </c>
      <c r="B1495">
        <v>31.85509484</v>
      </c>
      <c r="C1495">
        <v>-20.166035090000001</v>
      </c>
      <c r="D1495">
        <v>805</v>
      </c>
      <c r="E1495" t="s">
        <v>13</v>
      </c>
      <c r="F1495">
        <v>2023</v>
      </c>
      <c r="G1495" t="s">
        <v>18</v>
      </c>
      <c r="H1495">
        <v>120</v>
      </c>
      <c r="I1495" t="s">
        <v>20</v>
      </c>
    </row>
    <row r="1496" spans="1:9" x14ac:dyDescent="0.3">
      <c r="A1496" t="s">
        <v>23</v>
      </c>
      <c r="B1496">
        <v>32.602241550000002</v>
      </c>
      <c r="C1496">
        <v>-17.650008809999999</v>
      </c>
      <c r="D1496">
        <v>582</v>
      </c>
      <c r="E1496" t="s">
        <v>17</v>
      </c>
      <c r="F1496">
        <v>2024</v>
      </c>
      <c r="G1496" t="s">
        <v>19</v>
      </c>
      <c r="H1496">
        <v>300</v>
      </c>
      <c r="I1496" t="s">
        <v>24</v>
      </c>
    </row>
    <row r="1497" spans="1:9" x14ac:dyDescent="0.3">
      <c r="A1497" t="s">
        <v>25</v>
      </c>
      <c r="B1497">
        <v>75.145634209999997</v>
      </c>
      <c r="C1497">
        <v>13.876013220000001</v>
      </c>
      <c r="D1497">
        <v>291</v>
      </c>
      <c r="E1497" t="s">
        <v>10</v>
      </c>
      <c r="F1497">
        <v>2020</v>
      </c>
      <c r="G1497" t="s">
        <v>11</v>
      </c>
      <c r="H1497">
        <v>5</v>
      </c>
      <c r="I1497" t="s">
        <v>24</v>
      </c>
    </row>
    <row r="1498" spans="1:9" x14ac:dyDescent="0.3">
      <c r="A1498" t="s">
        <v>25</v>
      </c>
      <c r="B1498">
        <v>75.518317120000006</v>
      </c>
      <c r="C1498">
        <v>13.20109641</v>
      </c>
      <c r="D1498">
        <v>372</v>
      </c>
      <c r="E1498" t="s">
        <v>13</v>
      </c>
      <c r="F1498">
        <v>2021</v>
      </c>
      <c r="G1498" t="s">
        <v>14</v>
      </c>
      <c r="H1498">
        <v>15</v>
      </c>
      <c r="I1498" t="s">
        <v>24</v>
      </c>
    </row>
    <row r="1499" spans="1:9" x14ac:dyDescent="0.3">
      <c r="A1499" t="s">
        <v>25</v>
      </c>
      <c r="B1499">
        <v>74.693998870000001</v>
      </c>
      <c r="C1499">
        <v>10.94824859</v>
      </c>
      <c r="D1499">
        <v>279</v>
      </c>
      <c r="E1499" t="s">
        <v>15</v>
      </c>
      <c r="F1499">
        <v>2022</v>
      </c>
      <c r="G1499" t="s">
        <v>16</v>
      </c>
      <c r="H1499">
        <v>50</v>
      </c>
      <c r="I1499" t="s">
        <v>24</v>
      </c>
    </row>
    <row r="1500" spans="1:9" x14ac:dyDescent="0.3">
      <c r="A1500" t="s">
        <v>25</v>
      </c>
      <c r="B1500">
        <v>74.458837410000001</v>
      </c>
      <c r="C1500">
        <v>13.04991178</v>
      </c>
      <c r="D1500">
        <v>286</v>
      </c>
      <c r="E1500" t="s">
        <v>22</v>
      </c>
      <c r="F1500">
        <v>2023</v>
      </c>
      <c r="G1500" t="s">
        <v>18</v>
      </c>
      <c r="H1500">
        <v>120</v>
      </c>
      <c r="I1500" t="s">
        <v>24</v>
      </c>
    </row>
    <row r="1501" spans="1:9" x14ac:dyDescent="0.3">
      <c r="A1501" t="s">
        <v>25</v>
      </c>
      <c r="B1501">
        <v>76.733125720000004</v>
      </c>
      <c r="C1501">
        <v>12.508931560000001</v>
      </c>
      <c r="D1501">
        <v>274</v>
      </c>
      <c r="E1501" t="s">
        <v>17</v>
      </c>
      <c r="F1501">
        <v>2024</v>
      </c>
      <c r="G1501" t="s">
        <v>19</v>
      </c>
      <c r="H1501">
        <v>300</v>
      </c>
      <c r="I150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7400-8E5F-48A5-B7D9-0B81FAA29366}">
  <dimension ref="A3:B8"/>
  <sheetViews>
    <sheetView workbookViewId="0">
      <selection activeCell="A4" sqref="A4"/>
    </sheetView>
  </sheetViews>
  <sheetFormatPr defaultRowHeight="14.4" x14ac:dyDescent="0.3"/>
  <cols>
    <col min="1" max="1" width="12.88671875" bestFit="1" customWidth="1"/>
    <col min="2" max="2" width="20.44140625" bestFit="1" customWidth="1"/>
  </cols>
  <sheetData>
    <row r="3" spans="1:2" x14ac:dyDescent="0.3">
      <c r="A3" s="1" t="s">
        <v>26</v>
      </c>
      <c r="B3" t="s">
        <v>28</v>
      </c>
    </row>
    <row r="4" spans="1:2" x14ac:dyDescent="0.3">
      <c r="A4" s="2" t="s">
        <v>25</v>
      </c>
      <c r="B4">
        <v>113474</v>
      </c>
    </row>
    <row r="5" spans="1:2" x14ac:dyDescent="0.3">
      <c r="A5" s="2" t="s">
        <v>23</v>
      </c>
      <c r="B5">
        <v>250738</v>
      </c>
    </row>
    <row r="6" spans="1:2" x14ac:dyDescent="0.3">
      <c r="A6" s="2" t="s">
        <v>21</v>
      </c>
      <c r="B6">
        <v>330482</v>
      </c>
    </row>
    <row r="7" spans="1:2" x14ac:dyDescent="0.3">
      <c r="A7" s="2" t="s">
        <v>9</v>
      </c>
      <c r="B7">
        <v>497595</v>
      </c>
    </row>
    <row r="8" spans="1:2" x14ac:dyDescent="0.3">
      <c r="A8" s="2" t="s">
        <v>27</v>
      </c>
      <c r="B8">
        <v>1192289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7FB7-156D-40E6-921C-A54D1D1978C0}">
  <dimension ref="A3:B9"/>
  <sheetViews>
    <sheetView workbookViewId="0">
      <selection activeCell="L13" sqref="L13"/>
    </sheetView>
  </sheetViews>
  <sheetFormatPr defaultRowHeight="14.4" x14ac:dyDescent="0.3"/>
  <cols>
    <col min="1" max="1" width="12.5546875" bestFit="1" customWidth="1"/>
    <col min="2" max="2" width="18.109375" bestFit="1" customWidth="1"/>
    <col min="3" max="6" width="7" bestFit="1" customWidth="1"/>
    <col min="7" max="7" width="10.77734375" bestFit="1" customWidth="1"/>
  </cols>
  <sheetData>
    <row r="3" spans="1:2" x14ac:dyDescent="0.3">
      <c r="A3" s="1" t="s">
        <v>26</v>
      </c>
      <c r="B3" t="s">
        <v>29</v>
      </c>
    </row>
    <row r="4" spans="1:2" x14ac:dyDescent="0.3">
      <c r="A4" s="2" t="s">
        <v>13</v>
      </c>
      <c r="B4">
        <v>237796</v>
      </c>
    </row>
    <row r="5" spans="1:2" x14ac:dyDescent="0.3">
      <c r="A5" s="2" t="s">
        <v>10</v>
      </c>
      <c r="B5">
        <v>321383</v>
      </c>
    </row>
    <row r="6" spans="1:2" x14ac:dyDescent="0.3">
      <c r="A6" s="2" t="s">
        <v>17</v>
      </c>
      <c r="B6">
        <v>254258</v>
      </c>
    </row>
    <row r="7" spans="1:2" x14ac:dyDescent="0.3">
      <c r="A7" s="2" t="s">
        <v>22</v>
      </c>
      <c r="B7">
        <v>131604</v>
      </c>
    </row>
    <row r="8" spans="1:2" x14ac:dyDescent="0.3">
      <c r="A8" s="2" t="s">
        <v>15</v>
      </c>
      <c r="B8">
        <v>247248</v>
      </c>
    </row>
    <row r="9" spans="1:2" x14ac:dyDescent="0.3">
      <c r="A9" s="2" t="s">
        <v>27</v>
      </c>
      <c r="B9">
        <v>1192289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4337-F6EA-4FBB-9776-210429A61A56}">
  <dimension ref="A3:B9"/>
  <sheetViews>
    <sheetView workbookViewId="0">
      <selection activeCell="K4" sqref="K4"/>
    </sheetView>
  </sheetViews>
  <sheetFormatPr defaultRowHeight="14.4" x14ac:dyDescent="0.3"/>
  <cols>
    <col min="1" max="1" width="12.5546875" bestFit="1" customWidth="1"/>
    <col min="2" max="2" width="21.109375" bestFit="1" customWidth="1"/>
  </cols>
  <sheetData>
    <row r="3" spans="1:2" x14ac:dyDescent="0.3">
      <c r="A3" s="1" t="s">
        <v>26</v>
      </c>
      <c r="B3" t="s">
        <v>30</v>
      </c>
    </row>
    <row r="4" spans="1:2" x14ac:dyDescent="0.3">
      <c r="A4" s="2">
        <v>2020</v>
      </c>
      <c r="B4">
        <v>218630</v>
      </c>
    </row>
    <row r="5" spans="1:2" x14ac:dyDescent="0.3">
      <c r="A5" s="2">
        <v>2021</v>
      </c>
      <c r="B5">
        <v>235977</v>
      </c>
    </row>
    <row r="6" spans="1:2" x14ac:dyDescent="0.3">
      <c r="A6" s="2">
        <v>2022</v>
      </c>
      <c r="B6">
        <v>249793</v>
      </c>
    </row>
    <row r="7" spans="1:2" x14ac:dyDescent="0.3">
      <c r="A7" s="2">
        <v>2023</v>
      </c>
      <c r="B7">
        <v>268716</v>
      </c>
    </row>
    <row r="8" spans="1:2" x14ac:dyDescent="0.3">
      <c r="A8" s="2">
        <v>2024</v>
      </c>
      <c r="B8">
        <v>219173</v>
      </c>
    </row>
    <row r="9" spans="1:2" x14ac:dyDescent="0.3">
      <c r="A9" s="2" t="s">
        <v>27</v>
      </c>
      <c r="B9">
        <v>1192289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8060B-DFA3-4C98-A259-A5BBBA4C950E}">
  <dimension ref="A3:B9"/>
  <sheetViews>
    <sheetView workbookViewId="0">
      <selection activeCell="F22" sqref="F22"/>
    </sheetView>
  </sheetViews>
  <sheetFormatPr defaultRowHeight="14.4" x14ac:dyDescent="0.3"/>
  <cols>
    <col min="1" max="2" width="16.77734375" bestFit="1" customWidth="1"/>
  </cols>
  <sheetData>
    <row r="3" spans="1:2" x14ac:dyDescent="0.3">
      <c r="A3" s="1" t="s">
        <v>26</v>
      </c>
      <c r="B3" t="s">
        <v>31</v>
      </c>
    </row>
    <row r="4" spans="1:2" x14ac:dyDescent="0.3">
      <c r="A4" s="2" t="s">
        <v>11</v>
      </c>
      <c r="B4">
        <v>218630</v>
      </c>
    </row>
    <row r="5" spans="1:2" x14ac:dyDescent="0.3">
      <c r="A5" s="2" t="s">
        <v>16</v>
      </c>
      <c r="B5">
        <v>249793</v>
      </c>
    </row>
    <row r="6" spans="1:2" x14ac:dyDescent="0.3">
      <c r="A6" s="2" t="s">
        <v>14</v>
      </c>
      <c r="B6">
        <v>235977</v>
      </c>
    </row>
    <row r="7" spans="1:2" x14ac:dyDescent="0.3">
      <c r="A7" s="2" t="s">
        <v>19</v>
      </c>
      <c r="B7">
        <v>219173</v>
      </c>
    </row>
    <row r="8" spans="1:2" x14ac:dyDescent="0.3">
      <c r="A8" s="2" t="s">
        <v>18</v>
      </c>
      <c r="B8">
        <v>268716</v>
      </c>
    </row>
    <row r="9" spans="1:2" x14ac:dyDescent="0.3">
      <c r="A9" s="2" t="s">
        <v>27</v>
      </c>
      <c r="B9">
        <v>1192289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44B94-B880-4835-BF48-335DAA62DCFE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3" spans="1:2" x14ac:dyDescent="0.3">
      <c r="A3" s="1" t="s">
        <v>26</v>
      </c>
      <c r="B3" t="s">
        <v>32</v>
      </c>
    </row>
    <row r="4" spans="1:2" x14ac:dyDescent="0.3">
      <c r="A4" s="2" t="s">
        <v>12</v>
      </c>
      <c r="B4">
        <v>261</v>
      </c>
    </row>
    <row r="5" spans="1:2" x14ac:dyDescent="0.3">
      <c r="A5" s="2" t="s">
        <v>24</v>
      </c>
      <c r="B5">
        <v>659</v>
      </c>
    </row>
    <row r="6" spans="1:2" x14ac:dyDescent="0.3">
      <c r="A6" s="2" t="s">
        <v>20</v>
      </c>
      <c r="B6">
        <v>580</v>
      </c>
    </row>
    <row r="7" spans="1:2" x14ac:dyDescent="0.3">
      <c r="A7" s="2" t="s">
        <v>27</v>
      </c>
      <c r="B7">
        <v>1500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BB635-75BA-42B1-BF43-0B7197698BAC}">
  <dimension ref="A1:E1001"/>
  <sheetViews>
    <sheetView workbookViewId="0">
      <selection activeCell="B1" sqref="B1:C1048576"/>
    </sheetView>
  </sheetViews>
  <sheetFormatPr defaultRowHeight="14.4" x14ac:dyDescent="0.3"/>
  <cols>
    <col min="1" max="1" width="12.88671875" bestFit="1" customWidth="1"/>
    <col min="2" max="2" width="11" bestFit="1" customWidth="1"/>
    <col min="3" max="3" width="11.6640625" bestFit="1" customWidth="1"/>
    <col min="4" max="4" width="22.109375" bestFit="1" customWidth="1"/>
    <col min="5" max="5" width="15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3">
      <c r="A2" t="s">
        <v>9</v>
      </c>
      <c r="B2">
        <v>11.5872112</v>
      </c>
      <c r="C2">
        <v>-145.812207</v>
      </c>
      <c r="D2">
        <v>1361</v>
      </c>
      <c r="E2" t="s">
        <v>12</v>
      </c>
    </row>
    <row r="3" spans="1:5" x14ac:dyDescent="0.3">
      <c r="A3" t="s">
        <v>9</v>
      </c>
      <c r="B3">
        <v>10.988462800000001</v>
      </c>
      <c r="C3">
        <v>-145.57237599999999</v>
      </c>
      <c r="D3">
        <v>1435</v>
      </c>
      <c r="E3" t="s">
        <v>12</v>
      </c>
    </row>
    <row r="4" spans="1:5" x14ac:dyDescent="0.3">
      <c r="A4" t="s">
        <v>9</v>
      </c>
      <c r="B4">
        <v>11.061200899999999</v>
      </c>
      <c r="C4">
        <v>-147.24599699999999</v>
      </c>
      <c r="D4">
        <v>1279</v>
      </c>
      <c r="E4" t="s">
        <v>12</v>
      </c>
    </row>
    <row r="5" spans="1:5" x14ac:dyDescent="0.3">
      <c r="A5" t="s">
        <v>9</v>
      </c>
      <c r="B5">
        <v>8.1538959000000002</v>
      </c>
      <c r="C5">
        <v>-144.99101400000001</v>
      </c>
      <c r="D5">
        <v>1460</v>
      </c>
      <c r="E5" t="s">
        <v>12</v>
      </c>
    </row>
    <row r="6" spans="1:5" x14ac:dyDescent="0.3">
      <c r="A6" t="s">
        <v>9</v>
      </c>
      <c r="B6">
        <v>9.9069319999999994</v>
      </c>
      <c r="C6">
        <v>-145.314076</v>
      </c>
      <c r="D6">
        <v>1043</v>
      </c>
      <c r="E6" t="s">
        <v>20</v>
      </c>
    </row>
    <row r="7" spans="1:5" x14ac:dyDescent="0.3">
      <c r="A7" t="s">
        <v>21</v>
      </c>
      <c r="B7">
        <v>-3.8386046</v>
      </c>
      <c r="C7">
        <v>72.549768999999998</v>
      </c>
      <c r="D7">
        <v>886</v>
      </c>
      <c r="E7" t="s">
        <v>20</v>
      </c>
    </row>
    <row r="8" spans="1:5" x14ac:dyDescent="0.3">
      <c r="A8" t="s">
        <v>21</v>
      </c>
      <c r="B8">
        <v>-6.6855853999999999</v>
      </c>
      <c r="C8">
        <v>73.262963999999997</v>
      </c>
      <c r="D8">
        <v>928</v>
      </c>
      <c r="E8" t="s">
        <v>20</v>
      </c>
    </row>
    <row r="9" spans="1:5" x14ac:dyDescent="0.3">
      <c r="A9" t="s">
        <v>21</v>
      </c>
      <c r="B9">
        <v>-5.5937564000000002</v>
      </c>
      <c r="C9">
        <v>73.229945000000001</v>
      </c>
      <c r="D9">
        <v>782</v>
      </c>
      <c r="E9" t="s">
        <v>20</v>
      </c>
    </row>
    <row r="10" spans="1:5" x14ac:dyDescent="0.3">
      <c r="A10" t="s">
        <v>21</v>
      </c>
      <c r="B10">
        <v>-6.9601801999999999</v>
      </c>
      <c r="C10">
        <v>73.550179</v>
      </c>
      <c r="D10">
        <v>994</v>
      </c>
      <c r="E10" t="s">
        <v>20</v>
      </c>
    </row>
    <row r="11" spans="1:5" x14ac:dyDescent="0.3">
      <c r="A11" t="s">
        <v>21</v>
      </c>
      <c r="B11">
        <v>-5.7958365000000001</v>
      </c>
      <c r="C11">
        <v>72.484526000000002</v>
      </c>
      <c r="D11">
        <v>879</v>
      </c>
      <c r="E11" t="s">
        <v>20</v>
      </c>
    </row>
    <row r="12" spans="1:5" x14ac:dyDescent="0.3">
      <c r="A12" t="s">
        <v>23</v>
      </c>
      <c r="B12">
        <v>28.851091100000001</v>
      </c>
      <c r="C12">
        <v>-18.725784999999998</v>
      </c>
      <c r="D12">
        <v>644</v>
      </c>
      <c r="E12" t="s">
        <v>24</v>
      </c>
    </row>
    <row r="13" spans="1:5" x14ac:dyDescent="0.3">
      <c r="A13" t="s">
        <v>23</v>
      </c>
      <c r="B13">
        <v>32.412407700000003</v>
      </c>
      <c r="C13">
        <v>-16.771750999999998</v>
      </c>
      <c r="D13">
        <v>634</v>
      </c>
      <c r="E13" t="s">
        <v>24</v>
      </c>
    </row>
    <row r="14" spans="1:5" x14ac:dyDescent="0.3">
      <c r="A14" t="s">
        <v>23</v>
      </c>
      <c r="B14">
        <v>28.39838</v>
      </c>
      <c r="C14">
        <v>-17.451664999999998</v>
      </c>
      <c r="D14">
        <v>771</v>
      </c>
      <c r="E14" t="s">
        <v>20</v>
      </c>
    </row>
    <row r="15" spans="1:5" x14ac:dyDescent="0.3">
      <c r="A15" t="s">
        <v>23</v>
      </c>
      <c r="B15">
        <v>29.787909599999999</v>
      </c>
      <c r="C15">
        <v>-17.856922999999998</v>
      </c>
      <c r="D15">
        <v>604</v>
      </c>
      <c r="E15" t="s">
        <v>24</v>
      </c>
    </row>
    <row r="16" spans="1:5" x14ac:dyDescent="0.3">
      <c r="A16" t="s">
        <v>23</v>
      </c>
      <c r="B16">
        <v>30.7692406</v>
      </c>
      <c r="C16">
        <v>-17.765459</v>
      </c>
      <c r="D16">
        <v>783</v>
      </c>
      <c r="E16" t="s">
        <v>20</v>
      </c>
    </row>
    <row r="17" spans="1:5" x14ac:dyDescent="0.3">
      <c r="A17" t="s">
        <v>25</v>
      </c>
      <c r="B17">
        <v>75.876218199999997</v>
      </c>
      <c r="C17">
        <v>13.797470000000001</v>
      </c>
      <c r="D17">
        <v>284</v>
      </c>
      <c r="E17" t="s">
        <v>24</v>
      </c>
    </row>
    <row r="18" spans="1:5" x14ac:dyDescent="0.3">
      <c r="A18" t="s">
        <v>25</v>
      </c>
      <c r="B18">
        <v>76.405135299999998</v>
      </c>
      <c r="C18">
        <v>13.018706999999999</v>
      </c>
      <c r="D18">
        <v>366</v>
      </c>
      <c r="E18" t="s">
        <v>24</v>
      </c>
    </row>
    <row r="19" spans="1:5" x14ac:dyDescent="0.3">
      <c r="A19" t="s">
        <v>25</v>
      </c>
      <c r="B19">
        <v>73.419105900000005</v>
      </c>
      <c r="C19">
        <v>11.609071999999999</v>
      </c>
      <c r="D19">
        <v>295</v>
      </c>
      <c r="E19" t="s">
        <v>24</v>
      </c>
    </row>
    <row r="20" spans="1:5" x14ac:dyDescent="0.3">
      <c r="A20" t="s">
        <v>25</v>
      </c>
      <c r="B20">
        <v>76.221836600000003</v>
      </c>
      <c r="C20">
        <v>13.773270999999999</v>
      </c>
      <c r="D20">
        <v>364</v>
      </c>
      <c r="E20" t="s">
        <v>24</v>
      </c>
    </row>
    <row r="21" spans="1:5" x14ac:dyDescent="0.3">
      <c r="A21" t="s">
        <v>25</v>
      </c>
      <c r="B21">
        <v>76.564351200000004</v>
      </c>
      <c r="C21">
        <v>12.134016000000001</v>
      </c>
      <c r="D21">
        <v>316</v>
      </c>
      <c r="E21" t="s">
        <v>24</v>
      </c>
    </row>
    <row r="22" spans="1:5" x14ac:dyDescent="0.3">
      <c r="A22" t="s">
        <v>9</v>
      </c>
      <c r="B22">
        <v>10.049156999999999</v>
      </c>
      <c r="C22">
        <v>-146.576898</v>
      </c>
      <c r="D22">
        <v>1299</v>
      </c>
      <c r="E22" t="s">
        <v>12</v>
      </c>
    </row>
    <row r="23" spans="1:5" x14ac:dyDescent="0.3">
      <c r="A23" t="s">
        <v>9</v>
      </c>
      <c r="B23">
        <v>11.564105100000001</v>
      </c>
      <c r="C23">
        <v>-146.85127</v>
      </c>
      <c r="D23">
        <v>1496</v>
      </c>
      <c r="E23" t="s">
        <v>12</v>
      </c>
    </row>
    <row r="24" spans="1:5" x14ac:dyDescent="0.3">
      <c r="A24" t="s">
        <v>9</v>
      </c>
      <c r="B24">
        <v>12.966698299999999</v>
      </c>
      <c r="C24">
        <v>-147.73579899999999</v>
      </c>
      <c r="D24">
        <v>1437</v>
      </c>
      <c r="E24" t="s">
        <v>12</v>
      </c>
    </row>
    <row r="25" spans="1:5" x14ac:dyDescent="0.3">
      <c r="A25" t="s">
        <v>9</v>
      </c>
      <c r="B25">
        <v>10.824813499999999</v>
      </c>
      <c r="C25">
        <v>-144.24194700000001</v>
      </c>
      <c r="D25">
        <v>1736</v>
      </c>
      <c r="E25" t="s">
        <v>12</v>
      </c>
    </row>
    <row r="26" spans="1:5" x14ac:dyDescent="0.3">
      <c r="A26" t="s">
        <v>9</v>
      </c>
      <c r="B26">
        <v>10.4739302</v>
      </c>
      <c r="C26">
        <v>-143.22344000000001</v>
      </c>
      <c r="D26">
        <v>1024</v>
      </c>
      <c r="E26" t="s">
        <v>20</v>
      </c>
    </row>
    <row r="27" spans="1:5" x14ac:dyDescent="0.3">
      <c r="A27" t="s">
        <v>21</v>
      </c>
      <c r="B27">
        <v>-6.3407548</v>
      </c>
      <c r="C27">
        <v>71.087648999999999</v>
      </c>
      <c r="D27">
        <v>825</v>
      </c>
      <c r="E27" t="s">
        <v>20</v>
      </c>
    </row>
    <row r="28" spans="1:5" x14ac:dyDescent="0.3">
      <c r="A28" t="s">
        <v>21</v>
      </c>
      <c r="B28">
        <v>-5.6624175000000001</v>
      </c>
      <c r="C28">
        <v>74.231504999999999</v>
      </c>
      <c r="D28">
        <v>1074</v>
      </c>
      <c r="E28" t="s">
        <v>20</v>
      </c>
    </row>
    <row r="29" spans="1:5" x14ac:dyDescent="0.3">
      <c r="A29" t="s">
        <v>21</v>
      </c>
      <c r="B29">
        <v>-5.2455394999999996</v>
      </c>
      <c r="C29">
        <v>71.608112000000006</v>
      </c>
      <c r="D29">
        <v>879</v>
      </c>
      <c r="E29" t="s">
        <v>20</v>
      </c>
    </row>
    <row r="30" spans="1:5" x14ac:dyDescent="0.3">
      <c r="A30" t="s">
        <v>21</v>
      </c>
      <c r="B30">
        <v>-6.4476823000000003</v>
      </c>
      <c r="C30">
        <v>72.478845000000007</v>
      </c>
      <c r="D30">
        <v>934</v>
      </c>
      <c r="E30" t="s">
        <v>20</v>
      </c>
    </row>
    <row r="31" spans="1:5" x14ac:dyDescent="0.3">
      <c r="A31" t="s">
        <v>21</v>
      </c>
      <c r="B31">
        <v>-7.2845351999999997</v>
      </c>
      <c r="C31">
        <v>74.060248999999999</v>
      </c>
      <c r="D31">
        <v>663</v>
      </c>
      <c r="E31" t="s">
        <v>24</v>
      </c>
    </row>
    <row r="32" spans="1:5" x14ac:dyDescent="0.3">
      <c r="A32" t="s">
        <v>23</v>
      </c>
      <c r="B32">
        <v>29.509654900000001</v>
      </c>
      <c r="C32">
        <v>-19.024381999999999</v>
      </c>
      <c r="D32">
        <v>704</v>
      </c>
      <c r="E32" t="s">
        <v>20</v>
      </c>
    </row>
    <row r="33" spans="1:5" x14ac:dyDescent="0.3">
      <c r="A33" t="s">
        <v>23</v>
      </c>
      <c r="B33">
        <v>31.552382999999999</v>
      </c>
      <c r="C33">
        <v>-16.617477000000001</v>
      </c>
      <c r="D33">
        <v>650</v>
      </c>
      <c r="E33" t="s">
        <v>24</v>
      </c>
    </row>
    <row r="34" spans="1:5" x14ac:dyDescent="0.3">
      <c r="A34" t="s">
        <v>23</v>
      </c>
      <c r="B34">
        <v>31.063988899999998</v>
      </c>
      <c r="C34">
        <v>-18.421462999999999</v>
      </c>
      <c r="D34">
        <v>672</v>
      </c>
      <c r="E34" t="s">
        <v>24</v>
      </c>
    </row>
    <row r="35" spans="1:5" x14ac:dyDescent="0.3">
      <c r="A35" t="s">
        <v>23</v>
      </c>
      <c r="B35">
        <v>29.1160782</v>
      </c>
      <c r="C35">
        <v>-18.881872000000001</v>
      </c>
      <c r="D35">
        <v>687</v>
      </c>
      <c r="E35" t="s">
        <v>24</v>
      </c>
    </row>
    <row r="36" spans="1:5" x14ac:dyDescent="0.3">
      <c r="A36" t="s">
        <v>23</v>
      </c>
      <c r="B36">
        <v>30.8042248</v>
      </c>
      <c r="C36">
        <v>-19.986287999999998</v>
      </c>
      <c r="D36">
        <v>680</v>
      </c>
      <c r="E36" t="s">
        <v>24</v>
      </c>
    </row>
    <row r="37" spans="1:5" x14ac:dyDescent="0.3">
      <c r="A37" t="s">
        <v>25</v>
      </c>
      <c r="B37">
        <v>73.679602200000005</v>
      </c>
      <c r="C37">
        <v>11.130848</v>
      </c>
      <c r="D37">
        <v>320</v>
      </c>
      <c r="E37" t="s">
        <v>24</v>
      </c>
    </row>
    <row r="38" spans="1:5" x14ac:dyDescent="0.3">
      <c r="A38" t="s">
        <v>25</v>
      </c>
      <c r="B38">
        <v>77.1750167</v>
      </c>
      <c r="C38">
        <v>12.23441</v>
      </c>
      <c r="D38">
        <v>333</v>
      </c>
      <c r="E38" t="s">
        <v>24</v>
      </c>
    </row>
    <row r="39" spans="1:5" x14ac:dyDescent="0.3">
      <c r="A39" t="s">
        <v>25</v>
      </c>
      <c r="B39">
        <v>76.278067699999994</v>
      </c>
      <c r="C39">
        <v>10.705458</v>
      </c>
      <c r="D39">
        <v>258</v>
      </c>
      <c r="E39" t="s">
        <v>24</v>
      </c>
    </row>
    <row r="40" spans="1:5" x14ac:dyDescent="0.3">
      <c r="A40" t="s">
        <v>25</v>
      </c>
      <c r="B40">
        <v>75.628509500000007</v>
      </c>
      <c r="C40">
        <v>12.356386000000001</v>
      </c>
      <c r="D40">
        <v>258</v>
      </c>
      <c r="E40" t="s">
        <v>24</v>
      </c>
    </row>
    <row r="41" spans="1:5" x14ac:dyDescent="0.3">
      <c r="A41" t="s">
        <v>25</v>
      </c>
      <c r="B41">
        <v>76.7326348</v>
      </c>
      <c r="C41">
        <v>13.604070999999999</v>
      </c>
      <c r="D41">
        <v>281</v>
      </c>
      <c r="E41" t="s">
        <v>24</v>
      </c>
    </row>
    <row r="42" spans="1:5" x14ac:dyDescent="0.3">
      <c r="A42" t="s">
        <v>9</v>
      </c>
      <c r="B42">
        <v>9.3450907999999995</v>
      </c>
      <c r="C42">
        <v>-146.56852799999999</v>
      </c>
      <c r="D42">
        <v>1184</v>
      </c>
      <c r="E42" t="s">
        <v>20</v>
      </c>
    </row>
    <row r="43" spans="1:5" x14ac:dyDescent="0.3">
      <c r="A43" t="s">
        <v>9</v>
      </c>
      <c r="B43">
        <v>10.672620200000001</v>
      </c>
      <c r="C43">
        <v>-146.69935000000001</v>
      </c>
      <c r="D43">
        <v>1223</v>
      </c>
      <c r="E43" t="s">
        <v>12</v>
      </c>
    </row>
    <row r="44" spans="1:5" x14ac:dyDescent="0.3">
      <c r="A44" t="s">
        <v>9</v>
      </c>
      <c r="B44">
        <v>11.8589012</v>
      </c>
      <c r="C44">
        <v>-148.85727499999999</v>
      </c>
      <c r="D44">
        <v>1147</v>
      </c>
      <c r="E44" t="s">
        <v>20</v>
      </c>
    </row>
    <row r="45" spans="1:5" x14ac:dyDescent="0.3">
      <c r="A45" t="s">
        <v>9</v>
      </c>
      <c r="B45">
        <v>10.374356300000001</v>
      </c>
      <c r="C45">
        <v>-145.348804</v>
      </c>
      <c r="D45">
        <v>1529</v>
      </c>
      <c r="E45" t="s">
        <v>12</v>
      </c>
    </row>
    <row r="46" spans="1:5" x14ac:dyDescent="0.3">
      <c r="A46" t="s">
        <v>9</v>
      </c>
      <c r="B46">
        <v>9.9108242999999998</v>
      </c>
      <c r="C46">
        <v>-142.99786599999999</v>
      </c>
      <c r="D46">
        <v>883</v>
      </c>
      <c r="E46" t="s">
        <v>20</v>
      </c>
    </row>
    <row r="47" spans="1:5" x14ac:dyDescent="0.3">
      <c r="A47" t="s">
        <v>21</v>
      </c>
      <c r="B47">
        <v>-6.4888887999999998</v>
      </c>
      <c r="C47">
        <v>71.523173</v>
      </c>
      <c r="D47">
        <v>734</v>
      </c>
      <c r="E47" t="s">
        <v>20</v>
      </c>
    </row>
    <row r="48" spans="1:5" x14ac:dyDescent="0.3">
      <c r="A48" t="s">
        <v>21</v>
      </c>
      <c r="B48">
        <v>-5.0406684000000004</v>
      </c>
      <c r="C48">
        <v>74.138722999999999</v>
      </c>
      <c r="D48">
        <v>1046</v>
      </c>
      <c r="E48" t="s">
        <v>20</v>
      </c>
    </row>
    <row r="49" spans="1:5" x14ac:dyDescent="0.3">
      <c r="A49" t="s">
        <v>21</v>
      </c>
      <c r="B49">
        <v>-5.6408562</v>
      </c>
      <c r="C49">
        <v>70.609099999999998</v>
      </c>
      <c r="D49">
        <v>1040</v>
      </c>
      <c r="E49" t="s">
        <v>20</v>
      </c>
    </row>
    <row r="50" spans="1:5" x14ac:dyDescent="0.3">
      <c r="A50" t="s">
        <v>21</v>
      </c>
      <c r="B50">
        <v>-5.8491359999999997</v>
      </c>
      <c r="C50">
        <v>72.502921000000001</v>
      </c>
      <c r="D50">
        <v>1126</v>
      </c>
      <c r="E50" t="s">
        <v>20</v>
      </c>
    </row>
    <row r="51" spans="1:5" x14ac:dyDescent="0.3">
      <c r="A51" t="s">
        <v>21</v>
      </c>
      <c r="B51">
        <v>-4.8096791999999997</v>
      </c>
      <c r="C51">
        <v>74.701464000000001</v>
      </c>
      <c r="D51">
        <v>632</v>
      </c>
      <c r="E51" t="s">
        <v>24</v>
      </c>
    </row>
    <row r="52" spans="1:5" x14ac:dyDescent="0.3">
      <c r="A52" t="s">
        <v>23</v>
      </c>
      <c r="B52">
        <v>29.823291099999999</v>
      </c>
      <c r="C52">
        <v>-16.961582</v>
      </c>
      <c r="D52">
        <v>484</v>
      </c>
      <c r="E52" t="s">
        <v>24</v>
      </c>
    </row>
    <row r="53" spans="1:5" x14ac:dyDescent="0.3">
      <c r="A53" t="s">
        <v>23</v>
      </c>
      <c r="B53">
        <v>30.078888899999999</v>
      </c>
      <c r="C53">
        <v>-18.750053000000001</v>
      </c>
      <c r="D53">
        <v>663</v>
      </c>
      <c r="E53" t="s">
        <v>24</v>
      </c>
    </row>
    <row r="54" spans="1:5" x14ac:dyDescent="0.3">
      <c r="A54" t="s">
        <v>23</v>
      </c>
      <c r="B54">
        <v>30.039885399999999</v>
      </c>
      <c r="C54">
        <v>-17.444994000000001</v>
      </c>
      <c r="D54">
        <v>769</v>
      </c>
      <c r="E54" t="s">
        <v>20</v>
      </c>
    </row>
    <row r="55" spans="1:5" x14ac:dyDescent="0.3">
      <c r="A55" t="s">
        <v>23</v>
      </c>
      <c r="B55">
        <v>31.542147499999999</v>
      </c>
      <c r="C55">
        <v>-19.121487999999999</v>
      </c>
      <c r="D55">
        <v>646</v>
      </c>
      <c r="E55" t="s">
        <v>24</v>
      </c>
    </row>
    <row r="56" spans="1:5" x14ac:dyDescent="0.3">
      <c r="A56" t="s">
        <v>23</v>
      </c>
      <c r="B56">
        <v>31.951940100000002</v>
      </c>
      <c r="C56">
        <v>-19.260448</v>
      </c>
      <c r="D56">
        <v>606</v>
      </c>
      <c r="E56" t="s">
        <v>24</v>
      </c>
    </row>
    <row r="57" spans="1:5" x14ac:dyDescent="0.3">
      <c r="A57" t="s">
        <v>25</v>
      </c>
      <c r="B57">
        <v>76.500818800000005</v>
      </c>
      <c r="C57">
        <v>13.192747000000001</v>
      </c>
      <c r="D57">
        <v>292</v>
      </c>
      <c r="E57" t="s">
        <v>24</v>
      </c>
    </row>
    <row r="58" spans="1:5" x14ac:dyDescent="0.3">
      <c r="A58" t="s">
        <v>25</v>
      </c>
      <c r="B58">
        <v>75.499330400000005</v>
      </c>
      <c r="C58">
        <v>12.895686</v>
      </c>
      <c r="D58">
        <v>270</v>
      </c>
      <c r="E58" t="s">
        <v>24</v>
      </c>
    </row>
    <row r="59" spans="1:5" x14ac:dyDescent="0.3">
      <c r="A59" t="s">
        <v>25</v>
      </c>
      <c r="B59">
        <v>74.193120500000006</v>
      </c>
      <c r="C59">
        <v>13.144603</v>
      </c>
      <c r="D59">
        <v>324</v>
      </c>
      <c r="E59" t="s">
        <v>24</v>
      </c>
    </row>
    <row r="60" spans="1:5" x14ac:dyDescent="0.3">
      <c r="A60" t="s">
        <v>25</v>
      </c>
      <c r="B60">
        <v>76.152954300000005</v>
      </c>
      <c r="C60">
        <v>11.740449</v>
      </c>
      <c r="D60">
        <v>275</v>
      </c>
      <c r="E60" t="s">
        <v>24</v>
      </c>
    </row>
    <row r="61" spans="1:5" x14ac:dyDescent="0.3">
      <c r="A61" t="s">
        <v>25</v>
      </c>
      <c r="B61">
        <v>76.630190999999996</v>
      </c>
      <c r="C61">
        <v>13.865520999999999</v>
      </c>
      <c r="D61">
        <v>270</v>
      </c>
      <c r="E61" t="s">
        <v>24</v>
      </c>
    </row>
    <row r="62" spans="1:5" x14ac:dyDescent="0.3">
      <c r="A62" t="s">
        <v>9</v>
      </c>
      <c r="B62">
        <v>9.4197261000000001</v>
      </c>
      <c r="C62">
        <v>-144.314865</v>
      </c>
      <c r="D62">
        <v>1104</v>
      </c>
      <c r="E62" t="s">
        <v>20</v>
      </c>
    </row>
    <row r="63" spans="1:5" x14ac:dyDescent="0.3">
      <c r="A63" t="s">
        <v>9</v>
      </c>
      <c r="B63">
        <v>11.8698184</v>
      </c>
      <c r="C63">
        <v>-147.03215800000001</v>
      </c>
      <c r="D63">
        <v>1523</v>
      </c>
      <c r="E63" t="s">
        <v>12</v>
      </c>
    </row>
    <row r="64" spans="1:5" x14ac:dyDescent="0.3">
      <c r="A64" t="s">
        <v>9</v>
      </c>
      <c r="B64">
        <v>12.2151912</v>
      </c>
      <c r="C64">
        <v>-147.747826</v>
      </c>
      <c r="D64">
        <v>1307</v>
      </c>
      <c r="E64" t="s">
        <v>12</v>
      </c>
    </row>
    <row r="65" spans="1:5" x14ac:dyDescent="0.3">
      <c r="A65" t="s">
        <v>9</v>
      </c>
      <c r="B65">
        <v>8.3302747000000004</v>
      </c>
      <c r="C65">
        <v>-144.41478900000001</v>
      </c>
      <c r="D65">
        <v>1311</v>
      </c>
      <c r="E65" t="s">
        <v>12</v>
      </c>
    </row>
    <row r="66" spans="1:5" x14ac:dyDescent="0.3">
      <c r="A66" t="s">
        <v>9</v>
      </c>
      <c r="B66">
        <v>9.7607175999999995</v>
      </c>
      <c r="C66">
        <v>-145.02580499999999</v>
      </c>
      <c r="D66">
        <v>1107</v>
      </c>
      <c r="E66" t="s">
        <v>20</v>
      </c>
    </row>
    <row r="67" spans="1:5" x14ac:dyDescent="0.3">
      <c r="A67" t="s">
        <v>21</v>
      </c>
      <c r="B67">
        <v>-3.8266740000000001</v>
      </c>
      <c r="C67">
        <v>72.741501999999997</v>
      </c>
      <c r="D67">
        <v>831</v>
      </c>
      <c r="E67" t="s">
        <v>20</v>
      </c>
    </row>
    <row r="68" spans="1:5" x14ac:dyDescent="0.3">
      <c r="A68" t="s">
        <v>21</v>
      </c>
      <c r="B68">
        <v>-7.4287542000000002</v>
      </c>
      <c r="C68">
        <v>71.775274999999993</v>
      </c>
      <c r="D68">
        <v>808</v>
      </c>
      <c r="E68" t="s">
        <v>20</v>
      </c>
    </row>
    <row r="69" spans="1:5" x14ac:dyDescent="0.3">
      <c r="A69" t="s">
        <v>21</v>
      </c>
      <c r="B69">
        <v>-5.3301892999999998</v>
      </c>
      <c r="C69">
        <v>70.808569000000006</v>
      </c>
      <c r="D69">
        <v>879</v>
      </c>
      <c r="E69" t="s">
        <v>20</v>
      </c>
    </row>
    <row r="70" spans="1:5" x14ac:dyDescent="0.3">
      <c r="A70" t="s">
        <v>21</v>
      </c>
      <c r="B70">
        <v>-5.2429155999999999</v>
      </c>
      <c r="C70">
        <v>72.254262999999995</v>
      </c>
      <c r="D70">
        <v>856</v>
      </c>
      <c r="E70" t="s">
        <v>20</v>
      </c>
    </row>
    <row r="71" spans="1:5" x14ac:dyDescent="0.3">
      <c r="A71" t="s">
        <v>21</v>
      </c>
      <c r="B71">
        <v>-7.6381693000000004</v>
      </c>
      <c r="C71">
        <v>74.890946999999997</v>
      </c>
      <c r="D71">
        <v>625</v>
      </c>
      <c r="E71" t="s">
        <v>24</v>
      </c>
    </row>
    <row r="72" spans="1:5" x14ac:dyDescent="0.3">
      <c r="A72" t="s">
        <v>23</v>
      </c>
      <c r="B72">
        <v>29.646871900000001</v>
      </c>
      <c r="C72">
        <v>-17.276388000000001</v>
      </c>
      <c r="D72">
        <v>662</v>
      </c>
      <c r="E72" t="s">
        <v>24</v>
      </c>
    </row>
    <row r="73" spans="1:5" x14ac:dyDescent="0.3">
      <c r="A73" t="s">
        <v>23</v>
      </c>
      <c r="B73">
        <v>31.566910400000001</v>
      </c>
      <c r="C73">
        <v>-18.878616000000001</v>
      </c>
      <c r="D73">
        <v>777</v>
      </c>
      <c r="E73" t="s">
        <v>20</v>
      </c>
    </row>
    <row r="74" spans="1:5" x14ac:dyDescent="0.3">
      <c r="A74" t="s">
        <v>23</v>
      </c>
      <c r="B74">
        <v>31.211432899999998</v>
      </c>
      <c r="C74">
        <v>-19.499663999999999</v>
      </c>
      <c r="D74">
        <v>679</v>
      </c>
      <c r="E74" t="s">
        <v>24</v>
      </c>
    </row>
    <row r="75" spans="1:5" x14ac:dyDescent="0.3">
      <c r="A75" t="s">
        <v>23</v>
      </c>
      <c r="B75">
        <v>29.076916700000002</v>
      </c>
      <c r="C75">
        <v>-18.826619000000001</v>
      </c>
      <c r="D75">
        <v>734</v>
      </c>
      <c r="E75" t="s">
        <v>20</v>
      </c>
    </row>
    <row r="76" spans="1:5" x14ac:dyDescent="0.3">
      <c r="A76" t="s">
        <v>23</v>
      </c>
      <c r="B76">
        <v>31.6549522</v>
      </c>
      <c r="C76">
        <v>-18.457142000000001</v>
      </c>
      <c r="D76">
        <v>797</v>
      </c>
      <c r="E76" t="s">
        <v>20</v>
      </c>
    </row>
    <row r="77" spans="1:5" x14ac:dyDescent="0.3">
      <c r="A77" t="s">
        <v>25</v>
      </c>
      <c r="B77">
        <v>75.941493100000002</v>
      </c>
      <c r="C77">
        <v>11.528523</v>
      </c>
      <c r="D77">
        <v>293</v>
      </c>
      <c r="E77" t="s">
        <v>24</v>
      </c>
    </row>
    <row r="78" spans="1:5" x14ac:dyDescent="0.3">
      <c r="A78" t="s">
        <v>25</v>
      </c>
      <c r="B78">
        <v>75.240878199999997</v>
      </c>
      <c r="C78">
        <v>12.417208</v>
      </c>
      <c r="D78">
        <v>369</v>
      </c>
      <c r="E78" t="s">
        <v>24</v>
      </c>
    </row>
    <row r="79" spans="1:5" x14ac:dyDescent="0.3">
      <c r="A79" t="s">
        <v>25</v>
      </c>
      <c r="B79">
        <v>74.625272100000004</v>
      </c>
      <c r="C79">
        <v>11.965688999999999</v>
      </c>
      <c r="D79">
        <v>283</v>
      </c>
      <c r="E79" t="s">
        <v>24</v>
      </c>
    </row>
    <row r="80" spans="1:5" x14ac:dyDescent="0.3">
      <c r="A80" t="s">
        <v>25</v>
      </c>
      <c r="B80">
        <v>74.291472499999998</v>
      </c>
      <c r="C80">
        <v>13.208752</v>
      </c>
      <c r="D80">
        <v>266</v>
      </c>
      <c r="E80" t="s">
        <v>24</v>
      </c>
    </row>
    <row r="81" spans="1:5" x14ac:dyDescent="0.3">
      <c r="A81" t="s">
        <v>25</v>
      </c>
      <c r="B81">
        <v>75.130545900000001</v>
      </c>
      <c r="C81">
        <v>12.897076</v>
      </c>
      <c r="D81">
        <v>322</v>
      </c>
      <c r="E81" t="s">
        <v>24</v>
      </c>
    </row>
    <row r="82" spans="1:5" x14ac:dyDescent="0.3">
      <c r="A82" t="s">
        <v>9</v>
      </c>
      <c r="B82">
        <v>9.1705985000000005</v>
      </c>
      <c r="C82">
        <v>-145.87801200000001</v>
      </c>
      <c r="D82">
        <v>1248</v>
      </c>
      <c r="E82" t="s">
        <v>12</v>
      </c>
    </row>
    <row r="83" spans="1:5" x14ac:dyDescent="0.3">
      <c r="A83" t="s">
        <v>9</v>
      </c>
      <c r="B83">
        <v>12.5831921</v>
      </c>
      <c r="C83">
        <v>-147.89242400000001</v>
      </c>
      <c r="D83">
        <v>1090</v>
      </c>
      <c r="E83" t="s">
        <v>20</v>
      </c>
    </row>
    <row r="84" spans="1:5" x14ac:dyDescent="0.3">
      <c r="A84" t="s">
        <v>9</v>
      </c>
      <c r="B84">
        <v>11.474194300000001</v>
      </c>
      <c r="C84">
        <v>-147.971934</v>
      </c>
      <c r="D84">
        <v>1234</v>
      </c>
      <c r="E84" t="s">
        <v>12</v>
      </c>
    </row>
    <row r="85" spans="1:5" x14ac:dyDescent="0.3">
      <c r="A85" t="s">
        <v>9</v>
      </c>
      <c r="B85">
        <v>10.3342291</v>
      </c>
      <c r="C85">
        <v>-143.95493300000001</v>
      </c>
      <c r="D85">
        <v>1905</v>
      </c>
      <c r="E85" t="s">
        <v>12</v>
      </c>
    </row>
    <row r="86" spans="1:5" x14ac:dyDescent="0.3">
      <c r="A86" t="s">
        <v>9</v>
      </c>
      <c r="B86">
        <v>11.875045999999999</v>
      </c>
      <c r="C86">
        <v>-142.58961199999999</v>
      </c>
      <c r="D86">
        <v>1272</v>
      </c>
      <c r="E86" t="s">
        <v>12</v>
      </c>
    </row>
    <row r="87" spans="1:5" x14ac:dyDescent="0.3">
      <c r="A87" t="s">
        <v>21</v>
      </c>
      <c r="B87">
        <v>-4.8595740999999997</v>
      </c>
      <c r="C87">
        <v>71.616642999999996</v>
      </c>
      <c r="D87">
        <v>707</v>
      </c>
      <c r="E87" t="s">
        <v>20</v>
      </c>
    </row>
    <row r="88" spans="1:5" x14ac:dyDescent="0.3">
      <c r="A88" t="s">
        <v>21</v>
      </c>
      <c r="B88">
        <v>-5.814737</v>
      </c>
      <c r="C88">
        <v>72.254814999999994</v>
      </c>
      <c r="D88">
        <v>732</v>
      </c>
      <c r="E88" t="s">
        <v>20</v>
      </c>
    </row>
    <row r="89" spans="1:5" x14ac:dyDescent="0.3">
      <c r="A89" t="s">
        <v>21</v>
      </c>
      <c r="B89">
        <v>-5.7413641999999996</v>
      </c>
      <c r="C89">
        <v>71.652625999999998</v>
      </c>
      <c r="D89">
        <v>963</v>
      </c>
      <c r="E89" t="s">
        <v>20</v>
      </c>
    </row>
    <row r="90" spans="1:5" x14ac:dyDescent="0.3">
      <c r="A90" t="s">
        <v>21</v>
      </c>
      <c r="B90">
        <v>-6.4584273999999997</v>
      </c>
      <c r="C90">
        <v>73.564233000000002</v>
      </c>
      <c r="D90">
        <v>1123</v>
      </c>
      <c r="E90" t="s">
        <v>20</v>
      </c>
    </row>
    <row r="91" spans="1:5" x14ac:dyDescent="0.3">
      <c r="A91" t="s">
        <v>21</v>
      </c>
      <c r="B91">
        <v>-6.3462705000000001</v>
      </c>
      <c r="C91">
        <v>73.596047999999996</v>
      </c>
      <c r="D91">
        <v>753</v>
      </c>
      <c r="E91" t="s">
        <v>20</v>
      </c>
    </row>
    <row r="92" spans="1:5" x14ac:dyDescent="0.3">
      <c r="A92" t="s">
        <v>23</v>
      </c>
      <c r="B92">
        <v>28.860713799999999</v>
      </c>
      <c r="C92">
        <v>-19.781179999999999</v>
      </c>
      <c r="D92">
        <v>684</v>
      </c>
      <c r="E92" t="s">
        <v>24</v>
      </c>
    </row>
    <row r="93" spans="1:5" x14ac:dyDescent="0.3">
      <c r="A93" t="s">
        <v>23</v>
      </c>
      <c r="B93">
        <v>31.744356799999998</v>
      </c>
      <c r="C93">
        <v>-17.871020999999999</v>
      </c>
      <c r="D93">
        <v>596</v>
      </c>
      <c r="E93" t="s">
        <v>24</v>
      </c>
    </row>
    <row r="94" spans="1:5" x14ac:dyDescent="0.3">
      <c r="A94" t="s">
        <v>23</v>
      </c>
      <c r="B94">
        <v>28.500788499999999</v>
      </c>
      <c r="C94">
        <v>-18.602103</v>
      </c>
      <c r="D94">
        <v>834</v>
      </c>
      <c r="E94" t="s">
        <v>20</v>
      </c>
    </row>
    <row r="95" spans="1:5" x14ac:dyDescent="0.3">
      <c r="A95" t="s">
        <v>23</v>
      </c>
      <c r="B95">
        <v>31.855693800000001</v>
      </c>
      <c r="C95">
        <v>-18.867089</v>
      </c>
      <c r="D95">
        <v>778</v>
      </c>
      <c r="E95" t="s">
        <v>20</v>
      </c>
    </row>
    <row r="96" spans="1:5" x14ac:dyDescent="0.3">
      <c r="A96" t="s">
        <v>23</v>
      </c>
      <c r="B96">
        <v>32.428173700000002</v>
      </c>
      <c r="C96">
        <v>-18.459492999999998</v>
      </c>
      <c r="D96">
        <v>706</v>
      </c>
      <c r="E96" t="s">
        <v>20</v>
      </c>
    </row>
    <row r="97" spans="1:5" x14ac:dyDescent="0.3">
      <c r="A97" t="s">
        <v>25</v>
      </c>
      <c r="B97">
        <v>75.385487800000007</v>
      </c>
      <c r="C97">
        <v>12.721266999999999</v>
      </c>
      <c r="D97">
        <v>337</v>
      </c>
      <c r="E97" t="s">
        <v>24</v>
      </c>
    </row>
    <row r="98" spans="1:5" x14ac:dyDescent="0.3">
      <c r="A98" t="s">
        <v>25</v>
      </c>
      <c r="B98">
        <v>76.028173699999996</v>
      </c>
      <c r="C98">
        <v>13.822079</v>
      </c>
      <c r="D98">
        <v>331</v>
      </c>
      <c r="E98" t="s">
        <v>24</v>
      </c>
    </row>
    <row r="99" spans="1:5" x14ac:dyDescent="0.3">
      <c r="A99" t="s">
        <v>25</v>
      </c>
      <c r="B99">
        <v>74.5773607</v>
      </c>
      <c r="C99">
        <v>12.416013</v>
      </c>
      <c r="D99">
        <v>252</v>
      </c>
      <c r="E99" t="s">
        <v>24</v>
      </c>
    </row>
    <row r="100" spans="1:5" x14ac:dyDescent="0.3">
      <c r="A100" t="s">
        <v>25</v>
      </c>
      <c r="B100">
        <v>75.099348800000001</v>
      </c>
      <c r="C100">
        <v>13.66844</v>
      </c>
      <c r="D100">
        <v>367</v>
      </c>
      <c r="E100" t="s">
        <v>24</v>
      </c>
    </row>
    <row r="101" spans="1:5" x14ac:dyDescent="0.3">
      <c r="A101" t="s">
        <v>25</v>
      </c>
      <c r="B101">
        <v>74.525078399999998</v>
      </c>
      <c r="C101">
        <v>14.800227</v>
      </c>
      <c r="D101">
        <v>247</v>
      </c>
      <c r="E101" t="s">
        <v>24</v>
      </c>
    </row>
    <row r="102" spans="1:5" x14ac:dyDescent="0.3">
      <c r="A102" t="s">
        <v>9</v>
      </c>
      <c r="B102">
        <v>11.967621100000001</v>
      </c>
      <c r="C102">
        <v>-143.97008700000001</v>
      </c>
      <c r="D102">
        <v>1310</v>
      </c>
      <c r="E102" t="s">
        <v>12</v>
      </c>
    </row>
    <row r="103" spans="1:5" x14ac:dyDescent="0.3">
      <c r="A103" t="s">
        <v>9</v>
      </c>
      <c r="B103">
        <v>13.5485153</v>
      </c>
      <c r="C103">
        <v>-146.37041400000001</v>
      </c>
      <c r="D103">
        <v>1302</v>
      </c>
      <c r="E103" t="s">
        <v>12</v>
      </c>
    </row>
    <row r="104" spans="1:5" x14ac:dyDescent="0.3">
      <c r="A104" t="s">
        <v>9</v>
      </c>
      <c r="B104">
        <v>10.8050763</v>
      </c>
      <c r="C104">
        <v>-147.271401</v>
      </c>
      <c r="D104">
        <v>1601</v>
      </c>
      <c r="E104" t="s">
        <v>12</v>
      </c>
    </row>
    <row r="105" spans="1:5" x14ac:dyDescent="0.3">
      <c r="A105" t="s">
        <v>9</v>
      </c>
      <c r="B105">
        <v>10.369013600000001</v>
      </c>
      <c r="C105">
        <v>-142.592298</v>
      </c>
      <c r="D105">
        <v>1778</v>
      </c>
      <c r="E105" t="s">
        <v>12</v>
      </c>
    </row>
    <row r="106" spans="1:5" x14ac:dyDescent="0.3">
      <c r="A106" t="s">
        <v>9</v>
      </c>
      <c r="B106">
        <v>10.230819</v>
      </c>
      <c r="C106">
        <v>-143.49109899999999</v>
      </c>
      <c r="D106">
        <v>948</v>
      </c>
      <c r="E106" t="s">
        <v>20</v>
      </c>
    </row>
    <row r="107" spans="1:5" x14ac:dyDescent="0.3">
      <c r="A107" t="s">
        <v>21</v>
      </c>
      <c r="B107">
        <v>-4.8024535000000004</v>
      </c>
      <c r="C107">
        <v>72.042064999999994</v>
      </c>
      <c r="D107">
        <v>770</v>
      </c>
      <c r="E107" t="s">
        <v>20</v>
      </c>
    </row>
    <row r="108" spans="1:5" x14ac:dyDescent="0.3">
      <c r="A108" t="s">
        <v>21</v>
      </c>
      <c r="B108">
        <v>-4.8647251999999996</v>
      </c>
      <c r="C108">
        <v>72.208260999999993</v>
      </c>
      <c r="D108">
        <v>928</v>
      </c>
      <c r="E108" t="s">
        <v>20</v>
      </c>
    </row>
    <row r="109" spans="1:5" x14ac:dyDescent="0.3">
      <c r="A109" t="s">
        <v>21</v>
      </c>
      <c r="B109">
        <v>-4.6626903999999998</v>
      </c>
      <c r="C109">
        <v>72.925270999999995</v>
      </c>
      <c r="D109">
        <v>912</v>
      </c>
      <c r="E109" t="s">
        <v>20</v>
      </c>
    </row>
    <row r="110" spans="1:5" x14ac:dyDescent="0.3">
      <c r="A110" t="s">
        <v>21</v>
      </c>
      <c r="B110">
        <v>-7.1793630000000004</v>
      </c>
      <c r="C110">
        <v>72.798334999999994</v>
      </c>
      <c r="D110">
        <v>839</v>
      </c>
      <c r="E110" t="s">
        <v>20</v>
      </c>
    </row>
    <row r="111" spans="1:5" x14ac:dyDescent="0.3">
      <c r="A111" t="s">
        <v>21</v>
      </c>
      <c r="B111">
        <v>-7.6404896000000004</v>
      </c>
      <c r="C111">
        <v>73.227018999999999</v>
      </c>
      <c r="D111">
        <v>850</v>
      </c>
      <c r="E111" t="s">
        <v>20</v>
      </c>
    </row>
    <row r="112" spans="1:5" x14ac:dyDescent="0.3">
      <c r="A112" t="s">
        <v>23</v>
      </c>
      <c r="B112">
        <v>31.415374199999999</v>
      </c>
      <c r="C112">
        <v>-17.028461</v>
      </c>
      <c r="D112">
        <v>704</v>
      </c>
      <c r="E112" t="s">
        <v>20</v>
      </c>
    </row>
    <row r="113" spans="1:5" x14ac:dyDescent="0.3">
      <c r="A113" t="s">
        <v>23</v>
      </c>
      <c r="B113">
        <v>31.405963799999999</v>
      </c>
      <c r="C113">
        <v>-17.598865</v>
      </c>
      <c r="D113">
        <v>571</v>
      </c>
      <c r="E113" t="s">
        <v>24</v>
      </c>
    </row>
    <row r="114" spans="1:5" x14ac:dyDescent="0.3">
      <c r="A114" t="s">
        <v>23</v>
      </c>
      <c r="B114">
        <v>28.672795600000001</v>
      </c>
      <c r="C114">
        <v>-18.303884</v>
      </c>
      <c r="D114">
        <v>631</v>
      </c>
      <c r="E114" t="s">
        <v>24</v>
      </c>
    </row>
    <row r="115" spans="1:5" x14ac:dyDescent="0.3">
      <c r="A115" t="s">
        <v>23</v>
      </c>
      <c r="B115">
        <v>29.6338981</v>
      </c>
      <c r="C115">
        <v>-20.362631</v>
      </c>
      <c r="D115">
        <v>663</v>
      </c>
      <c r="E115" t="s">
        <v>24</v>
      </c>
    </row>
    <row r="116" spans="1:5" x14ac:dyDescent="0.3">
      <c r="A116" t="s">
        <v>23</v>
      </c>
      <c r="B116">
        <v>31.5773625</v>
      </c>
      <c r="C116">
        <v>-17.271497</v>
      </c>
      <c r="D116">
        <v>744</v>
      </c>
      <c r="E116" t="s">
        <v>20</v>
      </c>
    </row>
    <row r="117" spans="1:5" x14ac:dyDescent="0.3">
      <c r="A117" t="s">
        <v>25</v>
      </c>
      <c r="B117">
        <v>73.645004900000004</v>
      </c>
      <c r="C117">
        <v>11.673352</v>
      </c>
      <c r="D117">
        <v>316</v>
      </c>
      <c r="E117" t="s">
        <v>24</v>
      </c>
    </row>
    <row r="118" spans="1:5" x14ac:dyDescent="0.3">
      <c r="A118" t="s">
        <v>25</v>
      </c>
      <c r="B118">
        <v>74.840842300000006</v>
      </c>
      <c r="C118">
        <v>12.472844</v>
      </c>
      <c r="D118">
        <v>273</v>
      </c>
      <c r="E118" t="s">
        <v>24</v>
      </c>
    </row>
    <row r="119" spans="1:5" x14ac:dyDescent="0.3">
      <c r="A119" t="s">
        <v>25</v>
      </c>
      <c r="B119">
        <v>74.074528900000004</v>
      </c>
      <c r="C119">
        <v>11.734225</v>
      </c>
      <c r="D119">
        <v>249</v>
      </c>
      <c r="E119" t="s">
        <v>24</v>
      </c>
    </row>
    <row r="120" spans="1:5" x14ac:dyDescent="0.3">
      <c r="A120" t="s">
        <v>25</v>
      </c>
      <c r="B120">
        <v>76.518637499999997</v>
      </c>
      <c r="C120">
        <v>12.720784</v>
      </c>
      <c r="D120">
        <v>292</v>
      </c>
      <c r="E120" t="s">
        <v>24</v>
      </c>
    </row>
    <row r="121" spans="1:5" x14ac:dyDescent="0.3">
      <c r="A121" t="s">
        <v>25</v>
      </c>
      <c r="B121">
        <v>75.751847100000006</v>
      </c>
      <c r="C121">
        <v>12.331339</v>
      </c>
      <c r="D121">
        <v>315</v>
      </c>
      <c r="E121" t="s">
        <v>24</v>
      </c>
    </row>
    <row r="122" spans="1:5" x14ac:dyDescent="0.3">
      <c r="A122" t="s">
        <v>9</v>
      </c>
      <c r="B122">
        <v>11.8308877</v>
      </c>
      <c r="C122">
        <v>-144.45602400000001</v>
      </c>
      <c r="D122">
        <v>1139</v>
      </c>
      <c r="E122" t="s">
        <v>20</v>
      </c>
    </row>
    <row r="123" spans="1:5" x14ac:dyDescent="0.3">
      <c r="A123" t="s">
        <v>9</v>
      </c>
      <c r="B123">
        <v>12.5676405</v>
      </c>
      <c r="C123">
        <v>-146.42395200000001</v>
      </c>
      <c r="D123">
        <v>1243</v>
      </c>
      <c r="E123" t="s">
        <v>12</v>
      </c>
    </row>
    <row r="124" spans="1:5" x14ac:dyDescent="0.3">
      <c r="A124" t="s">
        <v>9</v>
      </c>
      <c r="B124">
        <v>11.771283499999999</v>
      </c>
      <c r="C124">
        <v>-146.46600900000001</v>
      </c>
      <c r="D124">
        <v>1212</v>
      </c>
      <c r="E124" t="s">
        <v>12</v>
      </c>
    </row>
    <row r="125" spans="1:5" x14ac:dyDescent="0.3">
      <c r="A125" t="s">
        <v>9</v>
      </c>
      <c r="B125">
        <v>9.7464010000000005</v>
      </c>
      <c r="C125">
        <v>-142.72216599999999</v>
      </c>
      <c r="D125">
        <v>1604</v>
      </c>
      <c r="E125" t="s">
        <v>12</v>
      </c>
    </row>
    <row r="126" spans="1:5" x14ac:dyDescent="0.3">
      <c r="A126" t="s">
        <v>9</v>
      </c>
      <c r="B126">
        <v>10.267542799999999</v>
      </c>
      <c r="C126">
        <v>-142.42446200000001</v>
      </c>
      <c r="D126">
        <v>1089</v>
      </c>
      <c r="E126" t="s">
        <v>20</v>
      </c>
    </row>
    <row r="127" spans="1:5" x14ac:dyDescent="0.3">
      <c r="A127" t="s">
        <v>21</v>
      </c>
      <c r="B127">
        <v>-4.4355393999999997</v>
      </c>
      <c r="C127">
        <v>73.671082999999996</v>
      </c>
      <c r="D127">
        <v>682</v>
      </c>
      <c r="E127" t="s">
        <v>24</v>
      </c>
    </row>
    <row r="128" spans="1:5" x14ac:dyDescent="0.3">
      <c r="A128" t="s">
        <v>21</v>
      </c>
      <c r="B128">
        <v>-6.5120193000000004</v>
      </c>
      <c r="C128">
        <v>73.366321999999997</v>
      </c>
      <c r="D128">
        <v>733</v>
      </c>
      <c r="E128" t="s">
        <v>20</v>
      </c>
    </row>
    <row r="129" spans="1:5" x14ac:dyDescent="0.3">
      <c r="A129" t="s">
        <v>21</v>
      </c>
      <c r="B129">
        <v>-5.3601198999999999</v>
      </c>
      <c r="C129">
        <v>72.683340999999999</v>
      </c>
      <c r="D129">
        <v>1037</v>
      </c>
      <c r="E129" t="s">
        <v>20</v>
      </c>
    </row>
    <row r="130" spans="1:5" x14ac:dyDescent="0.3">
      <c r="A130" t="s">
        <v>21</v>
      </c>
      <c r="B130">
        <v>-6.2494646999999999</v>
      </c>
      <c r="C130">
        <v>73.475291999999996</v>
      </c>
      <c r="D130">
        <v>830</v>
      </c>
      <c r="E130" t="s">
        <v>20</v>
      </c>
    </row>
    <row r="131" spans="1:5" x14ac:dyDescent="0.3">
      <c r="A131" t="s">
        <v>21</v>
      </c>
      <c r="B131">
        <v>-6.7788292999999999</v>
      </c>
      <c r="C131">
        <v>73.831197000000003</v>
      </c>
      <c r="D131">
        <v>624</v>
      </c>
      <c r="E131" t="s">
        <v>24</v>
      </c>
    </row>
    <row r="132" spans="1:5" x14ac:dyDescent="0.3">
      <c r="A132" t="s">
        <v>23</v>
      </c>
      <c r="B132">
        <v>30.513302299999999</v>
      </c>
      <c r="C132">
        <v>-17.293937</v>
      </c>
      <c r="D132">
        <v>640</v>
      </c>
      <c r="E132" t="s">
        <v>24</v>
      </c>
    </row>
    <row r="133" spans="1:5" x14ac:dyDescent="0.3">
      <c r="A133" t="s">
        <v>23</v>
      </c>
      <c r="B133">
        <v>32.435074</v>
      </c>
      <c r="C133">
        <v>-18.661643999999999</v>
      </c>
      <c r="D133">
        <v>604</v>
      </c>
      <c r="E133" t="s">
        <v>24</v>
      </c>
    </row>
    <row r="134" spans="1:5" x14ac:dyDescent="0.3">
      <c r="A134" t="s">
        <v>23</v>
      </c>
      <c r="B134">
        <v>28.783250599999999</v>
      </c>
      <c r="C134">
        <v>-20.040157000000001</v>
      </c>
      <c r="D134">
        <v>643</v>
      </c>
      <c r="E134" t="s">
        <v>24</v>
      </c>
    </row>
    <row r="135" spans="1:5" x14ac:dyDescent="0.3">
      <c r="A135" t="s">
        <v>23</v>
      </c>
      <c r="B135">
        <v>30.328310900000002</v>
      </c>
      <c r="C135">
        <v>-17.789469</v>
      </c>
      <c r="D135">
        <v>641</v>
      </c>
      <c r="E135" t="s">
        <v>24</v>
      </c>
    </row>
    <row r="136" spans="1:5" x14ac:dyDescent="0.3">
      <c r="A136" t="s">
        <v>23</v>
      </c>
      <c r="B136">
        <v>31.2050199</v>
      </c>
      <c r="C136">
        <v>-18.231573999999998</v>
      </c>
      <c r="D136">
        <v>719</v>
      </c>
      <c r="E136" t="s">
        <v>20</v>
      </c>
    </row>
    <row r="137" spans="1:5" x14ac:dyDescent="0.3">
      <c r="A137" t="s">
        <v>25</v>
      </c>
      <c r="B137">
        <v>73.812360100000006</v>
      </c>
      <c r="C137">
        <v>13.422794</v>
      </c>
      <c r="D137">
        <v>266</v>
      </c>
      <c r="E137" t="s">
        <v>24</v>
      </c>
    </row>
    <row r="138" spans="1:5" x14ac:dyDescent="0.3">
      <c r="A138" t="s">
        <v>25</v>
      </c>
      <c r="B138">
        <v>74.859881099999996</v>
      </c>
      <c r="C138">
        <v>11.739515000000001</v>
      </c>
      <c r="D138">
        <v>317</v>
      </c>
      <c r="E138" t="s">
        <v>24</v>
      </c>
    </row>
    <row r="139" spans="1:5" x14ac:dyDescent="0.3">
      <c r="A139" t="s">
        <v>25</v>
      </c>
      <c r="B139">
        <v>75.9943569</v>
      </c>
      <c r="C139">
        <v>12.890981</v>
      </c>
      <c r="D139">
        <v>287</v>
      </c>
      <c r="E139" t="s">
        <v>24</v>
      </c>
    </row>
    <row r="140" spans="1:5" x14ac:dyDescent="0.3">
      <c r="A140" t="s">
        <v>25</v>
      </c>
      <c r="B140">
        <v>74.517193700000007</v>
      </c>
      <c r="C140">
        <v>12.382249</v>
      </c>
      <c r="D140">
        <v>298</v>
      </c>
      <c r="E140" t="s">
        <v>24</v>
      </c>
    </row>
    <row r="141" spans="1:5" x14ac:dyDescent="0.3">
      <c r="A141" t="s">
        <v>25</v>
      </c>
      <c r="B141">
        <v>75.087650800000006</v>
      </c>
      <c r="C141">
        <v>12.859378</v>
      </c>
      <c r="D141">
        <v>333</v>
      </c>
      <c r="E141" t="s">
        <v>24</v>
      </c>
    </row>
    <row r="142" spans="1:5" x14ac:dyDescent="0.3">
      <c r="A142" t="s">
        <v>9</v>
      </c>
      <c r="B142">
        <v>9.4315288000000006</v>
      </c>
      <c r="C142">
        <v>-144.355411</v>
      </c>
      <c r="D142">
        <v>1434</v>
      </c>
      <c r="E142" t="s">
        <v>12</v>
      </c>
    </row>
    <row r="143" spans="1:5" x14ac:dyDescent="0.3">
      <c r="A143" t="s">
        <v>9</v>
      </c>
      <c r="B143">
        <v>11.346860899999999</v>
      </c>
      <c r="C143">
        <v>-148.03127799999999</v>
      </c>
      <c r="D143">
        <v>1057</v>
      </c>
      <c r="E143" t="s">
        <v>20</v>
      </c>
    </row>
    <row r="144" spans="1:5" x14ac:dyDescent="0.3">
      <c r="A144" t="s">
        <v>9</v>
      </c>
      <c r="B144">
        <v>13.097361299999999</v>
      </c>
      <c r="C144">
        <v>-147.88515000000001</v>
      </c>
      <c r="D144">
        <v>1183</v>
      </c>
      <c r="E144" t="s">
        <v>20</v>
      </c>
    </row>
    <row r="145" spans="1:5" x14ac:dyDescent="0.3">
      <c r="A145" t="s">
        <v>9</v>
      </c>
      <c r="B145">
        <v>10.4095283</v>
      </c>
      <c r="C145">
        <v>-145.15212600000001</v>
      </c>
      <c r="D145">
        <v>1571</v>
      </c>
      <c r="E145" t="s">
        <v>12</v>
      </c>
    </row>
    <row r="146" spans="1:5" x14ac:dyDescent="0.3">
      <c r="A146" t="s">
        <v>9</v>
      </c>
      <c r="B146">
        <v>10.8116761</v>
      </c>
      <c r="C146">
        <v>-143.66377499999999</v>
      </c>
      <c r="D146">
        <v>1089</v>
      </c>
      <c r="E146" t="s">
        <v>20</v>
      </c>
    </row>
    <row r="147" spans="1:5" x14ac:dyDescent="0.3">
      <c r="A147" t="s">
        <v>21</v>
      </c>
      <c r="B147">
        <v>-6.6934228999999998</v>
      </c>
      <c r="C147">
        <v>71.385482999999994</v>
      </c>
      <c r="D147">
        <v>958</v>
      </c>
      <c r="E147" t="s">
        <v>20</v>
      </c>
    </row>
    <row r="148" spans="1:5" x14ac:dyDescent="0.3">
      <c r="A148" t="s">
        <v>21</v>
      </c>
      <c r="B148">
        <v>-6.7155705000000001</v>
      </c>
      <c r="C148">
        <v>72.732577000000006</v>
      </c>
      <c r="D148">
        <v>984</v>
      </c>
      <c r="E148" t="s">
        <v>20</v>
      </c>
    </row>
    <row r="149" spans="1:5" x14ac:dyDescent="0.3">
      <c r="A149" t="s">
        <v>21</v>
      </c>
      <c r="B149">
        <v>-4.9820019999999996</v>
      </c>
      <c r="C149">
        <v>72.844722000000004</v>
      </c>
      <c r="D149">
        <v>764</v>
      </c>
      <c r="E149" t="s">
        <v>20</v>
      </c>
    </row>
    <row r="150" spans="1:5" x14ac:dyDescent="0.3">
      <c r="A150" t="s">
        <v>21</v>
      </c>
      <c r="B150">
        <v>-5.5342900999999998</v>
      </c>
      <c r="C150">
        <v>72.095888000000002</v>
      </c>
      <c r="D150">
        <v>976</v>
      </c>
      <c r="E150" t="s">
        <v>20</v>
      </c>
    </row>
    <row r="151" spans="1:5" x14ac:dyDescent="0.3">
      <c r="A151" t="s">
        <v>21</v>
      </c>
      <c r="B151">
        <v>-6.9002337000000002</v>
      </c>
      <c r="C151">
        <v>74.501137999999997</v>
      </c>
      <c r="D151">
        <v>910</v>
      </c>
      <c r="E151" t="s">
        <v>20</v>
      </c>
    </row>
    <row r="152" spans="1:5" x14ac:dyDescent="0.3">
      <c r="A152" t="s">
        <v>23</v>
      </c>
      <c r="B152">
        <v>29.5894309</v>
      </c>
      <c r="C152">
        <v>-17.274049000000002</v>
      </c>
      <c r="D152">
        <v>711</v>
      </c>
      <c r="E152" t="s">
        <v>20</v>
      </c>
    </row>
    <row r="153" spans="1:5" x14ac:dyDescent="0.3">
      <c r="A153" t="s">
        <v>23</v>
      </c>
      <c r="B153">
        <v>29.884475900000002</v>
      </c>
      <c r="C153">
        <v>-18.764455000000002</v>
      </c>
      <c r="D153">
        <v>750</v>
      </c>
      <c r="E153" t="s">
        <v>20</v>
      </c>
    </row>
    <row r="154" spans="1:5" x14ac:dyDescent="0.3">
      <c r="A154" t="s">
        <v>23</v>
      </c>
      <c r="B154">
        <v>29.4917053</v>
      </c>
      <c r="C154">
        <v>-18.300131</v>
      </c>
      <c r="D154">
        <v>782</v>
      </c>
      <c r="E154" t="s">
        <v>20</v>
      </c>
    </row>
    <row r="155" spans="1:5" x14ac:dyDescent="0.3">
      <c r="A155" t="s">
        <v>23</v>
      </c>
      <c r="B155">
        <v>29.672633999999999</v>
      </c>
      <c r="C155">
        <v>-18.615601000000002</v>
      </c>
      <c r="D155">
        <v>610</v>
      </c>
      <c r="E155" t="s">
        <v>24</v>
      </c>
    </row>
    <row r="156" spans="1:5" x14ac:dyDescent="0.3">
      <c r="A156" t="s">
        <v>23</v>
      </c>
      <c r="B156">
        <v>30.132453300000002</v>
      </c>
      <c r="C156">
        <v>-20.047619000000001</v>
      </c>
      <c r="D156">
        <v>785</v>
      </c>
      <c r="E156" t="s">
        <v>20</v>
      </c>
    </row>
    <row r="157" spans="1:5" x14ac:dyDescent="0.3">
      <c r="A157" t="s">
        <v>25</v>
      </c>
      <c r="B157">
        <v>73.640529299999997</v>
      </c>
      <c r="C157">
        <v>12.66689</v>
      </c>
      <c r="D157">
        <v>261</v>
      </c>
      <c r="E157" t="s">
        <v>24</v>
      </c>
    </row>
    <row r="158" spans="1:5" x14ac:dyDescent="0.3">
      <c r="A158" t="s">
        <v>25</v>
      </c>
      <c r="B158">
        <v>75.895863899999995</v>
      </c>
      <c r="C158">
        <v>14.116410999999999</v>
      </c>
      <c r="D158">
        <v>305</v>
      </c>
      <c r="E158" t="s">
        <v>24</v>
      </c>
    </row>
    <row r="159" spans="1:5" x14ac:dyDescent="0.3">
      <c r="A159" t="s">
        <v>25</v>
      </c>
      <c r="B159">
        <v>75.913373000000007</v>
      </c>
      <c r="C159">
        <v>12.034886999999999</v>
      </c>
      <c r="D159">
        <v>287</v>
      </c>
      <c r="E159" t="s">
        <v>24</v>
      </c>
    </row>
    <row r="160" spans="1:5" x14ac:dyDescent="0.3">
      <c r="A160" t="s">
        <v>25</v>
      </c>
      <c r="B160">
        <v>74.650117300000005</v>
      </c>
      <c r="C160">
        <v>13.200706</v>
      </c>
      <c r="D160">
        <v>316</v>
      </c>
      <c r="E160" t="s">
        <v>24</v>
      </c>
    </row>
    <row r="161" spans="1:5" x14ac:dyDescent="0.3">
      <c r="A161" t="s">
        <v>25</v>
      </c>
      <c r="B161">
        <v>75.027273399999999</v>
      </c>
      <c r="C161">
        <v>12.059321000000001</v>
      </c>
      <c r="D161">
        <v>295</v>
      </c>
      <c r="E161" t="s">
        <v>24</v>
      </c>
    </row>
    <row r="162" spans="1:5" x14ac:dyDescent="0.3">
      <c r="A162" t="s">
        <v>9</v>
      </c>
      <c r="B162">
        <v>10.8577715</v>
      </c>
      <c r="C162">
        <v>-146.69266500000001</v>
      </c>
      <c r="D162">
        <v>1345</v>
      </c>
      <c r="E162" t="s">
        <v>12</v>
      </c>
    </row>
    <row r="163" spans="1:5" x14ac:dyDescent="0.3">
      <c r="A163" t="s">
        <v>9</v>
      </c>
      <c r="B163">
        <v>10.792457000000001</v>
      </c>
      <c r="C163">
        <v>-145.94751199999999</v>
      </c>
      <c r="D163">
        <v>1089</v>
      </c>
      <c r="E163" t="s">
        <v>20</v>
      </c>
    </row>
    <row r="164" spans="1:5" x14ac:dyDescent="0.3">
      <c r="A164" t="s">
        <v>9</v>
      </c>
      <c r="B164">
        <v>12.560397800000001</v>
      </c>
      <c r="C164">
        <v>-148.49047100000001</v>
      </c>
      <c r="D164">
        <v>1347</v>
      </c>
      <c r="E164" t="s">
        <v>12</v>
      </c>
    </row>
    <row r="165" spans="1:5" x14ac:dyDescent="0.3">
      <c r="A165" t="s">
        <v>9</v>
      </c>
      <c r="B165">
        <v>8.4208672999999994</v>
      </c>
      <c r="C165">
        <v>-143.16795500000001</v>
      </c>
      <c r="D165">
        <v>1899</v>
      </c>
      <c r="E165" t="s">
        <v>12</v>
      </c>
    </row>
    <row r="166" spans="1:5" x14ac:dyDescent="0.3">
      <c r="A166" t="s">
        <v>9</v>
      </c>
      <c r="B166">
        <v>11.690927</v>
      </c>
      <c r="C166">
        <v>-142.60714899999999</v>
      </c>
      <c r="D166">
        <v>1180</v>
      </c>
      <c r="E166" t="s">
        <v>20</v>
      </c>
    </row>
    <row r="167" spans="1:5" x14ac:dyDescent="0.3">
      <c r="A167" t="s">
        <v>21</v>
      </c>
      <c r="B167">
        <v>-4.2805955999999998</v>
      </c>
      <c r="C167">
        <v>71.791394999999994</v>
      </c>
      <c r="D167">
        <v>766</v>
      </c>
      <c r="E167" t="s">
        <v>20</v>
      </c>
    </row>
    <row r="168" spans="1:5" x14ac:dyDescent="0.3">
      <c r="A168" t="s">
        <v>21</v>
      </c>
      <c r="B168">
        <v>-5.7445088999999996</v>
      </c>
      <c r="C168">
        <v>73.415744000000004</v>
      </c>
      <c r="D168">
        <v>926</v>
      </c>
      <c r="E168" t="s">
        <v>20</v>
      </c>
    </row>
    <row r="169" spans="1:5" x14ac:dyDescent="0.3">
      <c r="A169" t="s">
        <v>21</v>
      </c>
      <c r="B169">
        <v>-6.2820881999999996</v>
      </c>
      <c r="C169">
        <v>70.494007999999994</v>
      </c>
      <c r="D169">
        <v>766</v>
      </c>
      <c r="E169" t="s">
        <v>20</v>
      </c>
    </row>
    <row r="170" spans="1:5" x14ac:dyDescent="0.3">
      <c r="A170" t="s">
        <v>21</v>
      </c>
      <c r="B170">
        <v>-6.8846707</v>
      </c>
      <c r="C170">
        <v>71.446264999999997</v>
      </c>
      <c r="D170">
        <v>1145</v>
      </c>
      <c r="E170" t="s">
        <v>20</v>
      </c>
    </row>
    <row r="171" spans="1:5" x14ac:dyDescent="0.3">
      <c r="A171" t="s">
        <v>21</v>
      </c>
      <c r="B171">
        <v>-6.8609635999999998</v>
      </c>
      <c r="C171">
        <v>72.688897999999995</v>
      </c>
      <c r="D171">
        <v>917</v>
      </c>
      <c r="E171" t="s">
        <v>20</v>
      </c>
    </row>
    <row r="172" spans="1:5" x14ac:dyDescent="0.3">
      <c r="A172" t="s">
        <v>23</v>
      </c>
      <c r="B172">
        <v>31.397524099999998</v>
      </c>
      <c r="C172">
        <v>-18.074303</v>
      </c>
      <c r="D172">
        <v>658</v>
      </c>
      <c r="E172" t="s">
        <v>24</v>
      </c>
    </row>
    <row r="173" spans="1:5" x14ac:dyDescent="0.3">
      <c r="A173" t="s">
        <v>23</v>
      </c>
      <c r="B173">
        <v>32.375933699999997</v>
      </c>
      <c r="C173">
        <v>-18.179870999999999</v>
      </c>
      <c r="D173">
        <v>616</v>
      </c>
      <c r="E173" t="s">
        <v>24</v>
      </c>
    </row>
    <row r="174" spans="1:5" x14ac:dyDescent="0.3">
      <c r="A174" t="s">
        <v>23</v>
      </c>
      <c r="B174">
        <v>28.8666327</v>
      </c>
      <c r="C174">
        <v>-20.063813</v>
      </c>
      <c r="D174">
        <v>662</v>
      </c>
      <c r="E174" t="s">
        <v>24</v>
      </c>
    </row>
    <row r="175" spans="1:5" x14ac:dyDescent="0.3">
      <c r="A175" t="s">
        <v>23</v>
      </c>
      <c r="B175">
        <v>31.538497400000001</v>
      </c>
      <c r="C175">
        <v>-19.104648000000001</v>
      </c>
      <c r="D175">
        <v>568</v>
      </c>
      <c r="E175" t="s">
        <v>24</v>
      </c>
    </row>
    <row r="176" spans="1:5" x14ac:dyDescent="0.3">
      <c r="A176" t="s">
        <v>23</v>
      </c>
      <c r="B176">
        <v>30.714748799999999</v>
      </c>
      <c r="C176">
        <v>-18.499959</v>
      </c>
      <c r="D176">
        <v>622</v>
      </c>
      <c r="E176" t="s">
        <v>24</v>
      </c>
    </row>
    <row r="177" spans="1:5" x14ac:dyDescent="0.3">
      <c r="A177" t="s">
        <v>25</v>
      </c>
      <c r="B177">
        <v>74.761329099999998</v>
      </c>
      <c r="C177">
        <v>12.510629</v>
      </c>
      <c r="D177">
        <v>247</v>
      </c>
      <c r="E177" t="s">
        <v>24</v>
      </c>
    </row>
    <row r="178" spans="1:5" x14ac:dyDescent="0.3">
      <c r="A178" t="s">
        <v>25</v>
      </c>
      <c r="B178">
        <v>75.368971099999996</v>
      </c>
      <c r="C178">
        <v>13.252727</v>
      </c>
      <c r="D178">
        <v>259</v>
      </c>
      <c r="E178" t="s">
        <v>24</v>
      </c>
    </row>
    <row r="179" spans="1:5" x14ac:dyDescent="0.3">
      <c r="A179" t="s">
        <v>25</v>
      </c>
      <c r="B179">
        <v>73.746462699999995</v>
      </c>
      <c r="C179">
        <v>12.723411</v>
      </c>
      <c r="D179">
        <v>287</v>
      </c>
      <c r="E179" t="s">
        <v>24</v>
      </c>
    </row>
    <row r="180" spans="1:5" x14ac:dyDescent="0.3">
      <c r="A180" t="s">
        <v>25</v>
      </c>
      <c r="B180">
        <v>76.550974299999993</v>
      </c>
      <c r="C180">
        <v>14.28411</v>
      </c>
      <c r="D180">
        <v>368</v>
      </c>
      <c r="E180" t="s">
        <v>24</v>
      </c>
    </row>
    <row r="181" spans="1:5" x14ac:dyDescent="0.3">
      <c r="A181" t="s">
        <v>25</v>
      </c>
      <c r="B181">
        <v>76.611958200000004</v>
      </c>
      <c r="C181">
        <v>14.021798</v>
      </c>
      <c r="D181">
        <v>266</v>
      </c>
      <c r="E181" t="s">
        <v>24</v>
      </c>
    </row>
    <row r="182" spans="1:5" x14ac:dyDescent="0.3">
      <c r="A182" t="s">
        <v>9</v>
      </c>
      <c r="B182">
        <v>10.781798800000001</v>
      </c>
      <c r="C182">
        <v>-144.57201499999999</v>
      </c>
      <c r="D182">
        <v>1144</v>
      </c>
      <c r="E182" t="s">
        <v>20</v>
      </c>
    </row>
    <row r="183" spans="1:5" x14ac:dyDescent="0.3">
      <c r="A183" t="s">
        <v>9</v>
      </c>
      <c r="B183">
        <v>12.46569</v>
      </c>
      <c r="C183">
        <v>-148.177234</v>
      </c>
      <c r="D183">
        <v>1221</v>
      </c>
      <c r="E183" t="s">
        <v>12</v>
      </c>
    </row>
    <row r="184" spans="1:5" x14ac:dyDescent="0.3">
      <c r="A184" t="s">
        <v>9</v>
      </c>
      <c r="B184">
        <v>11.422022</v>
      </c>
      <c r="C184">
        <v>-148.08821800000001</v>
      </c>
      <c r="D184">
        <v>1661</v>
      </c>
      <c r="E184" t="s">
        <v>12</v>
      </c>
    </row>
    <row r="185" spans="1:5" x14ac:dyDescent="0.3">
      <c r="A185" t="s">
        <v>9</v>
      </c>
      <c r="B185">
        <v>9.4348284000000007</v>
      </c>
      <c r="C185">
        <v>-143.11953600000001</v>
      </c>
      <c r="D185">
        <v>1298</v>
      </c>
      <c r="E185" t="s">
        <v>12</v>
      </c>
    </row>
    <row r="186" spans="1:5" x14ac:dyDescent="0.3">
      <c r="A186" t="s">
        <v>9</v>
      </c>
      <c r="B186">
        <v>10.4047634</v>
      </c>
      <c r="C186">
        <v>-145.23113499999999</v>
      </c>
      <c r="D186">
        <v>910</v>
      </c>
      <c r="E186" t="s">
        <v>20</v>
      </c>
    </row>
    <row r="187" spans="1:5" x14ac:dyDescent="0.3">
      <c r="A187" t="s">
        <v>21</v>
      </c>
      <c r="B187">
        <v>-6.6731039000000001</v>
      </c>
      <c r="C187">
        <v>71.017667000000003</v>
      </c>
      <c r="D187">
        <v>664</v>
      </c>
      <c r="E187" t="s">
        <v>24</v>
      </c>
    </row>
    <row r="188" spans="1:5" x14ac:dyDescent="0.3">
      <c r="A188" t="s">
        <v>21</v>
      </c>
      <c r="B188">
        <v>-5.0589317999999999</v>
      </c>
      <c r="C188">
        <v>73.904034999999993</v>
      </c>
      <c r="D188">
        <v>854</v>
      </c>
      <c r="E188" t="s">
        <v>20</v>
      </c>
    </row>
    <row r="189" spans="1:5" x14ac:dyDescent="0.3">
      <c r="A189" t="s">
        <v>21</v>
      </c>
      <c r="B189">
        <v>-5.5066337000000001</v>
      </c>
      <c r="C189">
        <v>70.53434</v>
      </c>
      <c r="D189">
        <v>997</v>
      </c>
      <c r="E189" t="s">
        <v>20</v>
      </c>
    </row>
    <row r="190" spans="1:5" x14ac:dyDescent="0.3">
      <c r="A190" t="s">
        <v>21</v>
      </c>
      <c r="B190">
        <v>-5.5966570000000004</v>
      </c>
      <c r="C190">
        <v>71.562932000000004</v>
      </c>
      <c r="D190">
        <v>890</v>
      </c>
      <c r="E190" t="s">
        <v>20</v>
      </c>
    </row>
    <row r="191" spans="1:5" x14ac:dyDescent="0.3">
      <c r="A191" t="s">
        <v>21</v>
      </c>
      <c r="B191">
        <v>-4.9230523000000002</v>
      </c>
      <c r="C191">
        <v>73.293462000000005</v>
      </c>
      <c r="D191">
        <v>688</v>
      </c>
      <c r="E191" t="s">
        <v>24</v>
      </c>
    </row>
    <row r="192" spans="1:5" x14ac:dyDescent="0.3">
      <c r="A192" t="s">
        <v>23</v>
      </c>
      <c r="B192">
        <v>30.139141500000001</v>
      </c>
      <c r="C192">
        <v>-18.81626</v>
      </c>
      <c r="D192">
        <v>677</v>
      </c>
      <c r="E192" t="s">
        <v>24</v>
      </c>
    </row>
    <row r="193" spans="1:5" x14ac:dyDescent="0.3">
      <c r="A193" t="s">
        <v>23</v>
      </c>
      <c r="B193">
        <v>30.487630299999999</v>
      </c>
      <c r="C193">
        <v>-17.977978</v>
      </c>
      <c r="D193">
        <v>649</v>
      </c>
      <c r="E193" t="s">
        <v>24</v>
      </c>
    </row>
    <row r="194" spans="1:5" x14ac:dyDescent="0.3">
      <c r="A194" t="s">
        <v>23</v>
      </c>
      <c r="B194">
        <v>30.120056099999999</v>
      </c>
      <c r="C194">
        <v>-18.634761999999998</v>
      </c>
      <c r="D194">
        <v>665</v>
      </c>
      <c r="E194" t="s">
        <v>24</v>
      </c>
    </row>
    <row r="195" spans="1:5" x14ac:dyDescent="0.3">
      <c r="A195" t="s">
        <v>23</v>
      </c>
      <c r="B195">
        <v>30.026367199999999</v>
      </c>
      <c r="C195">
        <v>-20.454464999999999</v>
      </c>
      <c r="D195">
        <v>792</v>
      </c>
      <c r="E195" t="s">
        <v>20</v>
      </c>
    </row>
    <row r="196" spans="1:5" x14ac:dyDescent="0.3">
      <c r="A196" t="s">
        <v>23</v>
      </c>
      <c r="B196">
        <v>30.398206600000002</v>
      </c>
      <c r="C196">
        <v>-17.468408</v>
      </c>
      <c r="D196">
        <v>850</v>
      </c>
      <c r="E196" t="s">
        <v>20</v>
      </c>
    </row>
    <row r="197" spans="1:5" x14ac:dyDescent="0.3">
      <c r="A197" t="s">
        <v>25</v>
      </c>
      <c r="B197">
        <v>76.449607200000003</v>
      </c>
      <c r="C197">
        <v>11.248282</v>
      </c>
      <c r="D197">
        <v>354</v>
      </c>
      <c r="E197" t="s">
        <v>24</v>
      </c>
    </row>
    <row r="198" spans="1:5" x14ac:dyDescent="0.3">
      <c r="A198" t="s">
        <v>25</v>
      </c>
      <c r="B198">
        <v>75.728222799999998</v>
      </c>
      <c r="C198">
        <v>13.67022</v>
      </c>
      <c r="D198">
        <v>311</v>
      </c>
      <c r="E198" t="s">
        <v>24</v>
      </c>
    </row>
    <row r="199" spans="1:5" x14ac:dyDescent="0.3">
      <c r="A199" t="s">
        <v>25</v>
      </c>
      <c r="B199">
        <v>74.223100200000005</v>
      </c>
      <c r="C199">
        <v>11.339968000000001</v>
      </c>
      <c r="D199">
        <v>261</v>
      </c>
      <c r="E199" t="s">
        <v>24</v>
      </c>
    </row>
    <row r="200" spans="1:5" x14ac:dyDescent="0.3">
      <c r="A200" t="s">
        <v>25</v>
      </c>
      <c r="B200">
        <v>76.950675000000004</v>
      </c>
      <c r="C200">
        <v>13.745638</v>
      </c>
      <c r="D200">
        <v>345</v>
      </c>
      <c r="E200" t="s">
        <v>24</v>
      </c>
    </row>
    <row r="201" spans="1:5" x14ac:dyDescent="0.3">
      <c r="A201" t="s">
        <v>25</v>
      </c>
      <c r="B201">
        <v>74.801024499999997</v>
      </c>
      <c r="C201">
        <v>13.368798999999999</v>
      </c>
      <c r="D201">
        <v>300</v>
      </c>
      <c r="E201" t="s">
        <v>24</v>
      </c>
    </row>
    <row r="202" spans="1:5" x14ac:dyDescent="0.3">
      <c r="A202" t="s">
        <v>9</v>
      </c>
      <c r="B202">
        <v>10.5123522</v>
      </c>
      <c r="C202">
        <v>-144.794239</v>
      </c>
      <c r="D202">
        <v>1111</v>
      </c>
      <c r="E202" t="s">
        <v>20</v>
      </c>
    </row>
    <row r="203" spans="1:5" x14ac:dyDescent="0.3">
      <c r="A203" t="s">
        <v>9</v>
      </c>
      <c r="B203">
        <v>13.2447078</v>
      </c>
      <c r="C203">
        <v>-148.072574</v>
      </c>
      <c r="D203">
        <v>1517</v>
      </c>
      <c r="E203" t="s">
        <v>12</v>
      </c>
    </row>
    <row r="204" spans="1:5" x14ac:dyDescent="0.3">
      <c r="A204" t="s">
        <v>9</v>
      </c>
      <c r="B204">
        <v>11.070666299999999</v>
      </c>
      <c r="C204">
        <v>-148.58180400000001</v>
      </c>
      <c r="D204">
        <v>1374</v>
      </c>
      <c r="E204" t="s">
        <v>12</v>
      </c>
    </row>
    <row r="205" spans="1:5" x14ac:dyDescent="0.3">
      <c r="A205" t="s">
        <v>9</v>
      </c>
      <c r="B205">
        <v>9.7697205999999994</v>
      </c>
      <c r="C205">
        <v>-144.601339</v>
      </c>
      <c r="D205">
        <v>1367</v>
      </c>
      <c r="E205" t="s">
        <v>12</v>
      </c>
    </row>
    <row r="206" spans="1:5" x14ac:dyDescent="0.3">
      <c r="A206" t="s">
        <v>9</v>
      </c>
      <c r="B206">
        <v>10.686475700000001</v>
      </c>
      <c r="C206">
        <v>-144.92325700000001</v>
      </c>
      <c r="D206">
        <v>1058</v>
      </c>
      <c r="E206" t="s">
        <v>20</v>
      </c>
    </row>
    <row r="207" spans="1:5" x14ac:dyDescent="0.3">
      <c r="A207" t="s">
        <v>21</v>
      </c>
      <c r="B207">
        <v>-6.2153026000000002</v>
      </c>
      <c r="C207">
        <v>72.777733999999995</v>
      </c>
      <c r="D207">
        <v>796</v>
      </c>
      <c r="E207" t="s">
        <v>20</v>
      </c>
    </row>
    <row r="208" spans="1:5" x14ac:dyDescent="0.3">
      <c r="A208" t="s">
        <v>21</v>
      </c>
      <c r="B208">
        <v>-6.0256680999999999</v>
      </c>
      <c r="C208">
        <v>74.438745999999995</v>
      </c>
      <c r="D208">
        <v>856</v>
      </c>
      <c r="E208" t="s">
        <v>20</v>
      </c>
    </row>
    <row r="209" spans="1:5" x14ac:dyDescent="0.3">
      <c r="A209" t="s">
        <v>21</v>
      </c>
      <c r="B209">
        <v>-5.5885791999999999</v>
      </c>
      <c r="C209">
        <v>71.010934000000006</v>
      </c>
      <c r="D209">
        <v>894</v>
      </c>
      <c r="E209" t="s">
        <v>20</v>
      </c>
    </row>
    <row r="210" spans="1:5" x14ac:dyDescent="0.3">
      <c r="A210" t="s">
        <v>21</v>
      </c>
      <c r="B210">
        <v>-6.7526558999999997</v>
      </c>
      <c r="C210">
        <v>72.357740000000007</v>
      </c>
      <c r="D210">
        <v>1106</v>
      </c>
      <c r="E210" t="s">
        <v>20</v>
      </c>
    </row>
    <row r="211" spans="1:5" x14ac:dyDescent="0.3">
      <c r="A211" t="s">
        <v>21</v>
      </c>
      <c r="B211">
        <v>-6.5472910999999998</v>
      </c>
      <c r="C211">
        <v>72.790316000000004</v>
      </c>
      <c r="D211">
        <v>763</v>
      </c>
      <c r="E211" t="s">
        <v>20</v>
      </c>
    </row>
    <row r="212" spans="1:5" x14ac:dyDescent="0.3">
      <c r="A212" t="s">
        <v>23</v>
      </c>
      <c r="B212">
        <v>29.3878293</v>
      </c>
      <c r="C212">
        <v>-18.253616000000001</v>
      </c>
      <c r="D212">
        <v>590</v>
      </c>
      <c r="E212" t="s">
        <v>24</v>
      </c>
    </row>
    <row r="213" spans="1:5" x14ac:dyDescent="0.3">
      <c r="A213" t="s">
        <v>23</v>
      </c>
      <c r="B213">
        <v>30.4476975</v>
      </c>
      <c r="C213">
        <v>-18.257621</v>
      </c>
      <c r="D213">
        <v>759</v>
      </c>
      <c r="E213" t="s">
        <v>20</v>
      </c>
    </row>
    <row r="214" spans="1:5" x14ac:dyDescent="0.3">
      <c r="A214" t="s">
        <v>23</v>
      </c>
      <c r="B214">
        <v>28.6404885</v>
      </c>
      <c r="C214">
        <v>-19.785274000000001</v>
      </c>
      <c r="D214">
        <v>824</v>
      </c>
      <c r="E214" t="s">
        <v>20</v>
      </c>
    </row>
    <row r="215" spans="1:5" x14ac:dyDescent="0.3">
      <c r="A215" t="s">
        <v>23</v>
      </c>
      <c r="B215">
        <v>29.680974299999999</v>
      </c>
      <c r="C215">
        <v>-20.369212999999998</v>
      </c>
      <c r="D215">
        <v>781</v>
      </c>
      <c r="E215" t="s">
        <v>20</v>
      </c>
    </row>
    <row r="216" spans="1:5" x14ac:dyDescent="0.3">
      <c r="A216" t="s">
        <v>23</v>
      </c>
      <c r="B216">
        <v>32.383574699999997</v>
      </c>
      <c r="C216">
        <v>-17.728788999999999</v>
      </c>
      <c r="D216">
        <v>773</v>
      </c>
      <c r="E216" t="s">
        <v>20</v>
      </c>
    </row>
    <row r="217" spans="1:5" x14ac:dyDescent="0.3">
      <c r="A217" t="s">
        <v>25</v>
      </c>
      <c r="B217">
        <v>74.598961099999997</v>
      </c>
      <c r="C217">
        <v>11.871268000000001</v>
      </c>
      <c r="D217">
        <v>283</v>
      </c>
      <c r="E217" t="s">
        <v>24</v>
      </c>
    </row>
    <row r="218" spans="1:5" x14ac:dyDescent="0.3">
      <c r="A218" t="s">
        <v>25</v>
      </c>
      <c r="B218">
        <v>74.868606400000004</v>
      </c>
      <c r="C218">
        <v>13.614185000000001</v>
      </c>
      <c r="D218">
        <v>294</v>
      </c>
      <c r="E218" t="s">
        <v>24</v>
      </c>
    </row>
    <row r="219" spans="1:5" x14ac:dyDescent="0.3">
      <c r="A219" t="s">
        <v>25</v>
      </c>
      <c r="B219">
        <v>75.015672499999994</v>
      </c>
      <c r="C219">
        <v>11.696825</v>
      </c>
      <c r="D219">
        <v>316</v>
      </c>
      <c r="E219" t="s">
        <v>24</v>
      </c>
    </row>
    <row r="220" spans="1:5" x14ac:dyDescent="0.3">
      <c r="A220" t="s">
        <v>25</v>
      </c>
      <c r="B220">
        <v>74.958795499999994</v>
      </c>
      <c r="C220">
        <v>13.336546999999999</v>
      </c>
      <c r="D220">
        <v>274</v>
      </c>
      <c r="E220" t="s">
        <v>24</v>
      </c>
    </row>
    <row r="221" spans="1:5" x14ac:dyDescent="0.3">
      <c r="A221" t="s">
        <v>25</v>
      </c>
      <c r="B221">
        <v>74.647090399999996</v>
      </c>
      <c r="C221">
        <v>13.804185</v>
      </c>
      <c r="D221">
        <v>330</v>
      </c>
      <c r="E221" t="s">
        <v>24</v>
      </c>
    </row>
    <row r="222" spans="1:5" x14ac:dyDescent="0.3">
      <c r="A222" t="s">
        <v>9</v>
      </c>
      <c r="B222">
        <v>10.021816100000001</v>
      </c>
      <c r="C222">
        <v>-145.31755100000001</v>
      </c>
      <c r="D222">
        <v>1309</v>
      </c>
      <c r="E222" t="s">
        <v>12</v>
      </c>
    </row>
    <row r="223" spans="1:5" x14ac:dyDescent="0.3">
      <c r="A223" t="s">
        <v>9</v>
      </c>
      <c r="B223">
        <v>11.808591399999999</v>
      </c>
      <c r="C223">
        <v>-145.78602799999999</v>
      </c>
      <c r="D223">
        <v>1167</v>
      </c>
      <c r="E223" t="s">
        <v>20</v>
      </c>
    </row>
    <row r="224" spans="1:5" x14ac:dyDescent="0.3">
      <c r="A224" t="s">
        <v>9</v>
      </c>
      <c r="B224">
        <v>11.445865299999999</v>
      </c>
      <c r="C224">
        <v>-148.47544400000001</v>
      </c>
      <c r="D224">
        <v>1245</v>
      </c>
      <c r="E224" t="s">
        <v>12</v>
      </c>
    </row>
    <row r="225" spans="1:5" x14ac:dyDescent="0.3">
      <c r="A225" t="s">
        <v>9</v>
      </c>
      <c r="B225">
        <v>10.6687941</v>
      </c>
      <c r="C225">
        <v>-144.28069600000001</v>
      </c>
      <c r="D225">
        <v>1711</v>
      </c>
      <c r="E225" t="s">
        <v>12</v>
      </c>
    </row>
    <row r="226" spans="1:5" x14ac:dyDescent="0.3">
      <c r="A226" t="s">
        <v>9</v>
      </c>
      <c r="B226">
        <v>10.5050673</v>
      </c>
      <c r="C226">
        <v>-142.922901</v>
      </c>
      <c r="D226">
        <v>1290</v>
      </c>
      <c r="E226" t="s">
        <v>12</v>
      </c>
    </row>
    <row r="227" spans="1:5" x14ac:dyDescent="0.3">
      <c r="A227" t="s">
        <v>21</v>
      </c>
      <c r="B227">
        <v>-5.6798465</v>
      </c>
      <c r="C227">
        <v>73.859091000000006</v>
      </c>
      <c r="D227">
        <v>951</v>
      </c>
      <c r="E227" t="s">
        <v>20</v>
      </c>
    </row>
    <row r="228" spans="1:5" x14ac:dyDescent="0.3">
      <c r="A228" t="s">
        <v>21</v>
      </c>
      <c r="B228">
        <v>-6.9834581</v>
      </c>
      <c r="C228">
        <v>74.004732000000004</v>
      </c>
      <c r="D228">
        <v>860</v>
      </c>
      <c r="E228" t="s">
        <v>20</v>
      </c>
    </row>
    <row r="229" spans="1:5" x14ac:dyDescent="0.3">
      <c r="A229" t="s">
        <v>21</v>
      </c>
      <c r="B229">
        <v>-4.5125488999999996</v>
      </c>
      <c r="C229">
        <v>71.325953999999996</v>
      </c>
      <c r="D229">
        <v>778</v>
      </c>
      <c r="E229" t="s">
        <v>20</v>
      </c>
    </row>
    <row r="230" spans="1:5" x14ac:dyDescent="0.3">
      <c r="A230" t="s">
        <v>21</v>
      </c>
      <c r="B230">
        <v>-5.7163743</v>
      </c>
      <c r="C230">
        <v>72.282824000000005</v>
      </c>
      <c r="D230">
        <v>895</v>
      </c>
      <c r="E230" t="s">
        <v>20</v>
      </c>
    </row>
    <row r="231" spans="1:5" x14ac:dyDescent="0.3">
      <c r="A231" t="s">
        <v>21</v>
      </c>
      <c r="B231">
        <v>-7.2003594</v>
      </c>
      <c r="C231">
        <v>73.169195999999999</v>
      </c>
      <c r="D231">
        <v>884</v>
      </c>
      <c r="E231" t="s">
        <v>20</v>
      </c>
    </row>
    <row r="232" spans="1:5" x14ac:dyDescent="0.3">
      <c r="A232" t="s">
        <v>23</v>
      </c>
      <c r="B232">
        <v>28.7809271</v>
      </c>
      <c r="C232">
        <v>-18.263615000000001</v>
      </c>
      <c r="D232">
        <v>616</v>
      </c>
      <c r="E232" t="s">
        <v>24</v>
      </c>
    </row>
    <row r="233" spans="1:5" x14ac:dyDescent="0.3">
      <c r="A233" t="s">
        <v>23</v>
      </c>
      <c r="B233">
        <v>31.053521199999999</v>
      </c>
      <c r="C233">
        <v>-17.233000000000001</v>
      </c>
      <c r="D233">
        <v>675</v>
      </c>
      <c r="E233" t="s">
        <v>24</v>
      </c>
    </row>
    <row r="234" spans="1:5" x14ac:dyDescent="0.3">
      <c r="A234" t="s">
        <v>23</v>
      </c>
      <c r="B234">
        <v>28.8425622</v>
      </c>
      <c r="C234">
        <v>-18.897735999999998</v>
      </c>
      <c r="D234">
        <v>661</v>
      </c>
      <c r="E234" t="s">
        <v>24</v>
      </c>
    </row>
    <row r="235" spans="1:5" x14ac:dyDescent="0.3">
      <c r="A235" t="s">
        <v>23</v>
      </c>
      <c r="B235">
        <v>30.941978500000001</v>
      </c>
      <c r="C235">
        <v>-18.055886999999998</v>
      </c>
      <c r="D235">
        <v>595</v>
      </c>
      <c r="E235" t="s">
        <v>24</v>
      </c>
    </row>
    <row r="236" spans="1:5" x14ac:dyDescent="0.3">
      <c r="A236" t="s">
        <v>23</v>
      </c>
      <c r="B236">
        <v>29.9930123</v>
      </c>
      <c r="C236">
        <v>-19.156182999999999</v>
      </c>
      <c r="D236">
        <v>732</v>
      </c>
      <c r="E236" t="s">
        <v>20</v>
      </c>
    </row>
    <row r="237" spans="1:5" x14ac:dyDescent="0.3">
      <c r="A237" t="s">
        <v>25</v>
      </c>
      <c r="B237">
        <v>74.115509299999999</v>
      </c>
      <c r="C237">
        <v>13.699626</v>
      </c>
      <c r="D237">
        <v>286</v>
      </c>
      <c r="E237" t="s">
        <v>24</v>
      </c>
    </row>
    <row r="238" spans="1:5" x14ac:dyDescent="0.3">
      <c r="A238" t="s">
        <v>25</v>
      </c>
      <c r="B238">
        <v>75.1334035</v>
      </c>
      <c r="C238">
        <v>14.322521999999999</v>
      </c>
      <c r="D238">
        <v>329</v>
      </c>
      <c r="E238" t="s">
        <v>24</v>
      </c>
    </row>
    <row r="239" spans="1:5" x14ac:dyDescent="0.3">
      <c r="A239" t="s">
        <v>25</v>
      </c>
      <c r="B239">
        <v>76.012273800000003</v>
      </c>
      <c r="C239">
        <v>12.333603</v>
      </c>
      <c r="D239">
        <v>258</v>
      </c>
      <c r="E239" t="s">
        <v>24</v>
      </c>
    </row>
    <row r="240" spans="1:5" x14ac:dyDescent="0.3">
      <c r="A240" t="s">
        <v>25</v>
      </c>
      <c r="B240">
        <v>76.843524500000001</v>
      </c>
      <c r="C240">
        <v>12.09009</v>
      </c>
      <c r="D240">
        <v>296</v>
      </c>
      <c r="E240" t="s">
        <v>24</v>
      </c>
    </row>
    <row r="241" spans="1:5" x14ac:dyDescent="0.3">
      <c r="A241" t="s">
        <v>25</v>
      </c>
      <c r="B241">
        <v>74.871718700000002</v>
      </c>
      <c r="C241">
        <v>13.397883</v>
      </c>
      <c r="D241">
        <v>306</v>
      </c>
      <c r="E241" t="s">
        <v>24</v>
      </c>
    </row>
    <row r="242" spans="1:5" x14ac:dyDescent="0.3">
      <c r="A242" t="s">
        <v>9</v>
      </c>
      <c r="B242">
        <v>10.882057400000001</v>
      </c>
      <c r="C242">
        <v>-144.895183</v>
      </c>
      <c r="D242">
        <v>1229</v>
      </c>
      <c r="E242" t="s">
        <v>12</v>
      </c>
    </row>
    <row r="243" spans="1:5" x14ac:dyDescent="0.3">
      <c r="A243" t="s">
        <v>9</v>
      </c>
      <c r="B243">
        <v>10.8026064</v>
      </c>
      <c r="C243">
        <v>-148.124979</v>
      </c>
      <c r="D243">
        <v>1394</v>
      </c>
      <c r="E243" t="s">
        <v>12</v>
      </c>
    </row>
    <row r="244" spans="1:5" x14ac:dyDescent="0.3">
      <c r="A244" t="s">
        <v>9</v>
      </c>
      <c r="B244">
        <v>10.708180199999999</v>
      </c>
      <c r="C244">
        <v>-147.162588</v>
      </c>
      <c r="D244">
        <v>1392</v>
      </c>
      <c r="E244" t="s">
        <v>12</v>
      </c>
    </row>
    <row r="245" spans="1:5" x14ac:dyDescent="0.3">
      <c r="A245" t="s">
        <v>9</v>
      </c>
      <c r="B245">
        <v>8.6380397999999996</v>
      </c>
      <c r="C245">
        <v>-143.284449</v>
      </c>
      <c r="D245">
        <v>1498</v>
      </c>
      <c r="E245" t="s">
        <v>12</v>
      </c>
    </row>
    <row r="246" spans="1:5" x14ac:dyDescent="0.3">
      <c r="A246" t="s">
        <v>9</v>
      </c>
      <c r="B246">
        <v>11.203595099999999</v>
      </c>
      <c r="C246">
        <v>-143.08467200000001</v>
      </c>
      <c r="D246">
        <v>1246</v>
      </c>
      <c r="E246" t="s">
        <v>12</v>
      </c>
    </row>
    <row r="247" spans="1:5" x14ac:dyDescent="0.3">
      <c r="A247" t="s">
        <v>21</v>
      </c>
      <c r="B247">
        <v>-3.7199333999999999</v>
      </c>
      <c r="C247">
        <v>72.249578</v>
      </c>
      <c r="D247">
        <v>858</v>
      </c>
      <c r="E247" t="s">
        <v>20</v>
      </c>
    </row>
    <row r="248" spans="1:5" x14ac:dyDescent="0.3">
      <c r="A248" t="s">
        <v>21</v>
      </c>
      <c r="B248">
        <v>-5.5373371999999996</v>
      </c>
      <c r="C248">
        <v>74.420544000000007</v>
      </c>
      <c r="D248">
        <v>1046</v>
      </c>
      <c r="E248" t="s">
        <v>20</v>
      </c>
    </row>
    <row r="249" spans="1:5" x14ac:dyDescent="0.3">
      <c r="A249" t="s">
        <v>21</v>
      </c>
      <c r="B249">
        <v>-5.3655939000000004</v>
      </c>
      <c r="C249">
        <v>71.488226999999995</v>
      </c>
      <c r="D249">
        <v>1096</v>
      </c>
      <c r="E249" t="s">
        <v>20</v>
      </c>
    </row>
    <row r="250" spans="1:5" x14ac:dyDescent="0.3">
      <c r="A250" t="s">
        <v>21</v>
      </c>
      <c r="B250">
        <v>-4.5685200000000004</v>
      </c>
      <c r="C250">
        <v>73.679586999999998</v>
      </c>
      <c r="D250">
        <v>1165</v>
      </c>
      <c r="E250" t="s">
        <v>20</v>
      </c>
    </row>
    <row r="251" spans="1:5" x14ac:dyDescent="0.3">
      <c r="A251" t="s">
        <v>21</v>
      </c>
      <c r="B251">
        <v>-7.1632005999999997</v>
      </c>
      <c r="C251">
        <v>72.252269999999996</v>
      </c>
      <c r="D251">
        <v>651</v>
      </c>
      <c r="E251" t="s">
        <v>24</v>
      </c>
    </row>
    <row r="252" spans="1:5" x14ac:dyDescent="0.3">
      <c r="A252" t="s">
        <v>23</v>
      </c>
      <c r="B252">
        <v>29.107545900000002</v>
      </c>
      <c r="C252">
        <v>-18.182839999999999</v>
      </c>
      <c r="D252">
        <v>550</v>
      </c>
      <c r="E252" t="s">
        <v>24</v>
      </c>
    </row>
    <row r="253" spans="1:5" x14ac:dyDescent="0.3">
      <c r="A253" t="s">
        <v>23</v>
      </c>
      <c r="B253">
        <v>32.015143700000003</v>
      </c>
      <c r="C253">
        <v>-17.750447000000001</v>
      </c>
      <c r="D253">
        <v>662</v>
      </c>
      <c r="E253" t="s">
        <v>24</v>
      </c>
    </row>
    <row r="254" spans="1:5" x14ac:dyDescent="0.3">
      <c r="A254" t="s">
        <v>23</v>
      </c>
      <c r="B254">
        <v>29.6350759</v>
      </c>
      <c r="C254">
        <v>-19.212537000000001</v>
      </c>
      <c r="D254">
        <v>769</v>
      </c>
      <c r="E254" t="s">
        <v>20</v>
      </c>
    </row>
    <row r="255" spans="1:5" x14ac:dyDescent="0.3">
      <c r="A255" t="s">
        <v>23</v>
      </c>
      <c r="B255">
        <v>29.524628700000001</v>
      </c>
      <c r="C255">
        <v>-18.783811</v>
      </c>
      <c r="D255">
        <v>815</v>
      </c>
      <c r="E255" t="s">
        <v>20</v>
      </c>
    </row>
    <row r="256" spans="1:5" x14ac:dyDescent="0.3">
      <c r="A256" t="s">
        <v>23</v>
      </c>
      <c r="B256">
        <v>32.010826899999998</v>
      </c>
      <c r="C256">
        <v>-19.13062</v>
      </c>
      <c r="D256">
        <v>650</v>
      </c>
      <c r="E256" t="s">
        <v>24</v>
      </c>
    </row>
    <row r="257" spans="1:5" x14ac:dyDescent="0.3">
      <c r="A257" t="s">
        <v>25</v>
      </c>
      <c r="B257">
        <v>76.435699600000007</v>
      </c>
      <c r="C257">
        <v>12.745226000000001</v>
      </c>
      <c r="D257">
        <v>338</v>
      </c>
      <c r="E257" t="s">
        <v>24</v>
      </c>
    </row>
    <row r="258" spans="1:5" x14ac:dyDescent="0.3">
      <c r="A258" t="s">
        <v>25</v>
      </c>
      <c r="B258">
        <v>77.785500200000001</v>
      </c>
      <c r="C258">
        <v>14.536443999999999</v>
      </c>
      <c r="D258">
        <v>273</v>
      </c>
      <c r="E258" t="s">
        <v>24</v>
      </c>
    </row>
    <row r="259" spans="1:5" x14ac:dyDescent="0.3">
      <c r="A259" t="s">
        <v>25</v>
      </c>
      <c r="B259">
        <v>76.044162700000001</v>
      </c>
      <c r="C259">
        <v>10.709638999999999</v>
      </c>
      <c r="D259">
        <v>246</v>
      </c>
      <c r="E259" t="s">
        <v>24</v>
      </c>
    </row>
    <row r="260" spans="1:5" x14ac:dyDescent="0.3">
      <c r="A260" t="s">
        <v>25</v>
      </c>
      <c r="B260">
        <v>76.786144300000004</v>
      </c>
      <c r="C260">
        <v>12.093423</v>
      </c>
      <c r="D260">
        <v>356</v>
      </c>
      <c r="E260" t="s">
        <v>24</v>
      </c>
    </row>
    <row r="261" spans="1:5" x14ac:dyDescent="0.3">
      <c r="A261" t="s">
        <v>25</v>
      </c>
      <c r="B261">
        <v>77.024305499999997</v>
      </c>
      <c r="C261">
        <v>13.732276000000001</v>
      </c>
      <c r="D261">
        <v>269</v>
      </c>
      <c r="E261" t="s">
        <v>24</v>
      </c>
    </row>
    <row r="262" spans="1:5" x14ac:dyDescent="0.3">
      <c r="A262" t="s">
        <v>9</v>
      </c>
      <c r="B262">
        <v>11.3891797</v>
      </c>
      <c r="C262">
        <v>-143.93161799999999</v>
      </c>
      <c r="D262">
        <v>1310</v>
      </c>
      <c r="E262" t="s">
        <v>12</v>
      </c>
    </row>
    <row r="263" spans="1:5" x14ac:dyDescent="0.3">
      <c r="A263" t="s">
        <v>9</v>
      </c>
      <c r="B263">
        <v>11.1531909</v>
      </c>
      <c r="C263">
        <v>-147.20044799999999</v>
      </c>
      <c r="D263">
        <v>1309</v>
      </c>
      <c r="E263" t="s">
        <v>12</v>
      </c>
    </row>
    <row r="264" spans="1:5" x14ac:dyDescent="0.3">
      <c r="A264" t="s">
        <v>9</v>
      </c>
      <c r="B264">
        <v>11.360125399999999</v>
      </c>
      <c r="C264">
        <v>-147.85053600000001</v>
      </c>
      <c r="D264">
        <v>1239</v>
      </c>
      <c r="E264" t="s">
        <v>12</v>
      </c>
    </row>
    <row r="265" spans="1:5" x14ac:dyDescent="0.3">
      <c r="A265" t="s">
        <v>9</v>
      </c>
      <c r="B265">
        <v>8.8063417000000008</v>
      </c>
      <c r="C265">
        <v>-143.11479700000001</v>
      </c>
      <c r="D265">
        <v>1688</v>
      </c>
      <c r="E265" t="s">
        <v>12</v>
      </c>
    </row>
    <row r="266" spans="1:5" x14ac:dyDescent="0.3">
      <c r="A266" t="s">
        <v>9</v>
      </c>
      <c r="B266">
        <v>11.2494499</v>
      </c>
      <c r="C266">
        <v>-142.959813</v>
      </c>
      <c r="D266">
        <v>960</v>
      </c>
      <c r="E266" t="s">
        <v>20</v>
      </c>
    </row>
    <row r="267" spans="1:5" x14ac:dyDescent="0.3">
      <c r="A267" t="s">
        <v>21</v>
      </c>
      <c r="B267">
        <v>-5.4434215000000004</v>
      </c>
      <c r="C267">
        <v>72.039873999999998</v>
      </c>
      <c r="D267">
        <v>705</v>
      </c>
      <c r="E267" t="s">
        <v>20</v>
      </c>
    </row>
    <row r="268" spans="1:5" x14ac:dyDescent="0.3">
      <c r="A268" t="s">
        <v>21</v>
      </c>
      <c r="B268">
        <v>-7.1403157999999998</v>
      </c>
      <c r="C268">
        <v>72.993375</v>
      </c>
      <c r="D268">
        <v>775</v>
      </c>
      <c r="E268" t="s">
        <v>20</v>
      </c>
    </row>
    <row r="269" spans="1:5" x14ac:dyDescent="0.3">
      <c r="A269" t="s">
        <v>21</v>
      </c>
      <c r="B269">
        <v>-6.2161960000000001</v>
      </c>
      <c r="C269">
        <v>72.713153000000005</v>
      </c>
      <c r="D269">
        <v>847</v>
      </c>
      <c r="E269" t="s">
        <v>20</v>
      </c>
    </row>
    <row r="270" spans="1:5" x14ac:dyDescent="0.3">
      <c r="A270" t="s">
        <v>21</v>
      </c>
      <c r="B270">
        <v>-4.6429881000000002</v>
      </c>
      <c r="C270">
        <v>72.687004000000002</v>
      </c>
      <c r="D270">
        <v>1012</v>
      </c>
      <c r="E270" t="s">
        <v>20</v>
      </c>
    </row>
    <row r="271" spans="1:5" x14ac:dyDescent="0.3">
      <c r="A271" t="s">
        <v>21</v>
      </c>
      <c r="B271">
        <v>-6.2326177999999999</v>
      </c>
      <c r="C271">
        <v>72.995045000000005</v>
      </c>
      <c r="D271">
        <v>903</v>
      </c>
      <c r="E271" t="s">
        <v>20</v>
      </c>
    </row>
    <row r="272" spans="1:5" x14ac:dyDescent="0.3">
      <c r="A272" t="s">
        <v>23</v>
      </c>
      <c r="B272">
        <v>31.618753999999999</v>
      </c>
      <c r="C272">
        <v>-18.917111999999999</v>
      </c>
      <c r="D272">
        <v>518</v>
      </c>
      <c r="E272" t="s">
        <v>24</v>
      </c>
    </row>
    <row r="273" spans="1:5" x14ac:dyDescent="0.3">
      <c r="A273" t="s">
        <v>23</v>
      </c>
      <c r="B273">
        <v>30.047597199999998</v>
      </c>
      <c r="C273">
        <v>-17.099107</v>
      </c>
      <c r="D273">
        <v>556</v>
      </c>
      <c r="E273" t="s">
        <v>24</v>
      </c>
    </row>
    <row r="274" spans="1:5" x14ac:dyDescent="0.3">
      <c r="A274" t="s">
        <v>23</v>
      </c>
      <c r="B274">
        <v>29.991876699999999</v>
      </c>
      <c r="C274">
        <v>-19.413197</v>
      </c>
      <c r="D274">
        <v>753</v>
      </c>
      <c r="E274" t="s">
        <v>20</v>
      </c>
    </row>
    <row r="275" spans="1:5" x14ac:dyDescent="0.3">
      <c r="A275" t="s">
        <v>23</v>
      </c>
      <c r="B275">
        <v>31.427454099999999</v>
      </c>
      <c r="C275">
        <v>-17.840464000000001</v>
      </c>
      <c r="D275">
        <v>687</v>
      </c>
      <c r="E275" t="s">
        <v>24</v>
      </c>
    </row>
    <row r="276" spans="1:5" x14ac:dyDescent="0.3">
      <c r="A276" t="s">
        <v>23</v>
      </c>
      <c r="B276">
        <v>32.0111384</v>
      </c>
      <c r="C276">
        <v>-18.782360000000001</v>
      </c>
      <c r="D276">
        <v>583</v>
      </c>
      <c r="E276" t="s">
        <v>24</v>
      </c>
    </row>
    <row r="277" spans="1:5" x14ac:dyDescent="0.3">
      <c r="A277" t="s">
        <v>25</v>
      </c>
      <c r="B277">
        <v>75.424822399999996</v>
      </c>
      <c r="C277">
        <v>12.413907</v>
      </c>
      <c r="D277">
        <v>333</v>
      </c>
      <c r="E277" t="s">
        <v>24</v>
      </c>
    </row>
    <row r="278" spans="1:5" x14ac:dyDescent="0.3">
      <c r="A278" t="s">
        <v>25</v>
      </c>
      <c r="B278">
        <v>76.572742199999993</v>
      </c>
      <c r="C278">
        <v>13.855029999999999</v>
      </c>
      <c r="D278">
        <v>283</v>
      </c>
      <c r="E278" t="s">
        <v>24</v>
      </c>
    </row>
    <row r="279" spans="1:5" x14ac:dyDescent="0.3">
      <c r="A279" t="s">
        <v>25</v>
      </c>
      <c r="B279">
        <v>75.382313100000005</v>
      </c>
      <c r="C279">
        <v>10.545272000000001</v>
      </c>
      <c r="D279">
        <v>252</v>
      </c>
      <c r="E279" t="s">
        <v>24</v>
      </c>
    </row>
    <row r="280" spans="1:5" x14ac:dyDescent="0.3">
      <c r="A280" t="s">
        <v>25</v>
      </c>
      <c r="B280">
        <v>77.027737000000002</v>
      </c>
      <c r="C280">
        <v>13.545764</v>
      </c>
      <c r="D280">
        <v>266</v>
      </c>
      <c r="E280" t="s">
        <v>24</v>
      </c>
    </row>
    <row r="281" spans="1:5" x14ac:dyDescent="0.3">
      <c r="A281" t="s">
        <v>25</v>
      </c>
      <c r="B281">
        <v>76.814235300000007</v>
      </c>
      <c r="C281">
        <v>12.098279</v>
      </c>
      <c r="D281">
        <v>307</v>
      </c>
      <c r="E281" t="s">
        <v>24</v>
      </c>
    </row>
    <row r="282" spans="1:5" x14ac:dyDescent="0.3">
      <c r="A282" t="s">
        <v>9</v>
      </c>
      <c r="B282">
        <v>9.2747559000000006</v>
      </c>
      <c r="C282">
        <v>-146.42219700000001</v>
      </c>
      <c r="D282">
        <v>1244</v>
      </c>
      <c r="E282" t="s">
        <v>12</v>
      </c>
    </row>
    <row r="283" spans="1:5" x14ac:dyDescent="0.3">
      <c r="A283" t="s">
        <v>9</v>
      </c>
      <c r="B283">
        <v>12.313993399999999</v>
      </c>
      <c r="C283">
        <v>-146.939244</v>
      </c>
      <c r="D283">
        <v>1549</v>
      </c>
      <c r="E283" t="s">
        <v>12</v>
      </c>
    </row>
    <row r="284" spans="1:5" x14ac:dyDescent="0.3">
      <c r="A284" t="s">
        <v>9</v>
      </c>
      <c r="B284">
        <v>10.7206764</v>
      </c>
      <c r="C284">
        <v>-148.99416099999999</v>
      </c>
      <c r="D284">
        <v>1149</v>
      </c>
      <c r="E284" t="s">
        <v>20</v>
      </c>
    </row>
    <row r="285" spans="1:5" x14ac:dyDescent="0.3">
      <c r="A285" t="s">
        <v>9</v>
      </c>
      <c r="B285">
        <v>10.018424899999999</v>
      </c>
      <c r="C285">
        <v>-144.59949900000001</v>
      </c>
      <c r="D285">
        <v>1543</v>
      </c>
      <c r="E285" t="s">
        <v>12</v>
      </c>
    </row>
    <row r="286" spans="1:5" x14ac:dyDescent="0.3">
      <c r="A286" t="s">
        <v>9</v>
      </c>
      <c r="B286">
        <v>10.0866778</v>
      </c>
      <c r="C286">
        <v>-144.42313300000001</v>
      </c>
      <c r="D286">
        <v>1161</v>
      </c>
      <c r="E286" t="s">
        <v>20</v>
      </c>
    </row>
    <row r="287" spans="1:5" x14ac:dyDescent="0.3">
      <c r="A287" t="s">
        <v>21</v>
      </c>
      <c r="B287">
        <v>-5.2791126000000004</v>
      </c>
      <c r="C287">
        <v>72.509452999999993</v>
      </c>
      <c r="D287">
        <v>704</v>
      </c>
      <c r="E287" t="s">
        <v>20</v>
      </c>
    </row>
    <row r="288" spans="1:5" x14ac:dyDescent="0.3">
      <c r="A288" t="s">
        <v>21</v>
      </c>
      <c r="B288">
        <v>-6.5738722999999997</v>
      </c>
      <c r="C288">
        <v>72.056146999999996</v>
      </c>
      <c r="D288">
        <v>776</v>
      </c>
      <c r="E288" t="s">
        <v>20</v>
      </c>
    </row>
    <row r="289" spans="1:5" x14ac:dyDescent="0.3">
      <c r="A289" t="s">
        <v>21</v>
      </c>
      <c r="B289">
        <v>-4.9765044999999999</v>
      </c>
      <c r="C289">
        <v>70.461054000000004</v>
      </c>
      <c r="D289">
        <v>827</v>
      </c>
      <c r="E289" t="s">
        <v>20</v>
      </c>
    </row>
    <row r="290" spans="1:5" x14ac:dyDescent="0.3">
      <c r="A290" t="s">
        <v>21</v>
      </c>
      <c r="B290">
        <v>-5.9316569000000001</v>
      </c>
      <c r="C290">
        <v>73.302532999999997</v>
      </c>
      <c r="D290">
        <v>958</v>
      </c>
      <c r="E290" t="s">
        <v>20</v>
      </c>
    </row>
    <row r="291" spans="1:5" x14ac:dyDescent="0.3">
      <c r="A291" t="s">
        <v>21</v>
      </c>
      <c r="B291">
        <v>-5.6257685999999998</v>
      </c>
      <c r="C291">
        <v>74.057361999999998</v>
      </c>
      <c r="D291">
        <v>657</v>
      </c>
      <c r="E291" t="s">
        <v>24</v>
      </c>
    </row>
    <row r="292" spans="1:5" x14ac:dyDescent="0.3">
      <c r="A292" t="s">
        <v>23</v>
      </c>
      <c r="B292">
        <v>30.594405399999999</v>
      </c>
      <c r="C292">
        <v>-18.004978999999999</v>
      </c>
      <c r="D292">
        <v>668</v>
      </c>
      <c r="E292" t="s">
        <v>24</v>
      </c>
    </row>
    <row r="293" spans="1:5" x14ac:dyDescent="0.3">
      <c r="A293" t="s">
        <v>23</v>
      </c>
      <c r="B293">
        <v>32.290411800000001</v>
      </c>
      <c r="C293">
        <v>-18.676508999999999</v>
      </c>
      <c r="D293">
        <v>766</v>
      </c>
      <c r="E293" t="s">
        <v>20</v>
      </c>
    </row>
    <row r="294" spans="1:5" x14ac:dyDescent="0.3">
      <c r="A294" t="s">
        <v>23</v>
      </c>
      <c r="B294">
        <v>29.328448999999999</v>
      </c>
      <c r="C294">
        <v>-18.223043000000001</v>
      </c>
      <c r="D294">
        <v>806</v>
      </c>
      <c r="E294" t="s">
        <v>20</v>
      </c>
    </row>
    <row r="295" spans="1:5" x14ac:dyDescent="0.3">
      <c r="A295" t="s">
        <v>23</v>
      </c>
      <c r="B295">
        <v>30.907566800000001</v>
      </c>
      <c r="C295">
        <v>-17.786245000000001</v>
      </c>
      <c r="D295">
        <v>679</v>
      </c>
      <c r="E295" t="s">
        <v>24</v>
      </c>
    </row>
    <row r="296" spans="1:5" x14ac:dyDescent="0.3">
      <c r="A296" t="s">
        <v>23</v>
      </c>
      <c r="B296">
        <v>31.016107300000002</v>
      </c>
      <c r="C296">
        <v>-19.027909999999999</v>
      </c>
      <c r="D296">
        <v>813</v>
      </c>
      <c r="E296" t="s">
        <v>20</v>
      </c>
    </row>
    <row r="297" spans="1:5" x14ac:dyDescent="0.3">
      <c r="A297" t="s">
        <v>25</v>
      </c>
      <c r="B297">
        <v>75.714851499999995</v>
      </c>
      <c r="C297">
        <v>11.702655</v>
      </c>
      <c r="D297">
        <v>287</v>
      </c>
      <c r="E297" t="s">
        <v>24</v>
      </c>
    </row>
    <row r="298" spans="1:5" x14ac:dyDescent="0.3">
      <c r="A298" t="s">
        <v>25</v>
      </c>
      <c r="B298">
        <v>74.815192400000001</v>
      </c>
      <c r="C298">
        <v>11.723879</v>
      </c>
      <c r="D298">
        <v>373</v>
      </c>
      <c r="E298" t="s">
        <v>24</v>
      </c>
    </row>
    <row r="299" spans="1:5" x14ac:dyDescent="0.3">
      <c r="A299" t="s">
        <v>25</v>
      </c>
      <c r="B299">
        <v>74.072553200000002</v>
      </c>
      <c r="C299">
        <v>12.371409</v>
      </c>
      <c r="D299">
        <v>335</v>
      </c>
      <c r="E299" t="s">
        <v>24</v>
      </c>
    </row>
    <row r="300" spans="1:5" x14ac:dyDescent="0.3">
      <c r="A300" t="s">
        <v>25</v>
      </c>
      <c r="B300">
        <v>75.715200300000006</v>
      </c>
      <c r="C300">
        <v>12.483767</v>
      </c>
      <c r="D300">
        <v>323</v>
      </c>
      <c r="E300" t="s">
        <v>24</v>
      </c>
    </row>
    <row r="301" spans="1:5" x14ac:dyDescent="0.3">
      <c r="A301" t="s">
        <v>25</v>
      </c>
      <c r="B301">
        <v>75.134419100000002</v>
      </c>
      <c r="C301">
        <v>12.468567999999999</v>
      </c>
      <c r="D301">
        <v>247</v>
      </c>
      <c r="E301" t="s">
        <v>24</v>
      </c>
    </row>
    <row r="302" spans="1:5" x14ac:dyDescent="0.3">
      <c r="A302" t="s">
        <v>9</v>
      </c>
      <c r="B302">
        <v>11.764718800000001</v>
      </c>
      <c r="C302">
        <v>-143.791101</v>
      </c>
      <c r="D302">
        <v>1406</v>
      </c>
      <c r="E302" t="s">
        <v>12</v>
      </c>
    </row>
    <row r="303" spans="1:5" x14ac:dyDescent="0.3">
      <c r="A303" t="s">
        <v>9</v>
      </c>
      <c r="B303">
        <v>11.1445668</v>
      </c>
      <c r="C303">
        <v>-147.09803199999999</v>
      </c>
      <c r="D303">
        <v>1300</v>
      </c>
      <c r="E303" t="s">
        <v>12</v>
      </c>
    </row>
    <row r="304" spans="1:5" x14ac:dyDescent="0.3">
      <c r="A304" t="s">
        <v>9</v>
      </c>
      <c r="B304">
        <v>12.4280247</v>
      </c>
      <c r="C304">
        <v>-148.767956</v>
      </c>
      <c r="D304">
        <v>1543</v>
      </c>
      <c r="E304" t="s">
        <v>12</v>
      </c>
    </row>
    <row r="305" spans="1:5" x14ac:dyDescent="0.3">
      <c r="A305" t="s">
        <v>9</v>
      </c>
      <c r="B305">
        <v>9.3815723999999996</v>
      </c>
      <c r="C305">
        <v>-143.43594999999999</v>
      </c>
      <c r="D305">
        <v>1523</v>
      </c>
      <c r="E305" t="s">
        <v>12</v>
      </c>
    </row>
    <row r="306" spans="1:5" x14ac:dyDescent="0.3">
      <c r="A306" t="s">
        <v>9</v>
      </c>
      <c r="B306">
        <v>10.6396978</v>
      </c>
      <c r="C306">
        <v>-144.34689499999999</v>
      </c>
      <c r="D306">
        <v>1055</v>
      </c>
      <c r="E306" t="s">
        <v>20</v>
      </c>
    </row>
    <row r="307" spans="1:5" x14ac:dyDescent="0.3">
      <c r="A307" t="s">
        <v>21</v>
      </c>
      <c r="B307">
        <v>-4.1398761000000004</v>
      </c>
      <c r="C307">
        <v>71.067694000000003</v>
      </c>
      <c r="D307">
        <v>818</v>
      </c>
      <c r="E307" t="s">
        <v>20</v>
      </c>
    </row>
    <row r="308" spans="1:5" x14ac:dyDescent="0.3">
      <c r="A308" t="s">
        <v>21</v>
      </c>
      <c r="B308">
        <v>-4.6892129999999996</v>
      </c>
      <c r="C308">
        <v>73.073312000000001</v>
      </c>
      <c r="D308">
        <v>846</v>
      </c>
      <c r="E308" t="s">
        <v>20</v>
      </c>
    </row>
    <row r="309" spans="1:5" x14ac:dyDescent="0.3">
      <c r="A309" t="s">
        <v>21</v>
      </c>
      <c r="B309">
        <v>-3.8358501</v>
      </c>
      <c r="C309">
        <v>70.635965999999996</v>
      </c>
      <c r="D309">
        <v>901</v>
      </c>
      <c r="E309" t="s">
        <v>20</v>
      </c>
    </row>
    <row r="310" spans="1:5" x14ac:dyDescent="0.3">
      <c r="A310" t="s">
        <v>21</v>
      </c>
      <c r="B310">
        <v>-4.4418949000000003</v>
      </c>
      <c r="C310">
        <v>71.796886999999998</v>
      </c>
      <c r="D310">
        <v>969</v>
      </c>
      <c r="E310" t="s">
        <v>20</v>
      </c>
    </row>
    <row r="311" spans="1:5" x14ac:dyDescent="0.3">
      <c r="A311" t="s">
        <v>21</v>
      </c>
      <c r="B311">
        <v>-5.1252200999999999</v>
      </c>
      <c r="C311">
        <v>74.491850999999997</v>
      </c>
      <c r="D311">
        <v>684</v>
      </c>
      <c r="E311" t="s">
        <v>24</v>
      </c>
    </row>
    <row r="312" spans="1:5" x14ac:dyDescent="0.3">
      <c r="A312" t="s">
        <v>23</v>
      </c>
      <c r="B312">
        <v>31.669712000000001</v>
      </c>
      <c r="C312">
        <v>-19.003587</v>
      </c>
      <c r="D312">
        <v>604</v>
      </c>
      <c r="E312" t="s">
        <v>24</v>
      </c>
    </row>
    <row r="313" spans="1:5" x14ac:dyDescent="0.3">
      <c r="A313" t="s">
        <v>23</v>
      </c>
      <c r="B313">
        <v>31.046153100000002</v>
      </c>
      <c r="C313">
        <v>-16.483376</v>
      </c>
      <c r="D313">
        <v>568</v>
      </c>
      <c r="E313" t="s">
        <v>24</v>
      </c>
    </row>
    <row r="314" spans="1:5" x14ac:dyDescent="0.3">
      <c r="A314" t="s">
        <v>23</v>
      </c>
      <c r="B314">
        <v>29.159967999999999</v>
      </c>
      <c r="C314">
        <v>-17.910163000000001</v>
      </c>
      <c r="D314">
        <v>789</v>
      </c>
      <c r="E314" t="s">
        <v>20</v>
      </c>
    </row>
    <row r="315" spans="1:5" x14ac:dyDescent="0.3">
      <c r="A315" t="s">
        <v>23</v>
      </c>
      <c r="B315">
        <v>29.1264225</v>
      </c>
      <c r="C315">
        <v>-20.081894999999999</v>
      </c>
      <c r="D315">
        <v>815</v>
      </c>
      <c r="E315" t="s">
        <v>20</v>
      </c>
    </row>
    <row r="316" spans="1:5" x14ac:dyDescent="0.3">
      <c r="A316" t="s">
        <v>23</v>
      </c>
      <c r="B316">
        <v>30.291779500000001</v>
      </c>
      <c r="C316">
        <v>-18.302574</v>
      </c>
      <c r="D316">
        <v>595</v>
      </c>
      <c r="E316" t="s">
        <v>24</v>
      </c>
    </row>
    <row r="317" spans="1:5" x14ac:dyDescent="0.3">
      <c r="A317" t="s">
        <v>25</v>
      </c>
      <c r="B317">
        <v>74.919426400000006</v>
      </c>
      <c r="C317">
        <v>12.277533999999999</v>
      </c>
      <c r="D317">
        <v>258</v>
      </c>
      <c r="E317" t="s">
        <v>24</v>
      </c>
    </row>
    <row r="318" spans="1:5" x14ac:dyDescent="0.3">
      <c r="A318" t="s">
        <v>25</v>
      </c>
      <c r="B318">
        <v>75.797639200000006</v>
      </c>
      <c r="C318">
        <v>13.996969999999999</v>
      </c>
      <c r="D318">
        <v>338</v>
      </c>
      <c r="E318" t="s">
        <v>24</v>
      </c>
    </row>
    <row r="319" spans="1:5" x14ac:dyDescent="0.3">
      <c r="A319" t="s">
        <v>25</v>
      </c>
      <c r="B319">
        <v>73.654437599999994</v>
      </c>
      <c r="C319">
        <v>11.474429000000001</v>
      </c>
      <c r="D319">
        <v>310</v>
      </c>
      <c r="E319" t="s">
        <v>24</v>
      </c>
    </row>
    <row r="320" spans="1:5" x14ac:dyDescent="0.3">
      <c r="A320" t="s">
        <v>25</v>
      </c>
      <c r="B320">
        <v>74.656884899999994</v>
      </c>
      <c r="C320">
        <v>11.898173999999999</v>
      </c>
      <c r="D320">
        <v>357</v>
      </c>
      <c r="E320" t="s">
        <v>24</v>
      </c>
    </row>
    <row r="321" spans="1:5" x14ac:dyDescent="0.3">
      <c r="A321" t="s">
        <v>25</v>
      </c>
      <c r="B321">
        <v>74.979075699999996</v>
      </c>
      <c r="C321">
        <v>12.310292</v>
      </c>
      <c r="D321">
        <v>249</v>
      </c>
      <c r="E321" t="s">
        <v>24</v>
      </c>
    </row>
    <row r="322" spans="1:5" x14ac:dyDescent="0.3">
      <c r="A322" t="s">
        <v>9</v>
      </c>
      <c r="B322">
        <v>11.435518099999999</v>
      </c>
      <c r="C322">
        <v>-145.115816</v>
      </c>
      <c r="D322">
        <v>1045</v>
      </c>
      <c r="E322" t="s">
        <v>20</v>
      </c>
    </row>
    <row r="323" spans="1:5" x14ac:dyDescent="0.3">
      <c r="A323" t="s">
        <v>9</v>
      </c>
      <c r="B323">
        <v>13.119210600000001</v>
      </c>
      <c r="C323">
        <v>-147.42045300000001</v>
      </c>
      <c r="D323">
        <v>1207</v>
      </c>
      <c r="E323" t="s">
        <v>12</v>
      </c>
    </row>
    <row r="324" spans="1:5" x14ac:dyDescent="0.3">
      <c r="A324" t="s">
        <v>9</v>
      </c>
      <c r="B324">
        <v>13.274968299999999</v>
      </c>
      <c r="C324">
        <v>-147.45737199999999</v>
      </c>
      <c r="D324">
        <v>1612</v>
      </c>
      <c r="E324" t="s">
        <v>12</v>
      </c>
    </row>
    <row r="325" spans="1:5" x14ac:dyDescent="0.3">
      <c r="A325" t="s">
        <v>9</v>
      </c>
      <c r="B325">
        <v>9.2346838000000009</v>
      </c>
      <c r="C325">
        <v>-144.16319300000001</v>
      </c>
      <c r="D325">
        <v>1772</v>
      </c>
      <c r="E325" t="s">
        <v>12</v>
      </c>
    </row>
    <row r="326" spans="1:5" x14ac:dyDescent="0.3">
      <c r="A326" t="s">
        <v>9</v>
      </c>
      <c r="B326">
        <v>11.6020694</v>
      </c>
      <c r="C326">
        <v>-144.45204699999999</v>
      </c>
      <c r="D326">
        <v>1203</v>
      </c>
      <c r="E326" t="s">
        <v>12</v>
      </c>
    </row>
    <row r="327" spans="1:5" x14ac:dyDescent="0.3">
      <c r="A327" t="s">
        <v>21</v>
      </c>
      <c r="B327">
        <v>-6.2573656</v>
      </c>
      <c r="C327">
        <v>71.265681000000001</v>
      </c>
      <c r="D327">
        <v>844</v>
      </c>
      <c r="E327" t="s">
        <v>20</v>
      </c>
    </row>
    <row r="328" spans="1:5" x14ac:dyDescent="0.3">
      <c r="A328" t="s">
        <v>21</v>
      </c>
      <c r="B328">
        <v>-6.7775958999999997</v>
      </c>
      <c r="C328">
        <v>72.738251000000005</v>
      </c>
      <c r="D328">
        <v>773</v>
      </c>
      <c r="E328" t="s">
        <v>20</v>
      </c>
    </row>
    <row r="329" spans="1:5" x14ac:dyDescent="0.3">
      <c r="A329" t="s">
        <v>21</v>
      </c>
      <c r="B329">
        <v>-3.8279371000000002</v>
      </c>
      <c r="C329">
        <v>72.922122000000002</v>
      </c>
      <c r="D329">
        <v>1134</v>
      </c>
      <c r="E329" t="s">
        <v>20</v>
      </c>
    </row>
    <row r="330" spans="1:5" x14ac:dyDescent="0.3">
      <c r="A330" t="s">
        <v>21</v>
      </c>
      <c r="B330">
        <v>-4.6160626999999996</v>
      </c>
      <c r="C330">
        <v>73.865369000000001</v>
      </c>
      <c r="D330">
        <v>932</v>
      </c>
      <c r="E330" t="s">
        <v>20</v>
      </c>
    </row>
    <row r="331" spans="1:5" x14ac:dyDescent="0.3">
      <c r="A331" t="s">
        <v>21</v>
      </c>
      <c r="B331">
        <v>-5.5751647999999996</v>
      </c>
      <c r="C331">
        <v>73.485939000000002</v>
      </c>
      <c r="D331">
        <v>762</v>
      </c>
      <c r="E331" t="s">
        <v>20</v>
      </c>
    </row>
    <row r="332" spans="1:5" x14ac:dyDescent="0.3">
      <c r="A332" t="s">
        <v>23</v>
      </c>
      <c r="B332">
        <v>29.9431826</v>
      </c>
      <c r="C332">
        <v>-18.920921</v>
      </c>
      <c r="D332">
        <v>531</v>
      </c>
      <c r="E332" t="s">
        <v>24</v>
      </c>
    </row>
    <row r="333" spans="1:5" x14ac:dyDescent="0.3">
      <c r="A333" t="s">
        <v>23</v>
      </c>
      <c r="B333">
        <v>30.9040453</v>
      </c>
      <c r="C333">
        <v>-19.220586000000001</v>
      </c>
      <c r="D333">
        <v>573</v>
      </c>
      <c r="E333" t="s">
        <v>24</v>
      </c>
    </row>
    <row r="334" spans="1:5" x14ac:dyDescent="0.3">
      <c r="A334" t="s">
        <v>23</v>
      </c>
      <c r="B334">
        <v>29.274955899999998</v>
      </c>
      <c r="C334">
        <v>-18.866118</v>
      </c>
      <c r="D334">
        <v>620</v>
      </c>
      <c r="E334" t="s">
        <v>24</v>
      </c>
    </row>
    <row r="335" spans="1:5" x14ac:dyDescent="0.3">
      <c r="A335" t="s">
        <v>23</v>
      </c>
      <c r="B335">
        <v>31.7170168</v>
      </c>
      <c r="C335">
        <v>-17.962094</v>
      </c>
      <c r="D335">
        <v>720</v>
      </c>
      <c r="E335" t="s">
        <v>20</v>
      </c>
    </row>
    <row r="336" spans="1:5" x14ac:dyDescent="0.3">
      <c r="A336" t="s">
        <v>23</v>
      </c>
      <c r="B336">
        <v>30.140724599999999</v>
      </c>
      <c r="C336">
        <v>-17.297298999999999</v>
      </c>
      <c r="D336">
        <v>834</v>
      </c>
      <c r="E336" t="s">
        <v>20</v>
      </c>
    </row>
    <row r="337" spans="1:5" x14ac:dyDescent="0.3">
      <c r="A337" t="s">
        <v>25</v>
      </c>
      <c r="B337">
        <v>75.6290458</v>
      </c>
      <c r="C337">
        <v>13.874211000000001</v>
      </c>
      <c r="D337">
        <v>318</v>
      </c>
      <c r="E337" t="s">
        <v>24</v>
      </c>
    </row>
    <row r="338" spans="1:5" x14ac:dyDescent="0.3">
      <c r="A338" t="s">
        <v>25</v>
      </c>
      <c r="B338">
        <v>74.965968399999994</v>
      </c>
      <c r="C338">
        <v>11.655703000000001</v>
      </c>
      <c r="D338">
        <v>359</v>
      </c>
      <c r="E338" t="s">
        <v>24</v>
      </c>
    </row>
    <row r="339" spans="1:5" x14ac:dyDescent="0.3">
      <c r="A339" t="s">
        <v>25</v>
      </c>
      <c r="B339">
        <v>75.124125100000001</v>
      </c>
      <c r="C339">
        <v>12.124586000000001</v>
      </c>
      <c r="D339">
        <v>259</v>
      </c>
      <c r="E339" t="s">
        <v>24</v>
      </c>
    </row>
    <row r="340" spans="1:5" x14ac:dyDescent="0.3">
      <c r="A340" t="s">
        <v>25</v>
      </c>
      <c r="B340">
        <v>75.330103800000003</v>
      </c>
      <c r="C340">
        <v>13.529292</v>
      </c>
      <c r="D340">
        <v>315</v>
      </c>
      <c r="E340" t="s">
        <v>24</v>
      </c>
    </row>
    <row r="341" spans="1:5" x14ac:dyDescent="0.3">
      <c r="A341" t="s">
        <v>25</v>
      </c>
      <c r="B341">
        <v>76.949839800000007</v>
      </c>
      <c r="C341">
        <v>11.902474</v>
      </c>
      <c r="D341">
        <v>281</v>
      </c>
      <c r="E341" t="s">
        <v>24</v>
      </c>
    </row>
    <row r="342" spans="1:5" x14ac:dyDescent="0.3">
      <c r="A342" t="s">
        <v>9</v>
      </c>
      <c r="B342">
        <v>10.637242499999999</v>
      </c>
      <c r="C342">
        <v>-145.007274</v>
      </c>
      <c r="D342">
        <v>1215</v>
      </c>
      <c r="E342" t="s">
        <v>12</v>
      </c>
    </row>
    <row r="343" spans="1:5" x14ac:dyDescent="0.3">
      <c r="A343" t="s">
        <v>9</v>
      </c>
      <c r="B343">
        <v>12.030246699999999</v>
      </c>
      <c r="C343">
        <v>-147.79250099999999</v>
      </c>
      <c r="D343">
        <v>1279</v>
      </c>
      <c r="E343" t="s">
        <v>12</v>
      </c>
    </row>
    <row r="344" spans="1:5" x14ac:dyDescent="0.3">
      <c r="A344" t="s">
        <v>9</v>
      </c>
      <c r="B344">
        <v>11.1357094</v>
      </c>
      <c r="C344">
        <v>-148.66223199999999</v>
      </c>
      <c r="D344">
        <v>1393</v>
      </c>
      <c r="E344" t="s">
        <v>12</v>
      </c>
    </row>
    <row r="345" spans="1:5" x14ac:dyDescent="0.3">
      <c r="A345" t="s">
        <v>9</v>
      </c>
      <c r="B345">
        <v>9.2534817</v>
      </c>
      <c r="C345">
        <v>-144.23324</v>
      </c>
      <c r="D345">
        <v>1354</v>
      </c>
      <c r="E345" t="s">
        <v>12</v>
      </c>
    </row>
    <row r="346" spans="1:5" x14ac:dyDescent="0.3">
      <c r="A346" t="s">
        <v>9</v>
      </c>
      <c r="B346">
        <v>10.5734481</v>
      </c>
      <c r="C346">
        <v>-143.00831400000001</v>
      </c>
      <c r="D346">
        <v>967</v>
      </c>
      <c r="E346" t="s">
        <v>20</v>
      </c>
    </row>
    <row r="347" spans="1:5" x14ac:dyDescent="0.3">
      <c r="A347" t="s">
        <v>21</v>
      </c>
      <c r="B347">
        <v>-5.5219844</v>
      </c>
      <c r="C347">
        <v>71.048080999999996</v>
      </c>
      <c r="D347">
        <v>950</v>
      </c>
      <c r="E347" t="s">
        <v>20</v>
      </c>
    </row>
    <row r="348" spans="1:5" x14ac:dyDescent="0.3">
      <c r="A348" t="s">
        <v>21</v>
      </c>
      <c r="B348">
        <v>-4.9349109999999996</v>
      </c>
      <c r="C348">
        <v>73.794276999999994</v>
      </c>
      <c r="D348">
        <v>862</v>
      </c>
      <c r="E348" t="s">
        <v>20</v>
      </c>
    </row>
    <row r="349" spans="1:5" x14ac:dyDescent="0.3">
      <c r="A349" t="s">
        <v>21</v>
      </c>
      <c r="B349">
        <v>-3.6911762000000001</v>
      </c>
      <c r="C349">
        <v>70.668477999999993</v>
      </c>
      <c r="D349">
        <v>1117</v>
      </c>
      <c r="E349" t="s">
        <v>20</v>
      </c>
    </row>
    <row r="350" spans="1:5" x14ac:dyDescent="0.3">
      <c r="A350" t="s">
        <v>21</v>
      </c>
      <c r="B350">
        <v>-7.1597707000000002</v>
      </c>
      <c r="C350">
        <v>73.506844000000001</v>
      </c>
      <c r="D350">
        <v>1173</v>
      </c>
      <c r="E350" t="s">
        <v>20</v>
      </c>
    </row>
    <row r="351" spans="1:5" x14ac:dyDescent="0.3">
      <c r="A351" t="s">
        <v>21</v>
      </c>
      <c r="B351">
        <v>-6.6770870999999996</v>
      </c>
      <c r="C351">
        <v>72.259529000000001</v>
      </c>
      <c r="D351">
        <v>879</v>
      </c>
      <c r="E351" t="s">
        <v>20</v>
      </c>
    </row>
    <row r="352" spans="1:5" x14ac:dyDescent="0.3">
      <c r="A352" t="s">
        <v>23</v>
      </c>
      <c r="B352">
        <v>29.942489599999998</v>
      </c>
      <c r="C352">
        <v>-19.162281</v>
      </c>
      <c r="D352">
        <v>499</v>
      </c>
      <c r="E352" t="s">
        <v>24</v>
      </c>
    </row>
    <row r="353" spans="1:5" x14ac:dyDescent="0.3">
      <c r="A353" t="s">
        <v>23</v>
      </c>
      <c r="B353">
        <v>29.836495299999999</v>
      </c>
      <c r="C353">
        <v>-17.353477000000002</v>
      </c>
      <c r="D353">
        <v>662</v>
      </c>
      <c r="E353" t="s">
        <v>24</v>
      </c>
    </row>
    <row r="354" spans="1:5" x14ac:dyDescent="0.3">
      <c r="A354" t="s">
        <v>23</v>
      </c>
      <c r="B354">
        <v>28.601738099999999</v>
      </c>
      <c r="C354">
        <v>-17.865984000000001</v>
      </c>
      <c r="D354">
        <v>617</v>
      </c>
      <c r="E354" t="s">
        <v>24</v>
      </c>
    </row>
    <row r="355" spans="1:5" x14ac:dyDescent="0.3">
      <c r="A355" t="s">
        <v>23</v>
      </c>
      <c r="B355">
        <v>31.4078579</v>
      </c>
      <c r="C355">
        <v>-18.408073999999999</v>
      </c>
      <c r="D355">
        <v>688</v>
      </c>
      <c r="E355" t="s">
        <v>24</v>
      </c>
    </row>
    <row r="356" spans="1:5" x14ac:dyDescent="0.3">
      <c r="A356" t="s">
        <v>23</v>
      </c>
      <c r="B356">
        <v>32.172923300000001</v>
      </c>
      <c r="C356">
        <v>-19.083483999999999</v>
      </c>
      <c r="D356">
        <v>844</v>
      </c>
      <c r="E356" t="s">
        <v>20</v>
      </c>
    </row>
    <row r="357" spans="1:5" x14ac:dyDescent="0.3">
      <c r="A357" t="s">
        <v>25</v>
      </c>
      <c r="B357">
        <v>75.884979299999998</v>
      </c>
      <c r="C357">
        <v>11.756722</v>
      </c>
      <c r="D357">
        <v>269</v>
      </c>
      <c r="E357" t="s">
        <v>24</v>
      </c>
    </row>
    <row r="358" spans="1:5" x14ac:dyDescent="0.3">
      <c r="A358" t="s">
        <v>25</v>
      </c>
      <c r="B358">
        <v>76.584725300000002</v>
      </c>
      <c r="C358">
        <v>13.908194</v>
      </c>
      <c r="D358">
        <v>272</v>
      </c>
      <c r="E358" t="s">
        <v>24</v>
      </c>
    </row>
    <row r="359" spans="1:5" x14ac:dyDescent="0.3">
      <c r="A359" t="s">
        <v>25</v>
      </c>
      <c r="B359">
        <v>74.458493399999995</v>
      </c>
      <c r="C359">
        <v>12.057319</v>
      </c>
      <c r="D359">
        <v>242</v>
      </c>
      <c r="E359" t="s">
        <v>24</v>
      </c>
    </row>
    <row r="360" spans="1:5" x14ac:dyDescent="0.3">
      <c r="A360" t="s">
        <v>25</v>
      </c>
      <c r="B360">
        <v>74.939030000000002</v>
      </c>
      <c r="C360">
        <v>12.783327</v>
      </c>
      <c r="D360">
        <v>347</v>
      </c>
      <c r="E360" t="s">
        <v>24</v>
      </c>
    </row>
    <row r="361" spans="1:5" x14ac:dyDescent="0.3">
      <c r="A361" t="s">
        <v>25</v>
      </c>
      <c r="B361">
        <v>74.621761199999995</v>
      </c>
      <c r="C361">
        <v>12.461121</v>
      </c>
      <c r="D361">
        <v>270</v>
      </c>
      <c r="E361" t="s">
        <v>24</v>
      </c>
    </row>
    <row r="362" spans="1:5" x14ac:dyDescent="0.3">
      <c r="A362" t="s">
        <v>9</v>
      </c>
      <c r="B362">
        <v>9.6242386</v>
      </c>
      <c r="C362">
        <v>-143.76194599999999</v>
      </c>
      <c r="D362">
        <v>1301</v>
      </c>
      <c r="E362" t="s">
        <v>12</v>
      </c>
    </row>
    <row r="363" spans="1:5" x14ac:dyDescent="0.3">
      <c r="A363" t="s">
        <v>9</v>
      </c>
      <c r="B363">
        <v>11.366765300000001</v>
      </c>
      <c r="C363">
        <v>-147.68668500000001</v>
      </c>
      <c r="D363">
        <v>1233</v>
      </c>
      <c r="E363" t="s">
        <v>12</v>
      </c>
    </row>
    <row r="364" spans="1:5" x14ac:dyDescent="0.3">
      <c r="A364" t="s">
        <v>9</v>
      </c>
      <c r="B364">
        <v>12.8801711</v>
      </c>
      <c r="C364">
        <v>-146.23201599999999</v>
      </c>
      <c r="D364">
        <v>1128</v>
      </c>
      <c r="E364" t="s">
        <v>20</v>
      </c>
    </row>
    <row r="365" spans="1:5" x14ac:dyDescent="0.3">
      <c r="A365" t="s">
        <v>9</v>
      </c>
      <c r="B365">
        <v>8.3939515</v>
      </c>
      <c r="C365">
        <v>-144.15134699999999</v>
      </c>
      <c r="D365">
        <v>1456</v>
      </c>
      <c r="E365" t="s">
        <v>12</v>
      </c>
    </row>
    <row r="366" spans="1:5" x14ac:dyDescent="0.3">
      <c r="A366" t="s">
        <v>9</v>
      </c>
      <c r="B366">
        <v>11.561773000000001</v>
      </c>
      <c r="C366">
        <v>-144.435226</v>
      </c>
      <c r="D366">
        <v>989</v>
      </c>
      <c r="E366" t="s">
        <v>20</v>
      </c>
    </row>
    <row r="367" spans="1:5" x14ac:dyDescent="0.3">
      <c r="A367" t="s">
        <v>21</v>
      </c>
      <c r="B367">
        <v>-4.5916506999999998</v>
      </c>
      <c r="C367">
        <v>73.670456999999999</v>
      </c>
      <c r="D367">
        <v>804</v>
      </c>
      <c r="E367" t="s">
        <v>20</v>
      </c>
    </row>
    <row r="368" spans="1:5" x14ac:dyDescent="0.3">
      <c r="A368" t="s">
        <v>21</v>
      </c>
      <c r="B368">
        <v>-5.3073617999999998</v>
      </c>
      <c r="C368">
        <v>73.349125000000001</v>
      </c>
      <c r="D368">
        <v>870</v>
      </c>
      <c r="E368" t="s">
        <v>20</v>
      </c>
    </row>
    <row r="369" spans="1:5" x14ac:dyDescent="0.3">
      <c r="A369" t="s">
        <v>21</v>
      </c>
      <c r="B369">
        <v>-6.0987888000000003</v>
      </c>
      <c r="C369">
        <v>70.714532000000005</v>
      </c>
      <c r="D369">
        <v>1032</v>
      </c>
      <c r="E369" t="s">
        <v>20</v>
      </c>
    </row>
    <row r="370" spans="1:5" x14ac:dyDescent="0.3">
      <c r="A370" t="s">
        <v>21</v>
      </c>
      <c r="B370">
        <v>-5.3871833000000002</v>
      </c>
      <c r="C370">
        <v>72.581812999999997</v>
      </c>
      <c r="D370">
        <v>920</v>
      </c>
      <c r="E370" t="s">
        <v>20</v>
      </c>
    </row>
    <row r="371" spans="1:5" x14ac:dyDescent="0.3">
      <c r="A371" t="s">
        <v>21</v>
      </c>
      <c r="B371">
        <v>-7.4215172000000003</v>
      </c>
      <c r="C371">
        <v>73.338538999999997</v>
      </c>
      <c r="D371">
        <v>844</v>
      </c>
      <c r="E371" t="s">
        <v>20</v>
      </c>
    </row>
    <row r="372" spans="1:5" x14ac:dyDescent="0.3">
      <c r="A372" t="s">
        <v>23</v>
      </c>
      <c r="B372">
        <v>30.843420299999998</v>
      </c>
      <c r="C372">
        <v>-17.940926000000001</v>
      </c>
      <c r="D372">
        <v>579</v>
      </c>
      <c r="E372" t="s">
        <v>24</v>
      </c>
    </row>
    <row r="373" spans="1:5" x14ac:dyDescent="0.3">
      <c r="A373" t="s">
        <v>23</v>
      </c>
      <c r="B373">
        <v>32.056141099999998</v>
      </c>
      <c r="C373">
        <v>-19.232810000000001</v>
      </c>
      <c r="D373">
        <v>715</v>
      </c>
      <c r="E373" t="s">
        <v>20</v>
      </c>
    </row>
    <row r="374" spans="1:5" x14ac:dyDescent="0.3">
      <c r="A374" t="s">
        <v>23</v>
      </c>
      <c r="B374">
        <v>29.772725900000001</v>
      </c>
      <c r="C374">
        <v>-19.322869000000001</v>
      </c>
      <c r="D374">
        <v>670</v>
      </c>
      <c r="E374" t="s">
        <v>24</v>
      </c>
    </row>
    <row r="375" spans="1:5" x14ac:dyDescent="0.3">
      <c r="A375" t="s">
        <v>23</v>
      </c>
      <c r="B375">
        <v>29.509516300000001</v>
      </c>
      <c r="C375">
        <v>-19.543959000000001</v>
      </c>
      <c r="D375">
        <v>675</v>
      </c>
      <c r="E375" t="s">
        <v>24</v>
      </c>
    </row>
    <row r="376" spans="1:5" x14ac:dyDescent="0.3">
      <c r="A376" t="s">
        <v>23</v>
      </c>
      <c r="B376">
        <v>30.222520299999999</v>
      </c>
      <c r="C376">
        <v>-17.406600000000001</v>
      </c>
      <c r="D376">
        <v>814</v>
      </c>
      <c r="E376" t="s">
        <v>20</v>
      </c>
    </row>
    <row r="377" spans="1:5" x14ac:dyDescent="0.3">
      <c r="A377" t="s">
        <v>25</v>
      </c>
      <c r="B377">
        <v>73.877044699999999</v>
      </c>
      <c r="C377">
        <v>11.249743</v>
      </c>
      <c r="D377">
        <v>353</v>
      </c>
      <c r="E377" t="s">
        <v>24</v>
      </c>
    </row>
    <row r="378" spans="1:5" x14ac:dyDescent="0.3">
      <c r="A378" t="s">
        <v>25</v>
      </c>
      <c r="B378">
        <v>76.882267400000003</v>
      </c>
      <c r="C378">
        <v>13.012511999999999</v>
      </c>
      <c r="D378">
        <v>363</v>
      </c>
      <c r="E378" t="s">
        <v>24</v>
      </c>
    </row>
    <row r="379" spans="1:5" x14ac:dyDescent="0.3">
      <c r="A379" t="s">
        <v>25</v>
      </c>
      <c r="B379">
        <v>75.452633300000002</v>
      </c>
      <c r="C379">
        <v>10.459021</v>
      </c>
      <c r="D379">
        <v>264</v>
      </c>
      <c r="E379" t="s">
        <v>24</v>
      </c>
    </row>
    <row r="380" spans="1:5" x14ac:dyDescent="0.3">
      <c r="A380" t="s">
        <v>25</v>
      </c>
      <c r="B380">
        <v>74.325252000000006</v>
      </c>
      <c r="C380">
        <v>13.280485000000001</v>
      </c>
      <c r="D380">
        <v>278</v>
      </c>
      <c r="E380" t="s">
        <v>24</v>
      </c>
    </row>
    <row r="381" spans="1:5" x14ac:dyDescent="0.3">
      <c r="A381" t="s">
        <v>25</v>
      </c>
      <c r="B381">
        <v>75.914373999999995</v>
      </c>
      <c r="C381">
        <v>12.796060000000001</v>
      </c>
      <c r="D381">
        <v>287</v>
      </c>
      <c r="E381" t="s">
        <v>24</v>
      </c>
    </row>
    <row r="382" spans="1:5" x14ac:dyDescent="0.3">
      <c r="A382" t="s">
        <v>9</v>
      </c>
      <c r="B382">
        <v>11.1872509</v>
      </c>
      <c r="C382">
        <v>-146.12028699999999</v>
      </c>
      <c r="D382">
        <v>1140</v>
      </c>
      <c r="E382" t="s">
        <v>20</v>
      </c>
    </row>
    <row r="383" spans="1:5" x14ac:dyDescent="0.3">
      <c r="A383" t="s">
        <v>9</v>
      </c>
      <c r="B383">
        <v>10.659936800000001</v>
      </c>
      <c r="C383">
        <v>-145.789368</v>
      </c>
      <c r="D383">
        <v>1520</v>
      </c>
      <c r="E383" t="s">
        <v>12</v>
      </c>
    </row>
    <row r="384" spans="1:5" x14ac:dyDescent="0.3">
      <c r="A384" t="s">
        <v>9</v>
      </c>
      <c r="B384">
        <v>11.084109399999999</v>
      </c>
      <c r="C384">
        <v>-148.90065100000001</v>
      </c>
      <c r="D384">
        <v>1508</v>
      </c>
      <c r="E384" t="s">
        <v>12</v>
      </c>
    </row>
    <row r="385" spans="1:5" x14ac:dyDescent="0.3">
      <c r="A385" t="s">
        <v>9</v>
      </c>
      <c r="B385">
        <v>11.013807999999999</v>
      </c>
      <c r="C385">
        <v>-144.879029</v>
      </c>
      <c r="D385">
        <v>1895</v>
      </c>
      <c r="E385" t="s">
        <v>12</v>
      </c>
    </row>
    <row r="386" spans="1:5" x14ac:dyDescent="0.3">
      <c r="A386" t="s">
        <v>9</v>
      </c>
      <c r="B386">
        <v>11.355714799999999</v>
      </c>
      <c r="C386">
        <v>-144.005844</v>
      </c>
      <c r="D386">
        <v>1215</v>
      </c>
      <c r="E386" t="s">
        <v>12</v>
      </c>
    </row>
    <row r="387" spans="1:5" x14ac:dyDescent="0.3">
      <c r="A387" t="s">
        <v>21</v>
      </c>
      <c r="B387">
        <v>-6.1453416000000001</v>
      </c>
      <c r="C387">
        <v>71.106024000000005</v>
      </c>
      <c r="D387">
        <v>783</v>
      </c>
      <c r="E387" t="s">
        <v>20</v>
      </c>
    </row>
    <row r="388" spans="1:5" x14ac:dyDescent="0.3">
      <c r="A388" t="s">
        <v>21</v>
      </c>
      <c r="B388">
        <v>-4.9476803</v>
      </c>
      <c r="C388">
        <v>72.374888999999996</v>
      </c>
      <c r="D388">
        <v>770</v>
      </c>
      <c r="E388" t="s">
        <v>20</v>
      </c>
    </row>
    <row r="389" spans="1:5" x14ac:dyDescent="0.3">
      <c r="A389" t="s">
        <v>21</v>
      </c>
      <c r="B389">
        <v>-4.8385946999999998</v>
      </c>
      <c r="C389">
        <v>72.745185000000006</v>
      </c>
      <c r="D389">
        <v>1122</v>
      </c>
      <c r="E389" t="s">
        <v>20</v>
      </c>
    </row>
    <row r="390" spans="1:5" x14ac:dyDescent="0.3">
      <c r="A390" t="s">
        <v>21</v>
      </c>
      <c r="B390">
        <v>-4.5575238000000002</v>
      </c>
      <c r="C390">
        <v>73.499195</v>
      </c>
      <c r="D390">
        <v>1176</v>
      </c>
      <c r="E390" t="s">
        <v>20</v>
      </c>
    </row>
    <row r="391" spans="1:5" x14ac:dyDescent="0.3">
      <c r="A391" t="s">
        <v>21</v>
      </c>
      <c r="B391">
        <v>-5.6086330000000002</v>
      </c>
      <c r="C391">
        <v>73.961061999999998</v>
      </c>
      <c r="D391">
        <v>897</v>
      </c>
      <c r="E391" t="s">
        <v>20</v>
      </c>
    </row>
    <row r="392" spans="1:5" x14ac:dyDescent="0.3">
      <c r="A392" t="s">
        <v>23</v>
      </c>
      <c r="B392">
        <v>29.208139599999999</v>
      </c>
      <c r="C392">
        <v>-19.625668000000001</v>
      </c>
      <c r="D392">
        <v>529</v>
      </c>
      <c r="E392" t="s">
        <v>24</v>
      </c>
    </row>
    <row r="393" spans="1:5" x14ac:dyDescent="0.3">
      <c r="A393" t="s">
        <v>23</v>
      </c>
      <c r="B393">
        <v>31.156633200000002</v>
      </c>
      <c r="C393">
        <v>-19.135445000000001</v>
      </c>
      <c r="D393">
        <v>702</v>
      </c>
      <c r="E393" t="s">
        <v>20</v>
      </c>
    </row>
    <row r="394" spans="1:5" x14ac:dyDescent="0.3">
      <c r="A394" t="s">
        <v>23</v>
      </c>
      <c r="B394">
        <v>30.549576299999998</v>
      </c>
      <c r="C394">
        <v>-18.263407000000001</v>
      </c>
      <c r="D394">
        <v>781</v>
      </c>
      <c r="E394" t="s">
        <v>20</v>
      </c>
    </row>
    <row r="395" spans="1:5" x14ac:dyDescent="0.3">
      <c r="A395" t="s">
        <v>23</v>
      </c>
      <c r="B395">
        <v>30.939305099999999</v>
      </c>
      <c r="C395">
        <v>-18.093654000000001</v>
      </c>
      <c r="D395">
        <v>650</v>
      </c>
      <c r="E395" t="s">
        <v>24</v>
      </c>
    </row>
    <row r="396" spans="1:5" x14ac:dyDescent="0.3">
      <c r="A396" t="s">
        <v>23</v>
      </c>
      <c r="B396">
        <v>32.716617800000002</v>
      </c>
      <c r="C396">
        <v>-19.874234999999999</v>
      </c>
      <c r="D396">
        <v>585</v>
      </c>
      <c r="E396" t="s">
        <v>24</v>
      </c>
    </row>
    <row r="397" spans="1:5" x14ac:dyDescent="0.3">
      <c r="A397" t="s">
        <v>25</v>
      </c>
      <c r="B397">
        <v>74.202123099999994</v>
      </c>
      <c r="C397">
        <v>13.068633</v>
      </c>
      <c r="D397">
        <v>342</v>
      </c>
      <c r="E397" t="s">
        <v>24</v>
      </c>
    </row>
    <row r="398" spans="1:5" x14ac:dyDescent="0.3">
      <c r="A398" t="s">
        <v>25</v>
      </c>
      <c r="B398">
        <v>75.537259300000002</v>
      </c>
      <c r="C398">
        <v>13.742274999999999</v>
      </c>
      <c r="D398">
        <v>325</v>
      </c>
      <c r="E398" t="s">
        <v>24</v>
      </c>
    </row>
    <row r="399" spans="1:5" x14ac:dyDescent="0.3">
      <c r="A399" t="s">
        <v>25</v>
      </c>
      <c r="B399">
        <v>74.659048999999996</v>
      </c>
      <c r="C399">
        <v>12.064311</v>
      </c>
      <c r="D399">
        <v>237</v>
      </c>
      <c r="E399" t="s">
        <v>24</v>
      </c>
    </row>
    <row r="400" spans="1:5" x14ac:dyDescent="0.3">
      <c r="A400" t="s">
        <v>25</v>
      </c>
      <c r="B400">
        <v>76.8832953</v>
      </c>
      <c r="C400">
        <v>12.661160000000001</v>
      </c>
      <c r="D400">
        <v>263</v>
      </c>
      <c r="E400" t="s">
        <v>24</v>
      </c>
    </row>
    <row r="401" spans="1:5" x14ac:dyDescent="0.3">
      <c r="A401" t="s">
        <v>25</v>
      </c>
      <c r="B401">
        <v>76.3604524</v>
      </c>
      <c r="C401">
        <v>13.542090999999999</v>
      </c>
      <c r="D401">
        <v>250</v>
      </c>
      <c r="E401" t="s">
        <v>24</v>
      </c>
    </row>
    <row r="402" spans="1:5" x14ac:dyDescent="0.3">
      <c r="A402" t="s">
        <v>9</v>
      </c>
      <c r="B402">
        <v>9.1795992000000002</v>
      </c>
      <c r="C402">
        <v>-143.95253199999999</v>
      </c>
      <c r="D402">
        <v>1114</v>
      </c>
      <c r="E402" t="s">
        <v>20</v>
      </c>
    </row>
    <row r="403" spans="1:5" x14ac:dyDescent="0.3">
      <c r="A403" t="s">
        <v>9</v>
      </c>
      <c r="B403">
        <v>12.4572375</v>
      </c>
      <c r="C403">
        <v>-145.64583300000001</v>
      </c>
      <c r="D403">
        <v>1194</v>
      </c>
      <c r="E403" t="s">
        <v>20</v>
      </c>
    </row>
    <row r="404" spans="1:5" x14ac:dyDescent="0.3">
      <c r="A404" t="s">
        <v>9</v>
      </c>
      <c r="B404">
        <v>12.177402900000001</v>
      </c>
      <c r="C404">
        <v>-148.181826</v>
      </c>
      <c r="D404">
        <v>1532</v>
      </c>
      <c r="E404" t="s">
        <v>12</v>
      </c>
    </row>
    <row r="405" spans="1:5" x14ac:dyDescent="0.3">
      <c r="A405" t="s">
        <v>9</v>
      </c>
      <c r="B405">
        <v>10.5052161</v>
      </c>
      <c r="C405">
        <v>-143.07906800000001</v>
      </c>
      <c r="D405">
        <v>1567</v>
      </c>
      <c r="E405" t="s">
        <v>12</v>
      </c>
    </row>
    <row r="406" spans="1:5" x14ac:dyDescent="0.3">
      <c r="A406" t="s">
        <v>9</v>
      </c>
      <c r="B406">
        <v>9.4019695999999993</v>
      </c>
      <c r="C406">
        <v>-143.58019100000001</v>
      </c>
      <c r="D406">
        <v>1233</v>
      </c>
      <c r="E406" t="s">
        <v>12</v>
      </c>
    </row>
    <row r="407" spans="1:5" x14ac:dyDescent="0.3">
      <c r="A407" t="s">
        <v>21</v>
      </c>
      <c r="B407">
        <v>-5.6682294000000004</v>
      </c>
      <c r="C407">
        <v>73.130771999999993</v>
      </c>
      <c r="D407">
        <v>809</v>
      </c>
      <c r="E407" t="s">
        <v>20</v>
      </c>
    </row>
    <row r="408" spans="1:5" x14ac:dyDescent="0.3">
      <c r="A408" t="s">
        <v>21</v>
      </c>
      <c r="B408">
        <v>-4.7815053000000001</v>
      </c>
      <c r="C408">
        <v>73.390281000000002</v>
      </c>
      <c r="D408">
        <v>762</v>
      </c>
      <c r="E408" t="s">
        <v>20</v>
      </c>
    </row>
    <row r="409" spans="1:5" x14ac:dyDescent="0.3">
      <c r="A409" t="s">
        <v>21</v>
      </c>
      <c r="B409">
        <v>-4.2894426000000001</v>
      </c>
      <c r="C409">
        <v>72.66534</v>
      </c>
      <c r="D409">
        <v>916</v>
      </c>
      <c r="E409" t="s">
        <v>20</v>
      </c>
    </row>
    <row r="410" spans="1:5" x14ac:dyDescent="0.3">
      <c r="A410" t="s">
        <v>21</v>
      </c>
      <c r="B410">
        <v>-5.2408619999999999</v>
      </c>
      <c r="C410">
        <v>72.009624000000002</v>
      </c>
      <c r="D410">
        <v>1078</v>
      </c>
      <c r="E410" t="s">
        <v>20</v>
      </c>
    </row>
    <row r="411" spans="1:5" x14ac:dyDescent="0.3">
      <c r="A411" t="s">
        <v>21</v>
      </c>
      <c r="B411">
        <v>-7.3888100999999997</v>
      </c>
      <c r="C411">
        <v>74.960516999999996</v>
      </c>
      <c r="D411">
        <v>673</v>
      </c>
      <c r="E411" t="s">
        <v>24</v>
      </c>
    </row>
    <row r="412" spans="1:5" x14ac:dyDescent="0.3">
      <c r="A412" t="s">
        <v>23</v>
      </c>
      <c r="B412">
        <v>30.709337300000001</v>
      </c>
      <c r="C412">
        <v>-18.94388</v>
      </c>
      <c r="D412">
        <v>635</v>
      </c>
      <c r="E412" t="s">
        <v>24</v>
      </c>
    </row>
    <row r="413" spans="1:5" x14ac:dyDescent="0.3">
      <c r="A413" t="s">
        <v>23</v>
      </c>
      <c r="B413">
        <v>31.080220700000002</v>
      </c>
      <c r="C413">
        <v>-17.620816000000001</v>
      </c>
      <c r="D413">
        <v>778</v>
      </c>
      <c r="E413" t="s">
        <v>20</v>
      </c>
    </row>
    <row r="414" spans="1:5" x14ac:dyDescent="0.3">
      <c r="A414" t="s">
        <v>23</v>
      </c>
      <c r="B414">
        <v>30.966786599999999</v>
      </c>
      <c r="C414">
        <v>-18.888252999999999</v>
      </c>
      <c r="D414">
        <v>794</v>
      </c>
      <c r="E414" t="s">
        <v>20</v>
      </c>
    </row>
    <row r="415" spans="1:5" x14ac:dyDescent="0.3">
      <c r="A415" t="s">
        <v>23</v>
      </c>
      <c r="B415">
        <v>31.176335900000002</v>
      </c>
      <c r="C415">
        <v>-17.655695000000001</v>
      </c>
      <c r="D415">
        <v>678</v>
      </c>
      <c r="E415" t="s">
        <v>24</v>
      </c>
    </row>
    <row r="416" spans="1:5" x14ac:dyDescent="0.3">
      <c r="A416" t="s">
        <v>23</v>
      </c>
      <c r="B416">
        <v>30.368641199999999</v>
      </c>
      <c r="C416">
        <v>-17.855419000000001</v>
      </c>
      <c r="D416">
        <v>631</v>
      </c>
      <c r="E416" t="s">
        <v>24</v>
      </c>
    </row>
    <row r="417" spans="1:5" x14ac:dyDescent="0.3">
      <c r="A417" t="s">
        <v>25</v>
      </c>
      <c r="B417">
        <v>74.481381099999993</v>
      </c>
      <c r="C417">
        <v>11.851369999999999</v>
      </c>
      <c r="D417">
        <v>326</v>
      </c>
      <c r="E417" t="s">
        <v>24</v>
      </c>
    </row>
    <row r="418" spans="1:5" x14ac:dyDescent="0.3">
      <c r="A418" t="s">
        <v>25</v>
      </c>
      <c r="B418">
        <v>74.885079700000006</v>
      </c>
      <c r="C418">
        <v>13.793217</v>
      </c>
      <c r="D418">
        <v>300</v>
      </c>
      <c r="E418" t="s">
        <v>24</v>
      </c>
    </row>
    <row r="419" spans="1:5" x14ac:dyDescent="0.3">
      <c r="A419" t="s">
        <v>25</v>
      </c>
      <c r="B419">
        <v>73.553382299999996</v>
      </c>
      <c r="C419">
        <v>13.337156999999999</v>
      </c>
      <c r="D419">
        <v>330</v>
      </c>
      <c r="E419" t="s">
        <v>24</v>
      </c>
    </row>
    <row r="420" spans="1:5" x14ac:dyDescent="0.3">
      <c r="A420" t="s">
        <v>25</v>
      </c>
      <c r="B420">
        <v>75.411902799999993</v>
      </c>
      <c r="C420">
        <v>13.256983</v>
      </c>
      <c r="D420">
        <v>334</v>
      </c>
      <c r="E420" t="s">
        <v>24</v>
      </c>
    </row>
    <row r="421" spans="1:5" x14ac:dyDescent="0.3">
      <c r="A421" t="s">
        <v>25</v>
      </c>
      <c r="B421">
        <v>75.4317949</v>
      </c>
      <c r="C421">
        <v>12.005808</v>
      </c>
      <c r="D421">
        <v>247</v>
      </c>
      <c r="E421" t="s">
        <v>24</v>
      </c>
    </row>
    <row r="422" spans="1:5" x14ac:dyDescent="0.3">
      <c r="A422" t="s">
        <v>9</v>
      </c>
      <c r="B422">
        <v>10.6024628</v>
      </c>
      <c r="C422">
        <v>-144.35931600000001</v>
      </c>
      <c r="D422">
        <v>1276</v>
      </c>
      <c r="E422" t="s">
        <v>12</v>
      </c>
    </row>
    <row r="423" spans="1:5" x14ac:dyDescent="0.3">
      <c r="A423" t="s">
        <v>9</v>
      </c>
      <c r="B423">
        <v>11.7196347</v>
      </c>
      <c r="C423">
        <v>-146.107314</v>
      </c>
      <c r="D423">
        <v>1175</v>
      </c>
      <c r="E423" t="s">
        <v>20</v>
      </c>
    </row>
    <row r="424" spans="1:5" x14ac:dyDescent="0.3">
      <c r="A424" t="s">
        <v>9</v>
      </c>
      <c r="B424">
        <v>11.005309</v>
      </c>
      <c r="C424">
        <v>-147.604253</v>
      </c>
      <c r="D424">
        <v>1155</v>
      </c>
      <c r="E424" t="s">
        <v>20</v>
      </c>
    </row>
    <row r="425" spans="1:5" x14ac:dyDescent="0.3">
      <c r="A425" t="s">
        <v>9</v>
      </c>
      <c r="B425">
        <v>9.3740369999999995</v>
      </c>
      <c r="C425">
        <v>-143.10673399999999</v>
      </c>
      <c r="D425">
        <v>1777</v>
      </c>
      <c r="E425" t="s">
        <v>12</v>
      </c>
    </row>
    <row r="426" spans="1:5" x14ac:dyDescent="0.3">
      <c r="A426" t="s">
        <v>9</v>
      </c>
      <c r="B426">
        <v>9.5457748999999996</v>
      </c>
      <c r="C426">
        <v>-143.41811799999999</v>
      </c>
      <c r="D426">
        <v>1073</v>
      </c>
      <c r="E426" t="s">
        <v>20</v>
      </c>
    </row>
    <row r="427" spans="1:5" x14ac:dyDescent="0.3">
      <c r="A427" t="s">
        <v>21</v>
      </c>
      <c r="B427">
        <v>-4.8948600000000004</v>
      </c>
      <c r="C427">
        <v>73.821251000000004</v>
      </c>
      <c r="D427">
        <v>692</v>
      </c>
      <c r="E427" t="s">
        <v>24</v>
      </c>
    </row>
    <row r="428" spans="1:5" x14ac:dyDescent="0.3">
      <c r="A428" t="s">
        <v>21</v>
      </c>
      <c r="B428">
        <v>-5.4181309000000004</v>
      </c>
      <c r="C428">
        <v>74.316900000000004</v>
      </c>
      <c r="D428">
        <v>925</v>
      </c>
      <c r="E428" t="s">
        <v>20</v>
      </c>
    </row>
    <row r="429" spans="1:5" x14ac:dyDescent="0.3">
      <c r="A429" t="s">
        <v>21</v>
      </c>
      <c r="B429">
        <v>-4.3465531000000004</v>
      </c>
      <c r="C429">
        <v>72.236062000000004</v>
      </c>
      <c r="D429">
        <v>933</v>
      </c>
      <c r="E429" t="s">
        <v>20</v>
      </c>
    </row>
    <row r="430" spans="1:5" x14ac:dyDescent="0.3">
      <c r="A430" t="s">
        <v>21</v>
      </c>
      <c r="B430">
        <v>-6.9265087999999997</v>
      </c>
      <c r="C430">
        <v>72.005809999999997</v>
      </c>
      <c r="D430">
        <v>953</v>
      </c>
      <c r="E430" t="s">
        <v>20</v>
      </c>
    </row>
    <row r="431" spans="1:5" x14ac:dyDescent="0.3">
      <c r="A431" t="s">
        <v>21</v>
      </c>
      <c r="B431">
        <v>-5.8201026999999996</v>
      </c>
      <c r="C431">
        <v>74.648420999999999</v>
      </c>
      <c r="D431">
        <v>661</v>
      </c>
      <c r="E431" t="s">
        <v>24</v>
      </c>
    </row>
    <row r="432" spans="1:5" x14ac:dyDescent="0.3">
      <c r="A432" t="s">
        <v>23</v>
      </c>
      <c r="B432">
        <v>30.788855999999999</v>
      </c>
      <c r="C432">
        <v>-19.598154000000001</v>
      </c>
      <c r="D432">
        <v>534</v>
      </c>
      <c r="E432" t="s">
        <v>24</v>
      </c>
    </row>
    <row r="433" spans="1:5" x14ac:dyDescent="0.3">
      <c r="A433" t="s">
        <v>23</v>
      </c>
      <c r="B433">
        <v>30.204792300000001</v>
      </c>
      <c r="C433">
        <v>-17.405849</v>
      </c>
      <c r="D433">
        <v>710</v>
      </c>
      <c r="E433" t="s">
        <v>20</v>
      </c>
    </row>
    <row r="434" spans="1:5" x14ac:dyDescent="0.3">
      <c r="A434" t="s">
        <v>23</v>
      </c>
      <c r="B434">
        <v>31.174946299999998</v>
      </c>
      <c r="C434">
        <v>-19.477938999999999</v>
      </c>
      <c r="D434">
        <v>637</v>
      </c>
      <c r="E434" t="s">
        <v>24</v>
      </c>
    </row>
    <row r="435" spans="1:5" x14ac:dyDescent="0.3">
      <c r="A435" t="s">
        <v>23</v>
      </c>
      <c r="B435">
        <v>31.0586533</v>
      </c>
      <c r="C435">
        <v>-18.294750000000001</v>
      </c>
      <c r="D435">
        <v>807</v>
      </c>
      <c r="E435" t="s">
        <v>20</v>
      </c>
    </row>
    <row r="436" spans="1:5" x14ac:dyDescent="0.3">
      <c r="A436" t="s">
        <v>23</v>
      </c>
      <c r="B436">
        <v>32.650884599999998</v>
      </c>
      <c r="C436">
        <v>-17.604095999999998</v>
      </c>
      <c r="D436">
        <v>678</v>
      </c>
      <c r="E436" t="s">
        <v>24</v>
      </c>
    </row>
    <row r="437" spans="1:5" x14ac:dyDescent="0.3">
      <c r="A437" t="s">
        <v>25</v>
      </c>
      <c r="B437">
        <v>76.557307300000005</v>
      </c>
      <c r="C437">
        <v>13.400515</v>
      </c>
      <c r="D437">
        <v>284</v>
      </c>
      <c r="E437" t="s">
        <v>24</v>
      </c>
    </row>
    <row r="438" spans="1:5" x14ac:dyDescent="0.3">
      <c r="A438" t="s">
        <v>25</v>
      </c>
      <c r="B438">
        <v>77.115452099999999</v>
      </c>
      <c r="C438">
        <v>12.194134999999999</v>
      </c>
      <c r="D438">
        <v>299</v>
      </c>
      <c r="E438" t="s">
        <v>24</v>
      </c>
    </row>
    <row r="439" spans="1:5" x14ac:dyDescent="0.3">
      <c r="A439" t="s">
        <v>25</v>
      </c>
      <c r="B439">
        <v>76.026913199999996</v>
      </c>
      <c r="C439">
        <v>11.228797999999999</v>
      </c>
      <c r="D439">
        <v>316</v>
      </c>
      <c r="E439" t="s">
        <v>24</v>
      </c>
    </row>
    <row r="440" spans="1:5" x14ac:dyDescent="0.3">
      <c r="A440" t="s">
        <v>25</v>
      </c>
      <c r="B440">
        <v>75.246911400000002</v>
      </c>
      <c r="C440">
        <v>12.234837000000001</v>
      </c>
      <c r="D440">
        <v>291</v>
      </c>
      <c r="E440" t="s">
        <v>24</v>
      </c>
    </row>
    <row r="441" spans="1:5" x14ac:dyDescent="0.3">
      <c r="A441" t="s">
        <v>25</v>
      </c>
      <c r="B441">
        <v>75.271669599999996</v>
      </c>
      <c r="C441">
        <v>13.851571</v>
      </c>
      <c r="D441">
        <v>282</v>
      </c>
      <c r="E441" t="s">
        <v>24</v>
      </c>
    </row>
    <row r="442" spans="1:5" x14ac:dyDescent="0.3">
      <c r="A442" t="s">
        <v>9</v>
      </c>
      <c r="B442">
        <v>9.7551401999999996</v>
      </c>
      <c r="C442">
        <v>-145.71025800000001</v>
      </c>
      <c r="D442">
        <v>1412</v>
      </c>
      <c r="E442" t="s">
        <v>12</v>
      </c>
    </row>
    <row r="443" spans="1:5" x14ac:dyDescent="0.3">
      <c r="A443" t="s">
        <v>9</v>
      </c>
      <c r="B443">
        <v>12.988059099999999</v>
      </c>
      <c r="C443">
        <v>-146.79297600000001</v>
      </c>
      <c r="D443">
        <v>1206</v>
      </c>
      <c r="E443" t="s">
        <v>12</v>
      </c>
    </row>
    <row r="444" spans="1:5" x14ac:dyDescent="0.3">
      <c r="A444" t="s">
        <v>9</v>
      </c>
      <c r="B444">
        <v>13.0881709</v>
      </c>
      <c r="C444">
        <v>-146.61013700000001</v>
      </c>
      <c r="D444">
        <v>1160</v>
      </c>
      <c r="E444" t="s">
        <v>20</v>
      </c>
    </row>
    <row r="445" spans="1:5" x14ac:dyDescent="0.3">
      <c r="A445" t="s">
        <v>9</v>
      </c>
      <c r="B445">
        <v>10.363770300000001</v>
      </c>
      <c r="C445">
        <v>-144.682973</v>
      </c>
      <c r="D445">
        <v>1798</v>
      </c>
      <c r="E445" t="s">
        <v>12</v>
      </c>
    </row>
    <row r="446" spans="1:5" x14ac:dyDescent="0.3">
      <c r="A446" t="s">
        <v>9</v>
      </c>
      <c r="B446">
        <v>12.2685441</v>
      </c>
      <c r="C446">
        <v>-143.174892</v>
      </c>
      <c r="D446">
        <v>994</v>
      </c>
      <c r="E446" t="s">
        <v>20</v>
      </c>
    </row>
    <row r="447" spans="1:5" x14ac:dyDescent="0.3">
      <c r="A447" t="s">
        <v>21</v>
      </c>
      <c r="B447">
        <v>-6.6158001999999998</v>
      </c>
      <c r="C447">
        <v>73.213845000000006</v>
      </c>
      <c r="D447">
        <v>833</v>
      </c>
      <c r="E447" t="s">
        <v>20</v>
      </c>
    </row>
    <row r="448" spans="1:5" x14ac:dyDescent="0.3">
      <c r="A448" t="s">
        <v>21</v>
      </c>
      <c r="B448">
        <v>-5.6326359999999998</v>
      </c>
      <c r="C448">
        <v>72.126487999999995</v>
      </c>
      <c r="D448">
        <v>953</v>
      </c>
      <c r="E448" t="s">
        <v>20</v>
      </c>
    </row>
    <row r="449" spans="1:5" x14ac:dyDescent="0.3">
      <c r="A449" t="s">
        <v>21</v>
      </c>
      <c r="B449">
        <v>-5.8699816</v>
      </c>
      <c r="C449">
        <v>71.363833999999997</v>
      </c>
      <c r="D449">
        <v>864</v>
      </c>
      <c r="E449" t="s">
        <v>20</v>
      </c>
    </row>
    <row r="450" spans="1:5" x14ac:dyDescent="0.3">
      <c r="A450" t="s">
        <v>21</v>
      </c>
      <c r="B450">
        <v>-6.1124839</v>
      </c>
      <c r="C450">
        <v>73.520894999999996</v>
      </c>
      <c r="D450">
        <v>986</v>
      </c>
      <c r="E450" t="s">
        <v>20</v>
      </c>
    </row>
    <row r="451" spans="1:5" x14ac:dyDescent="0.3">
      <c r="A451" t="s">
        <v>21</v>
      </c>
      <c r="B451">
        <v>-4.8336546</v>
      </c>
      <c r="C451">
        <v>73.663171000000006</v>
      </c>
      <c r="D451">
        <v>765</v>
      </c>
      <c r="E451" t="s">
        <v>20</v>
      </c>
    </row>
    <row r="452" spans="1:5" x14ac:dyDescent="0.3">
      <c r="A452" t="s">
        <v>23</v>
      </c>
      <c r="B452">
        <v>31.665073899999999</v>
      </c>
      <c r="C452">
        <v>-17.323775000000001</v>
      </c>
      <c r="D452">
        <v>536</v>
      </c>
      <c r="E452" t="s">
        <v>24</v>
      </c>
    </row>
    <row r="453" spans="1:5" x14ac:dyDescent="0.3">
      <c r="A453" t="s">
        <v>23</v>
      </c>
      <c r="B453">
        <v>29.6551829</v>
      </c>
      <c r="C453">
        <v>-18.032601</v>
      </c>
      <c r="D453">
        <v>678</v>
      </c>
      <c r="E453" t="s">
        <v>24</v>
      </c>
    </row>
    <row r="454" spans="1:5" x14ac:dyDescent="0.3">
      <c r="A454" t="s">
        <v>23</v>
      </c>
      <c r="B454">
        <v>29.1167713</v>
      </c>
      <c r="C454">
        <v>-19.224038</v>
      </c>
      <c r="D454">
        <v>697</v>
      </c>
      <c r="E454" t="s">
        <v>24</v>
      </c>
    </row>
    <row r="455" spans="1:5" x14ac:dyDescent="0.3">
      <c r="A455" t="s">
        <v>23</v>
      </c>
      <c r="B455">
        <v>29.6937389</v>
      </c>
      <c r="C455">
        <v>-20.335861999999999</v>
      </c>
      <c r="D455">
        <v>709</v>
      </c>
      <c r="E455" t="s">
        <v>20</v>
      </c>
    </row>
    <row r="456" spans="1:5" x14ac:dyDescent="0.3">
      <c r="A456" t="s">
        <v>23</v>
      </c>
      <c r="B456">
        <v>30.546479600000001</v>
      </c>
      <c r="C456">
        <v>-19.060231000000002</v>
      </c>
      <c r="D456">
        <v>770</v>
      </c>
      <c r="E456" t="s">
        <v>20</v>
      </c>
    </row>
    <row r="457" spans="1:5" x14ac:dyDescent="0.3">
      <c r="A457" t="s">
        <v>25</v>
      </c>
      <c r="B457">
        <v>74.891685300000006</v>
      </c>
      <c r="C457">
        <v>12.20112</v>
      </c>
      <c r="D457">
        <v>288</v>
      </c>
      <c r="E457" t="s">
        <v>24</v>
      </c>
    </row>
    <row r="458" spans="1:5" x14ac:dyDescent="0.3">
      <c r="A458" t="s">
        <v>25</v>
      </c>
      <c r="B458">
        <v>76.370457000000002</v>
      </c>
      <c r="C458">
        <v>12.545328</v>
      </c>
      <c r="D458">
        <v>262</v>
      </c>
      <c r="E458" t="s">
        <v>24</v>
      </c>
    </row>
    <row r="459" spans="1:5" x14ac:dyDescent="0.3">
      <c r="A459" t="s">
        <v>25</v>
      </c>
      <c r="B459">
        <v>75.253630200000003</v>
      </c>
      <c r="C459">
        <v>11.258201</v>
      </c>
      <c r="D459">
        <v>334</v>
      </c>
      <c r="E459" t="s">
        <v>24</v>
      </c>
    </row>
    <row r="460" spans="1:5" x14ac:dyDescent="0.3">
      <c r="A460" t="s">
        <v>25</v>
      </c>
      <c r="B460">
        <v>74.368127299999998</v>
      </c>
      <c r="C460">
        <v>13.536695999999999</v>
      </c>
      <c r="D460">
        <v>284</v>
      </c>
      <c r="E460" t="s">
        <v>24</v>
      </c>
    </row>
    <row r="461" spans="1:5" x14ac:dyDescent="0.3">
      <c r="A461" t="s">
        <v>25</v>
      </c>
      <c r="B461">
        <v>76.716004699999999</v>
      </c>
      <c r="C461">
        <v>14.133938000000001</v>
      </c>
      <c r="D461">
        <v>345</v>
      </c>
      <c r="E461" t="s">
        <v>24</v>
      </c>
    </row>
    <row r="462" spans="1:5" x14ac:dyDescent="0.3">
      <c r="A462" t="s">
        <v>9</v>
      </c>
      <c r="B462">
        <v>9.3593910999999999</v>
      </c>
      <c r="C462">
        <v>-145.882542</v>
      </c>
      <c r="D462">
        <v>970</v>
      </c>
      <c r="E462" t="s">
        <v>20</v>
      </c>
    </row>
    <row r="463" spans="1:5" x14ac:dyDescent="0.3">
      <c r="A463" t="s">
        <v>9</v>
      </c>
      <c r="B463">
        <v>11.957672499999999</v>
      </c>
      <c r="C463">
        <v>-146.56491500000001</v>
      </c>
      <c r="D463">
        <v>1327</v>
      </c>
      <c r="E463" t="s">
        <v>12</v>
      </c>
    </row>
    <row r="464" spans="1:5" x14ac:dyDescent="0.3">
      <c r="A464" t="s">
        <v>9</v>
      </c>
      <c r="B464">
        <v>13.2684487</v>
      </c>
      <c r="C464">
        <v>-147.331132</v>
      </c>
      <c r="D464">
        <v>1543</v>
      </c>
      <c r="E464" t="s">
        <v>12</v>
      </c>
    </row>
    <row r="465" spans="1:5" x14ac:dyDescent="0.3">
      <c r="A465" t="s">
        <v>9</v>
      </c>
      <c r="B465">
        <v>8.9254350000000002</v>
      </c>
      <c r="C465">
        <v>-144.827505</v>
      </c>
      <c r="D465">
        <v>1851</v>
      </c>
      <c r="E465" t="s">
        <v>12</v>
      </c>
    </row>
    <row r="466" spans="1:5" x14ac:dyDescent="0.3">
      <c r="A466" t="s">
        <v>9</v>
      </c>
      <c r="B466">
        <v>11.670604000000001</v>
      </c>
      <c r="C466">
        <v>-144.33747700000001</v>
      </c>
      <c r="D466">
        <v>1255</v>
      </c>
      <c r="E466" t="s">
        <v>12</v>
      </c>
    </row>
    <row r="467" spans="1:5" x14ac:dyDescent="0.3">
      <c r="A467" t="s">
        <v>21</v>
      </c>
      <c r="B467">
        <v>-5.0862939999999996</v>
      </c>
      <c r="C467">
        <v>71.341560000000001</v>
      </c>
      <c r="D467">
        <v>926</v>
      </c>
      <c r="E467" t="s">
        <v>20</v>
      </c>
    </row>
    <row r="468" spans="1:5" x14ac:dyDescent="0.3">
      <c r="A468" t="s">
        <v>21</v>
      </c>
      <c r="B468">
        <v>-5.1084253000000004</v>
      </c>
      <c r="C468">
        <v>71.987123999999994</v>
      </c>
      <c r="D468">
        <v>751</v>
      </c>
      <c r="E468" t="s">
        <v>20</v>
      </c>
    </row>
    <row r="469" spans="1:5" x14ac:dyDescent="0.3">
      <c r="A469" t="s">
        <v>21</v>
      </c>
      <c r="B469">
        <v>-4.9836043999999999</v>
      </c>
      <c r="C469">
        <v>72.175809999999998</v>
      </c>
      <c r="D469">
        <v>1116</v>
      </c>
      <c r="E469" t="s">
        <v>20</v>
      </c>
    </row>
    <row r="470" spans="1:5" x14ac:dyDescent="0.3">
      <c r="A470" t="s">
        <v>21</v>
      </c>
      <c r="B470">
        <v>-4.9768540000000003</v>
      </c>
      <c r="C470">
        <v>71.982342000000003</v>
      </c>
      <c r="D470">
        <v>882</v>
      </c>
      <c r="E470" t="s">
        <v>20</v>
      </c>
    </row>
    <row r="471" spans="1:5" x14ac:dyDescent="0.3">
      <c r="A471" t="s">
        <v>21</v>
      </c>
      <c r="B471">
        <v>-7.1686307999999999</v>
      </c>
      <c r="C471">
        <v>72.648238000000006</v>
      </c>
      <c r="D471">
        <v>756</v>
      </c>
      <c r="E471" t="s">
        <v>20</v>
      </c>
    </row>
    <row r="472" spans="1:5" x14ac:dyDescent="0.3">
      <c r="A472" t="s">
        <v>23</v>
      </c>
      <c r="B472">
        <v>29.327923200000001</v>
      </c>
      <c r="C472">
        <v>-19.416632</v>
      </c>
      <c r="D472">
        <v>551</v>
      </c>
      <c r="E472" t="s">
        <v>24</v>
      </c>
    </row>
    <row r="473" spans="1:5" x14ac:dyDescent="0.3">
      <c r="A473" t="s">
        <v>23</v>
      </c>
      <c r="B473">
        <v>31.594491099999999</v>
      </c>
      <c r="C473">
        <v>-18.904819</v>
      </c>
      <c r="D473">
        <v>710</v>
      </c>
      <c r="E473" t="s">
        <v>20</v>
      </c>
    </row>
    <row r="474" spans="1:5" x14ac:dyDescent="0.3">
      <c r="A474" t="s">
        <v>23</v>
      </c>
      <c r="B474">
        <v>29.511422</v>
      </c>
      <c r="C474">
        <v>-17.839141000000001</v>
      </c>
      <c r="D474">
        <v>731</v>
      </c>
      <c r="E474" t="s">
        <v>20</v>
      </c>
    </row>
    <row r="475" spans="1:5" x14ac:dyDescent="0.3">
      <c r="A475" t="s">
        <v>23</v>
      </c>
      <c r="B475">
        <v>31.850655400000001</v>
      </c>
      <c r="C475">
        <v>-18.949981999999999</v>
      </c>
      <c r="D475">
        <v>769</v>
      </c>
      <c r="E475" t="s">
        <v>20</v>
      </c>
    </row>
    <row r="476" spans="1:5" x14ac:dyDescent="0.3">
      <c r="A476" t="s">
        <v>23</v>
      </c>
      <c r="B476">
        <v>32.719728199999999</v>
      </c>
      <c r="C476">
        <v>-19.638766</v>
      </c>
      <c r="D476">
        <v>698</v>
      </c>
      <c r="E476" t="s">
        <v>24</v>
      </c>
    </row>
    <row r="477" spans="1:5" x14ac:dyDescent="0.3">
      <c r="A477" t="s">
        <v>25</v>
      </c>
      <c r="B477">
        <v>74.296425400000004</v>
      </c>
      <c r="C477">
        <v>12.245718999999999</v>
      </c>
      <c r="D477">
        <v>243</v>
      </c>
      <c r="E477" t="s">
        <v>24</v>
      </c>
    </row>
    <row r="478" spans="1:5" x14ac:dyDescent="0.3">
      <c r="A478" t="s">
        <v>25</v>
      </c>
      <c r="B478">
        <v>76.043252100000004</v>
      </c>
      <c r="C478">
        <v>14.064185999999999</v>
      </c>
      <c r="D478">
        <v>360</v>
      </c>
      <c r="E478" t="s">
        <v>24</v>
      </c>
    </row>
    <row r="479" spans="1:5" x14ac:dyDescent="0.3">
      <c r="A479" t="s">
        <v>25</v>
      </c>
      <c r="B479">
        <v>76.205703600000007</v>
      </c>
      <c r="C479">
        <v>10.40428</v>
      </c>
      <c r="D479">
        <v>261</v>
      </c>
      <c r="E479" t="s">
        <v>24</v>
      </c>
    </row>
    <row r="480" spans="1:5" x14ac:dyDescent="0.3">
      <c r="A480" t="s">
        <v>25</v>
      </c>
      <c r="B480">
        <v>76.615178400000005</v>
      </c>
      <c r="C480">
        <v>14.107469999999999</v>
      </c>
      <c r="D480">
        <v>294</v>
      </c>
      <c r="E480" t="s">
        <v>24</v>
      </c>
    </row>
    <row r="481" spans="1:5" x14ac:dyDescent="0.3">
      <c r="A481" t="s">
        <v>25</v>
      </c>
      <c r="B481">
        <v>75.354869899999997</v>
      </c>
      <c r="C481">
        <v>13.479774000000001</v>
      </c>
      <c r="D481">
        <v>273</v>
      </c>
      <c r="E481" t="s">
        <v>24</v>
      </c>
    </row>
    <row r="482" spans="1:5" x14ac:dyDescent="0.3">
      <c r="A482" t="s">
        <v>9</v>
      </c>
      <c r="B482">
        <v>11.188745300000001</v>
      </c>
      <c r="C482">
        <v>-146.14943299999999</v>
      </c>
      <c r="D482">
        <v>1380</v>
      </c>
      <c r="E482" t="s">
        <v>12</v>
      </c>
    </row>
    <row r="483" spans="1:5" x14ac:dyDescent="0.3">
      <c r="A483" t="s">
        <v>9</v>
      </c>
      <c r="B483">
        <v>13.103499599999999</v>
      </c>
      <c r="C483">
        <v>-147.92866100000001</v>
      </c>
      <c r="D483">
        <v>1045</v>
      </c>
      <c r="E483" t="s">
        <v>20</v>
      </c>
    </row>
    <row r="484" spans="1:5" x14ac:dyDescent="0.3">
      <c r="A484" t="s">
        <v>9</v>
      </c>
      <c r="B484">
        <v>11.256726</v>
      </c>
      <c r="C484">
        <v>-148.91429199999999</v>
      </c>
      <c r="D484">
        <v>1398</v>
      </c>
      <c r="E484" t="s">
        <v>12</v>
      </c>
    </row>
    <row r="485" spans="1:5" x14ac:dyDescent="0.3">
      <c r="A485" t="s">
        <v>9</v>
      </c>
      <c r="B485">
        <v>9.4936931999999992</v>
      </c>
      <c r="C485">
        <v>-143.66390000000001</v>
      </c>
      <c r="D485">
        <v>1766</v>
      </c>
      <c r="E485" t="s">
        <v>12</v>
      </c>
    </row>
    <row r="486" spans="1:5" x14ac:dyDescent="0.3">
      <c r="A486" t="s">
        <v>9</v>
      </c>
      <c r="B486">
        <v>12.290482900000001</v>
      </c>
      <c r="C486">
        <v>-142.76846800000001</v>
      </c>
      <c r="D486">
        <v>1175</v>
      </c>
      <c r="E486" t="s">
        <v>20</v>
      </c>
    </row>
    <row r="487" spans="1:5" x14ac:dyDescent="0.3">
      <c r="A487" t="s">
        <v>21</v>
      </c>
      <c r="B487">
        <v>-4.9218837000000004</v>
      </c>
      <c r="C487">
        <v>72.640242000000001</v>
      </c>
      <c r="D487">
        <v>696</v>
      </c>
      <c r="E487" t="s">
        <v>24</v>
      </c>
    </row>
    <row r="488" spans="1:5" x14ac:dyDescent="0.3">
      <c r="A488" t="s">
        <v>21</v>
      </c>
      <c r="B488">
        <v>-5.5742896999999996</v>
      </c>
      <c r="C488">
        <v>73.780795999999995</v>
      </c>
      <c r="D488">
        <v>753</v>
      </c>
      <c r="E488" t="s">
        <v>20</v>
      </c>
    </row>
    <row r="489" spans="1:5" x14ac:dyDescent="0.3">
      <c r="A489" t="s">
        <v>21</v>
      </c>
      <c r="B489">
        <v>-4.9481450000000002</v>
      </c>
      <c r="C489">
        <v>70.55462</v>
      </c>
      <c r="D489">
        <v>970</v>
      </c>
      <c r="E489" t="s">
        <v>20</v>
      </c>
    </row>
    <row r="490" spans="1:5" x14ac:dyDescent="0.3">
      <c r="A490" t="s">
        <v>21</v>
      </c>
      <c r="B490">
        <v>-4.6284267000000003</v>
      </c>
      <c r="C490">
        <v>71.778431999999995</v>
      </c>
      <c r="D490">
        <v>986</v>
      </c>
      <c r="E490" t="s">
        <v>20</v>
      </c>
    </row>
    <row r="491" spans="1:5" x14ac:dyDescent="0.3">
      <c r="A491" t="s">
        <v>21</v>
      </c>
      <c r="B491">
        <v>-6.6040830000000001</v>
      </c>
      <c r="C491">
        <v>72.482820000000004</v>
      </c>
      <c r="D491">
        <v>923</v>
      </c>
      <c r="E491" t="s">
        <v>20</v>
      </c>
    </row>
    <row r="492" spans="1:5" x14ac:dyDescent="0.3">
      <c r="A492" t="s">
        <v>23</v>
      </c>
      <c r="B492">
        <v>28.824014399999999</v>
      </c>
      <c r="C492">
        <v>-17.343292000000002</v>
      </c>
      <c r="D492">
        <v>649</v>
      </c>
      <c r="E492" t="s">
        <v>24</v>
      </c>
    </row>
    <row r="493" spans="1:5" x14ac:dyDescent="0.3">
      <c r="A493" t="s">
        <v>23</v>
      </c>
      <c r="B493">
        <v>30.354441399999999</v>
      </c>
      <c r="C493">
        <v>-19.215765999999999</v>
      </c>
      <c r="D493">
        <v>749</v>
      </c>
      <c r="E493" t="s">
        <v>20</v>
      </c>
    </row>
    <row r="494" spans="1:5" x14ac:dyDescent="0.3">
      <c r="A494" t="s">
        <v>23</v>
      </c>
      <c r="B494">
        <v>28.3322456</v>
      </c>
      <c r="C494">
        <v>-20.098595</v>
      </c>
      <c r="D494">
        <v>627</v>
      </c>
      <c r="E494" t="s">
        <v>24</v>
      </c>
    </row>
    <row r="495" spans="1:5" x14ac:dyDescent="0.3">
      <c r="A495" t="s">
        <v>23</v>
      </c>
      <c r="B495">
        <v>29.830341900000001</v>
      </c>
      <c r="C495">
        <v>-19.791629</v>
      </c>
      <c r="D495">
        <v>572</v>
      </c>
      <c r="E495" t="s">
        <v>24</v>
      </c>
    </row>
    <row r="496" spans="1:5" x14ac:dyDescent="0.3">
      <c r="A496" t="s">
        <v>23</v>
      </c>
      <c r="B496">
        <v>31.136099999999999</v>
      </c>
      <c r="C496">
        <v>-17.252766999999999</v>
      </c>
      <c r="D496">
        <v>730</v>
      </c>
      <c r="E496" t="s">
        <v>20</v>
      </c>
    </row>
    <row r="497" spans="1:5" x14ac:dyDescent="0.3">
      <c r="A497" t="s">
        <v>25</v>
      </c>
      <c r="B497">
        <v>74.736866500000005</v>
      </c>
      <c r="C497">
        <v>13.999753999999999</v>
      </c>
      <c r="D497">
        <v>317</v>
      </c>
      <c r="E497" t="s">
        <v>24</v>
      </c>
    </row>
    <row r="498" spans="1:5" x14ac:dyDescent="0.3">
      <c r="A498" t="s">
        <v>25</v>
      </c>
      <c r="B498">
        <v>77.069095899999994</v>
      </c>
      <c r="C498">
        <v>14.545939000000001</v>
      </c>
      <c r="D498">
        <v>373</v>
      </c>
      <c r="E498" t="s">
        <v>24</v>
      </c>
    </row>
    <row r="499" spans="1:5" x14ac:dyDescent="0.3">
      <c r="A499" t="s">
        <v>25</v>
      </c>
      <c r="B499">
        <v>76.126704399999994</v>
      </c>
      <c r="C499">
        <v>12.452705</v>
      </c>
      <c r="D499">
        <v>282</v>
      </c>
      <c r="E499" t="s">
        <v>24</v>
      </c>
    </row>
    <row r="500" spans="1:5" x14ac:dyDescent="0.3">
      <c r="A500" t="s">
        <v>25</v>
      </c>
      <c r="B500">
        <v>75.541842399999993</v>
      </c>
      <c r="C500">
        <v>14.17986</v>
      </c>
      <c r="D500">
        <v>315</v>
      </c>
      <c r="E500" t="s">
        <v>24</v>
      </c>
    </row>
    <row r="501" spans="1:5" x14ac:dyDescent="0.3">
      <c r="A501" t="s">
        <v>25</v>
      </c>
      <c r="B501">
        <v>75.166668299999998</v>
      </c>
      <c r="C501">
        <v>12.875876999999999</v>
      </c>
      <c r="D501">
        <v>287</v>
      </c>
      <c r="E501" t="s">
        <v>24</v>
      </c>
    </row>
    <row r="502" spans="1:5" x14ac:dyDescent="0.3">
      <c r="A502" t="s">
        <v>9</v>
      </c>
      <c r="B502">
        <v>10.889519999999999</v>
      </c>
      <c r="C502">
        <v>-146.31763699999999</v>
      </c>
      <c r="D502">
        <v>967</v>
      </c>
      <c r="E502" t="s">
        <v>20</v>
      </c>
    </row>
    <row r="503" spans="1:5" x14ac:dyDescent="0.3">
      <c r="A503" t="s">
        <v>9</v>
      </c>
      <c r="B503">
        <v>13.367236699999999</v>
      </c>
      <c r="C503">
        <v>-147.085543</v>
      </c>
      <c r="D503">
        <v>1320</v>
      </c>
      <c r="E503" t="s">
        <v>12</v>
      </c>
    </row>
    <row r="504" spans="1:5" x14ac:dyDescent="0.3">
      <c r="A504" t="s">
        <v>9</v>
      </c>
      <c r="B504">
        <v>11.6035182</v>
      </c>
      <c r="C504">
        <v>-148.76816400000001</v>
      </c>
      <c r="D504">
        <v>1547</v>
      </c>
      <c r="E504" t="s">
        <v>12</v>
      </c>
    </row>
    <row r="505" spans="1:5" x14ac:dyDescent="0.3">
      <c r="A505" t="s">
        <v>9</v>
      </c>
      <c r="B505">
        <v>9.7879293000000001</v>
      </c>
      <c r="C505">
        <v>-144.742918</v>
      </c>
      <c r="D505">
        <v>1561</v>
      </c>
      <c r="E505" t="s">
        <v>12</v>
      </c>
    </row>
    <row r="506" spans="1:5" x14ac:dyDescent="0.3">
      <c r="A506" t="s">
        <v>9</v>
      </c>
      <c r="B506">
        <v>12.136732200000001</v>
      </c>
      <c r="C506">
        <v>-143.65509900000001</v>
      </c>
      <c r="D506">
        <v>1074</v>
      </c>
      <c r="E506" t="s">
        <v>20</v>
      </c>
    </row>
    <row r="507" spans="1:5" x14ac:dyDescent="0.3">
      <c r="A507" t="s">
        <v>21</v>
      </c>
      <c r="B507">
        <v>-5.2732922999999996</v>
      </c>
      <c r="C507">
        <v>72.291905999999997</v>
      </c>
      <c r="D507">
        <v>849</v>
      </c>
      <c r="E507" t="s">
        <v>20</v>
      </c>
    </row>
    <row r="508" spans="1:5" x14ac:dyDescent="0.3">
      <c r="A508" t="s">
        <v>21</v>
      </c>
      <c r="B508">
        <v>-6.0711386999999997</v>
      </c>
      <c r="C508">
        <v>72.663257999999999</v>
      </c>
      <c r="D508">
        <v>987</v>
      </c>
      <c r="E508" t="s">
        <v>20</v>
      </c>
    </row>
    <row r="509" spans="1:5" x14ac:dyDescent="0.3">
      <c r="A509" t="s">
        <v>21</v>
      </c>
      <c r="B509">
        <v>-3.5438078000000002</v>
      </c>
      <c r="C509">
        <v>72.065168</v>
      </c>
      <c r="D509">
        <v>763</v>
      </c>
      <c r="E509" t="s">
        <v>20</v>
      </c>
    </row>
    <row r="510" spans="1:5" x14ac:dyDescent="0.3">
      <c r="A510" t="s">
        <v>21</v>
      </c>
      <c r="B510">
        <v>-6.9569567000000001</v>
      </c>
      <c r="C510">
        <v>71.888515999999996</v>
      </c>
      <c r="D510">
        <v>1093</v>
      </c>
      <c r="E510" t="s">
        <v>20</v>
      </c>
    </row>
    <row r="511" spans="1:5" x14ac:dyDescent="0.3">
      <c r="A511" t="s">
        <v>21</v>
      </c>
      <c r="B511">
        <v>-6.7527686999999998</v>
      </c>
      <c r="C511">
        <v>72.325755999999998</v>
      </c>
      <c r="D511">
        <v>743</v>
      </c>
      <c r="E511" t="s">
        <v>20</v>
      </c>
    </row>
    <row r="512" spans="1:5" x14ac:dyDescent="0.3">
      <c r="A512" t="s">
        <v>23</v>
      </c>
      <c r="B512">
        <v>29.757216</v>
      </c>
      <c r="C512">
        <v>-19.447586000000001</v>
      </c>
      <c r="D512">
        <v>594</v>
      </c>
      <c r="E512" t="s">
        <v>24</v>
      </c>
    </row>
    <row r="513" spans="1:5" x14ac:dyDescent="0.3">
      <c r="A513" t="s">
        <v>23</v>
      </c>
      <c r="B513">
        <v>30.4224937</v>
      </c>
      <c r="C513">
        <v>-17.021128000000001</v>
      </c>
      <c r="D513">
        <v>698</v>
      </c>
      <c r="E513" t="s">
        <v>24</v>
      </c>
    </row>
    <row r="514" spans="1:5" x14ac:dyDescent="0.3">
      <c r="A514" t="s">
        <v>23</v>
      </c>
      <c r="B514">
        <v>28.416686200000001</v>
      </c>
      <c r="C514">
        <v>-19.261202000000001</v>
      </c>
      <c r="D514">
        <v>647</v>
      </c>
      <c r="E514" t="s">
        <v>24</v>
      </c>
    </row>
    <row r="515" spans="1:5" x14ac:dyDescent="0.3">
      <c r="A515" t="s">
        <v>23</v>
      </c>
      <c r="B515">
        <v>31.184411999999998</v>
      </c>
      <c r="C515">
        <v>-18.776243999999998</v>
      </c>
      <c r="D515">
        <v>798</v>
      </c>
      <c r="E515" t="s">
        <v>20</v>
      </c>
    </row>
    <row r="516" spans="1:5" x14ac:dyDescent="0.3">
      <c r="A516" t="s">
        <v>23</v>
      </c>
      <c r="B516">
        <v>29.9515007</v>
      </c>
      <c r="C516">
        <v>-18.842327999999998</v>
      </c>
      <c r="D516">
        <v>631</v>
      </c>
      <c r="E516" t="s">
        <v>24</v>
      </c>
    </row>
    <row r="517" spans="1:5" x14ac:dyDescent="0.3">
      <c r="A517" t="s">
        <v>25</v>
      </c>
      <c r="B517">
        <v>73.877052300000003</v>
      </c>
      <c r="C517">
        <v>13.083837000000001</v>
      </c>
      <c r="D517">
        <v>273</v>
      </c>
      <c r="E517" t="s">
        <v>24</v>
      </c>
    </row>
    <row r="518" spans="1:5" x14ac:dyDescent="0.3">
      <c r="A518" t="s">
        <v>25</v>
      </c>
      <c r="B518">
        <v>75.066693799999996</v>
      </c>
      <c r="C518">
        <v>13.803756999999999</v>
      </c>
      <c r="D518">
        <v>374</v>
      </c>
      <c r="E518" t="s">
        <v>24</v>
      </c>
    </row>
    <row r="519" spans="1:5" x14ac:dyDescent="0.3">
      <c r="A519" t="s">
        <v>25</v>
      </c>
      <c r="B519">
        <v>73.9141853</v>
      </c>
      <c r="C519">
        <v>11.199643999999999</v>
      </c>
      <c r="D519">
        <v>241</v>
      </c>
      <c r="E519" t="s">
        <v>24</v>
      </c>
    </row>
    <row r="520" spans="1:5" x14ac:dyDescent="0.3">
      <c r="A520" t="s">
        <v>25</v>
      </c>
      <c r="B520">
        <v>76.956773400000003</v>
      </c>
      <c r="C520">
        <v>14.083437999999999</v>
      </c>
      <c r="D520">
        <v>366</v>
      </c>
      <c r="E520" t="s">
        <v>24</v>
      </c>
    </row>
    <row r="521" spans="1:5" x14ac:dyDescent="0.3">
      <c r="A521" t="s">
        <v>25</v>
      </c>
      <c r="B521">
        <v>76.016169300000001</v>
      </c>
      <c r="C521">
        <v>13.8223</v>
      </c>
      <c r="D521">
        <v>278</v>
      </c>
      <c r="E521" t="s">
        <v>24</v>
      </c>
    </row>
    <row r="522" spans="1:5" x14ac:dyDescent="0.3">
      <c r="A522" t="s">
        <v>9</v>
      </c>
      <c r="B522">
        <v>10.964152199999999</v>
      </c>
      <c r="C522">
        <v>-146.11416199999999</v>
      </c>
      <c r="D522">
        <v>1356</v>
      </c>
      <c r="E522" t="s">
        <v>12</v>
      </c>
    </row>
    <row r="523" spans="1:5" x14ac:dyDescent="0.3">
      <c r="A523" t="s">
        <v>9</v>
      </c>
      <c r="B523">
        <v>12.4100701</v>
      </c>
      <c r="C523">
        <v>-146.711579</v>
      </c>
      <c r="D523">
        <v>1447</v>
      </c>
      <c r="E523" t="s">
        <v>12</v>
      </c>
    </row>
    <row r="524" spans="1:5" x14ac:dyDescent="0.3">
      <c r="A524" t="s">
        <v>9</v>
      </c>
      <c r="B524">
        <v>11.652738299999999</v>
      </c>
      <c r="C524">
        <v>-147.86792199999999</v>
      </c>
      <c r="D524">
        <v>1233</v>
      </c>
      <c r="E524" t="s">
        <v>12</v>
      </c>
    </row>
    <row r="525" spans="1:5" x14ac:dyDescent="0.3">
      <c r="A525" t="s">
        <v>9</v>
      </c>
      <c r="B525">
        <v>8.1659349999999993</v>
      </c>
      <c r="C525">
        <v>-143.44274899999999</v>
      </c>
      <c r="D525">
        <v>1702</v>
      </c>
      <c r="E525" t="s">
        <v>12</v>
      </c>
    </row>
    <row r="526" spans="1:5" x14ac:dyDescent="0.3">
      <c r="A526" t="s">
        <v>9</v>
      </c>
      <c r="B526">
        <v>10.8725541</v>
      </c>
      <c r="C526">
        <v>-142.421505</v>
      </c>
      <c r="D526">
        <v>998</v>
      </c>
      <c r="E526" t="s">
        <v>20</v>
      </c>
    </row>
    <row r="527" spans="1:5" x14ac:dyDescent="0.3">
      <c r="A527" t="s">
        <v>21</v>
      </c>
      <c r="B527">
        <v>-6.6580652999999996</v>
      </c>
      <c r="C527">
        <v>72.566852999999995</v>
      </c>
      <c r="D527">
        <v>782</v>
      </c>
      <c r="E527" t="s">
        <v>20</v>
      </c>
    </row>
    <row r="528" spans="1:5" x14ac:dyDescent="0.3">
      <c r="A528" t="s">
        <v>21</v>
      </c>
      <c r="B528">
        <v>-5.5675362000000002</v>
      </c>
      <c r="C528">
        <v>72.974014999999994</v>
      </c>
      <c r="D528">
        <v>759</v>
      </c>
      <c r="E528" t="s">
        <v>20</v>
      </c>
    </row>
    <row r="529" spans="1:5" x14ac:dyDescent="0.3">
      <c r="A529" t="s">
        <v>21</v>
      </c>
      <c r="B529">
        <v>-5.0011058999999998</v>
      </c>
      <c r="C529">
        <v>70.982563999999996</v>
      </c>
      <c r="D529">
        <v>1064</v>
      </c>
      <c r="E529" t="s">
        <v>20</v>
      </c>
    </row>
    <row r="530" spans="1:5" x14ac:dyDescent="0.3">
      <c r="A530" t="s">
        <v>21</v>
      </c>
      <c r="B530">
        <v>-7.3665111999999997</v>
      </c>
      <c r="C530">
        <v>71.424127999999996</v>
      </c>
      <c r="D530">
        <v>1045</v>
      </c>
      <c r="E530" t="s">
        <v>20</v>
      </c>
    </row>
    <row r="531" spans="1:5" x14ac:dyDescent="0.3">
      <c r="A531" t="s">
        <v>21</v>
      </c>
      <c r="B531">
        <v>-5.4863239999999998</v>
      </c>
      <c r="C531">
        <v>74.187659999999994</v>
      </c>
      <c r="D531">
        <v>811</v>
      </c>
      <c r="E531" t="s">
        <v>20</v>
      </c>
    </row>
    <row r="532" spans="1:5" x14ac:dyDescent="0.3">
      <c r="A532" t="s">
        <v>23</v>
      </c>
      <c r="B532">
        <v>31.043936500000001</v>
      </c>
      <c r="C532">
        <v>-17.221779000000002</v>
      </c>
      <c r="D532">
        <v>653</v>
      </c>
      <c r="E532" t="s">
        <v>24</v>
      </c>
    </row>
    <row r="533" spans="1:5" x14ac:dyDescent="0.3">
      <c r="A533" t="s">
        <v>23</v>
      </c>
      <c r="B533">
        <v>32.010999499999997</v>
      </c>
      <c r="C533">
        <v>-18.745370999999999</v>
      </c>
      <c r="D533">
        <v>661</v>
      </c>
      <c r="E533" t="s">
        <v>24</v>
      </c>
    </row>
    <row r="534" spans="1:5" x14ac:dyDescent="0.3">
      <c r="A534" t="s">
        <v>23</v>
      </c>
      <c r="B534">
        <v>29.256917999999999</v>
      </c>
      <c r="C534">
        <v>-19.314409000000001</v>
      </c>
      <c r="D534">
        <v>761</v>
      </c>
      <c r="E534" t="s">
        <v>20</v>
      </c>
    </row>
    <row r="535" spans="1:5" x14ac:dyDescent="0.3">
      <c r="A535" t="s">
        <v>23</v>
      </c>
      <c r="B535">
        <v>30.809739799999999</v>
      </c>
      <c r="C535">
        <v>-20.015675000000002</v>
      </c>
      <c r="D535">
        <v>545</v>
      </c>
      <c r="E535" t="s">
        <v>24</v>
      </c>
    </row>
    <row r="536" spans="1:5" x14ac:dyDescent="0.3">
      <c r="A536" t="s">
        <v>23</v>
      </c>
      <c r="B536">
        <v>30.415377400000001</v>
      </c>
      <c r="C536">
        <v>-19.259243000000001</v>
      </c>
      <c r="D536">
        <v>719</v>
      </c>
      <c r="E536" t="s">
        <v>20</v>
      </c>
    </row>
    <row r="537" spans="1:5" x14ac:dyDescent="0.3">
      <c r="A537" t="s">
        <v>25</v>
      </c>
      <c r="B537">
        <v>75.732527899999994</v>
      </c>
      <c r="C537">
        <v>13.555045</v>
      </c>
      <c r="D537">
        <v>310</v>
      </c>
      <c r="E537" t="s">
        <v>24</v>
      </c>
    </row>
    <row r="538" spans="1:5" x14ac:dyDescent="0.3">
      <c r="A538" t="s">
        <v>25</v>
      </c>
      <c r="B538">
        <v>76.101566399999996</v>
      </c>
      <c r="C538">
        <v>11.656428</v>
      </c>
      <c r="D538">
        <v>336</v>
      </c>
      <c r="E538" t="s">
        <v>24</v>
      </c>
    </row>
    <row r="539" spans="1:5" x14ac:dyDescent="0.3">
      <c r="A539" t="s">
        <v>25</v>
      </c>
      <c r="B539">
        <v>75.658836899999997</v>
      </c>
      <c r="C539">
        <v>11.354587</v>
      </c>
      <c r="D539">
        <v>309</v>
      </c>
      <c r="E539" t="s">
        <v>24</v>
      </c>
    </row>
    <row r="540" spans="1:5" x14ac:dyDescent="0.3">
      <c r="A540" t="s">
        <v>25</v>
      </c>
      <c r="B540">
        <v>75.833370500000001</v>
      </c>
      <c r="C540">
        <v>11.775941</v>
      </c>
      <c r="D540">
        <v>284</v>
      </c>
      <c r="E540" t="s">
        <v>24</v>
      </c>
    </row>
    <row r="541" spans="1:5" x14ac:dyDescent="0.3">
      <c r="A541" t="s">
        <v>25</v>
      </c>
      <c r="B541">
        <v>74.795386100000002</v>
      </c>
      <c r="C541">
        <v>12.744355000000001</v>
      </c>
      <c r="D541">
        <v>320</v>
      </c>
      <c r="E541" t="s">
        <v>24</v>
      </c>
    </row>
    <row r="542" spans="1:5" x14ac:dyDescent="0.3">
      <c r="A542" t="s">
        <v>9</v>
      </c>
      <c r="B542">
        <v>10.5816298</v>
      </c>
      <c r="C542">
        <v>-144.524779</v>
      </c>
      <c r="D542">
        <v>1323</v>
      </c>
      <c r="E542" t="s">
        <v>12</v>
      </c>
    </row>
    <row r="543" spans="1:5" x14ac:dyDescent="0.3">
      <c r="A543" t="s">
        <v>9</v>
      </c>
      <c r="B543">
        <v>11.989739</v>
      </c>
      <c r="C543">
        <v>-145.906781</v>
      </c>
      <c r="D543">
        <v>1303</v>
      </c>
      <c r="E543" t="s">
        <v>12</v>
      </c>
    </row>
    <row r="544" spans="1:5" x14ac:dyDescent="0.3">
      <c r="A544" t="s">
        <v>9</v>
      </c>
      <c r="B544">
        <v>12.7701174</v>
      </c>
      <c r="C544">
        <v>-147.445246</v>
      </c>
      <c r="D544">
        <v>1580</v>
      </c>
      <c r="E544" t="s">
        <v>12</v>
      </c>
    </row>
    <row r="545" spans="1:5" x14ac:dyDescent="0.3">
      <c r="A545" t="s">
        <v>9</v>
      </c>
      <c r="B545">
        <v>9.990691</v>
      </c>
      <c r="C545">
        <v>-143.01371900000001</v>
      </c>
      <c r="D545">
        <v>1641</v>
      </c>
      <c r="E545" t="s">
        <v>12</v>
      </c>
    </row>
    <row r="546" spans="1:5" x14ac:dyDescent="0.3">
      <c r="A546" t="s">
        <v>9</v>
      </c>
      <c r="B546">
        <v>10.1758696</v>
      </c>
      <c r="C546">
        <v>-143.70172099999999</v>
      </c>
      <c r="D546">
        <v>1060</v>
      </c>
      <c r="E546" t="s">
        <v>20</v>
      </c>
    </row>
    <row r="547" spans="1:5" x14ac:dyDescent="0.3">
      <c r="A547" t="s">
        <v>21</v>
      </c>
      <c r="B547">
        <v>-4.1011324</v>
      </c>
      <c r="C547">
        <v>72.527168000000003</v>
      </c>
      <c r="D547">
        <v>872</v>
      </c>
      <c r="E547" t="s">
        <v>20</v>
      </c>
    </row>
    <row r="548" spans="1:5" x14ac:dyDescent="0.3">
      <c r="A548" t="s">
        <v>21</v>
      </c>
      <c r="B548">
        <v>-6.3595290999999996</v>
      </c>
      <c r="C548">
        <v>74.473203999999996</v>
      </c>
      <c r="D548">
        <v>912</v>
      </c>
      <c r="E548" t="s">
        <v>20</v>
      </c>
    </row>
    <row r="549" spans="1:5" x14ac:dyDescent="0.3">
      <c r="A549" t="s">
        <v>21</v>
      </c>
      <c r="B549">
        <v>-4.0321246999999998</v>
      </c>
      <c r="C549">
        <v>72.158017000000001</v>
      </c>
      <c r="D549">
        <v>858</v>
      </c>
      <c r="E549" t="s">
        <v>20</v>
      </c>
    </row>
    <row r="550" spans="1:5" x14ac:dyDescent="0.3">
      <c r="A550" t="s">
        <v>21</v>
      </c>
      <c r="B550">
        <v>-6.9018607000000003</v>
      </c>
      <c r="C550">
        <v>73.707248000000007</v>
      </c>
      <c r="D550">
        <v>936</v>
      </c>
      <c r="E550" t="s">
        <v>20</v>
      </c>
    </row>
    <row r="551" spans="1:5" x14ac:dyDescent="0.3">
      <c r="A551" t="s">
        <v>21</v>
      </c>
      <c r="B551">
        <v>-5.6841441000000001</v>
      </c>
      <c r="C551">
        <v>74.069059999999993</v>
      </c>
      <c r="D551">
        <v>661</v>
      </c>
      <c r="E551" t="s">
        <v>24</v>
      </c>
    </row>
    <row r="552" spans="1:5" x14ac:dyDescent="0.3">
      <c r="A552" t="s">
        <v>23</v>
      </c>
      <c r="B552">
        <v>29.9715241</v>
      </c>
      <c r="C552">
        <v>-17.80509</v>
      </c>
      <c r="D552">
        <v>635</v>
      </c>
      <c r="E552" t="s">
        <v>24</v>
      </c>
    </row>
    <row r="553" spans="1:5" x14ac:dyDescent="0.3">
      <c r="A553" t="s">
        <v>23</v>
      </c>
      <c r="B553">
        <v>31.712875100000002</v>
      </c>
      <c r="C553">
        <v>-17.240496</v>
      </c>
      <c r="D553">
        <v>697</v>
      </c>
      <c r="E553" t="s">
        <v>24</v>
      </c>
    </row>
    <row r="554" spans="1:5" x14ac:dyDescent="0.3">
      <c r="A554" t="s">
        <v>23</v>
      </c>
      <c r="B554">
        <v>30.9314334</v>
      </c>
      <c r="C554">
        <v>-17.87153</v>
      </c>
      <c r="D554">
        <v>646</v>
      </c>
      <c r="E554" t="s">
        <v>24</v>
      </c>
    </row>
    <row r="555" spans="1:5" x14ac:dyDescent="0.3">
      <c r="A555" t="s">
        <v>23</v>
      </c>
      <c r="B555">
        <v>31.6364698</v>
      </c>
      <c r="C555">
        <v>-19.626044</v>
      </c>
      <c r="D555">
        <v>597</v>
      </c>
      <c r="E555" t="s">
        <v>24</v>
      </c>
    </row>
    <row r="556" spans="1:5" x14ac:dyDescent="0.3">
      <c r="A556" t="s">
        <v>23</v>
      </c>
      <c r="B556">
        <v>31.516434</v>
      </c>
      <c r="C556">
        <v>-18.196052000000002</v>
      </c>
      <c r="D556">
        <v>604</v>
      </c>
      <c r="E556" t="s">
        <v>24</v>
      </c>
    </row>
    <row r="557" spans="1:5" x14ac:dyDescent="0.3">
      <c r="A557" t="s">
        <v>25</v>
      </c>
      <c r="B557">
        <v>74.400785400000004</v>
      </c>
      <c r="C557">
        <v>12.647186</v>
      </c>
      <c r="D557">
        <v>351</v>
      </c>
      <c r="E557" t="s">
        <v>24</v>
      </c>
    </row>
    <row r="558" spans="1:5" x14ac:dyDescent="0.3">
      <c r="A558" t="s">
        <v>25</v>
      </c>
      <c r="B558">
        <v>77.659280600000002</v>
      </c>
      <c r="C558">
        <v>12.586414</v>
      </c>
      <c r="D558">
        <v>360</v>
      </c>
      <c r="E558" t="s">
        <v>24</v>
      </c>
    </row>
    <row r="559" spans="1:5" x14ac:dyDescent="0.3">
      <c r="A559" t="s">
        <v>25</v>
      </c>
      <c r="B559">
        <v>74.859934199999998</v>
      </c>
      <c r="C559">
        <v>12.786239</v>
      </c>
      <c r="D559">
        <v>244</v>
      </c>
      <c r="E559" t="s">
        <v>24</v>
      </c>
    </row>
    <row r="560" spans="1:5" x14ac:dyDescent="0.3">
      <c r="A560" t="s">
        <v>25</v>
      </c>
      <c r="B560">
        <v>77.012957999999998</v>
      </c>
      <c r="C560">
        <v>13.963801999999999</v>
      </c>
      <c r="D560">
        <v>336</v>
      </c>
      <c r="E560" t="s">
        <v>24</v>
      </c>
    </row>
    <row r="561" spans="1:5" x14ac:dyDescent="0.3">
      <c r="A561" t="s">
        <v>25</v>
      </c>
      <c r="B561">
        <v>76.7521117</v>
      </c>
      <c r="C561">
        <v>14.498875999999999</v>
      </c>
      <c r="D561">
        <v>293</v>
      </c>
      <c r="E561" t="s">
        <v>24</v>
      </c>
    </row>
    <row r="562" spans="1:5" x14ac:dyDescent="0.3">
      <c r="A562" t="s">
        <v>9</v>
      </c>
      <c r="B562">
        <v>11.320036699999999</v>
      </c>
      <c r="C562">
        <v>-144.89336800000001</v>
      </c>
      <c r="D562">
        <v>1334</v>
      </c>
      <c r="E562" t="s">
        <v>12</v>
      </c>
    </row>
    <row r="563" spans="1:5" x14ac:dyDescent="0.3">
      <c r="A563" t="s">
        <v>9</v>
      </c>
      <c r="B563">
        <v>11.3896785</v>
      </c>
      <c r="C563">
        <v>-145.74334999999999</v>
      </c>
      <c r="D563">
        <v>1070</v>
      </c>
      <c r="E563" t="s">
        <v>20</v>
      </c>
    </row>
    <row r="564" spans="1:5" x14ac:dyDescent="0.3">
      <c r="A564" t="s">
        <v>9</v>
      </c>
      <c r="B564">
        <v>11.844280700000001</v>
      </c>
      <c r="C564">
        <v>-147.09644800000001</v>
      </c>
      <c r="D564">
        <v>1351</v>
      </c>
      <c r="E564" t="s">
        <v>12</v>
      </c>
    </row>
    <row r="565" spans="1:5" x14ac:dyDescent="0.3">
      <c r="A565" t="s">
        <v>9</v>
      </c>
      <c r="B565">
        <v>9.6854040999999995</v>
      </c>
      <c r="C565">
        <v>-143.631427</v>
      </c>
      <c r="D565">
        <v>1325</v>
      </c>
      <c r="E565" t="s">
        <v>12</v>
      </c>
    </row>
    <row r="566" spans="1:5" x14ac:dyDescent="0.3">
      <c r="A566" t="s">
        <v>9</v>
      </c>
      <c r="B566">
        <v>11.563953700000001</v>
      </c>
      <c r="C566">
        <v>-142.66262599999999</v>
      </c>
      <c r="D566">
        <v>1128</v>
      </c>
      <c r="E566" t="s">
        <v>20</v>
      </c>
    </row>
    <row r="567" spans="1:5" x14ac:dyDescent="0.3">
      <c r="A567" t="s">
        <v>21</v>
      </c>
      <c r="B567">
        <v>-3.7617126999999999</v>
      </c>
      <c r="C567">
        <v>71.883296999999999</v>
      </c>
      <c r="D567">
        <v>681</v>
      </c>
      <c r="E567" t="s">
        <v>24</v>
      </c>
    </row>
    <row r="568" spans="1:5" x14ac:dyDescent="0.3">
      <c r="A568" t="s">
        <v>21</v>
      </c>
      <c r="B568">
        <v>-7.0312456000000001</v>
      </c>
      <c r="C568">
        <v>72.230841999999996</v>
      </c>
      <c r="D568">
        <v>760</v>
      </c>
      <c r="E568" t="s">
        <v>20</v>
      </c>
    </row>
    <row r="569" spans="1:5" x14ac:dyDescent="0.3">
      <c r="A569" t="s">
        <v>21</v>
      </c>
      <c r="B569">
        <v>-6.0759284999999998</v>
      </c>
      <c r="C569">
        <v>72.060411000000002</v>
      </c>
      <c r="D569">
        <v>831</v>
      </c>
      <c r="E569" t="s">
        <v>20</v>
      </c>
    </row>
    <row r="570" spans="1:5" x14ac:dyDescent="0.3">
      <c r="A570" t="s">
        <v>21</v>
      </c>
      <c r="B570">
        <v>-5.5104480999999996</v>
      </c>
      <c r="C570">
        <v>74.036945000000003</v>
      </c>
      <c r="D570">
        <v>803</v>
      </c>
      <c r="E570" t="s">
        <v>20</v>
      </c>
    </row>
    <row r="571" spans="1:5" x14ac:dyDescent="0.3">
      <c r="A571" t="s">
        <v>21</v>
      </c>
      <c r="B571">
        <v>-7.2327412000000004</v>
      </c>
      <c r="C571">
        <v>73.533866000000003</v>
      </c>
      <c r="D571">
        <v>866</v>
      </c>
      <c r="E571" t="s">
        <v>20</v>
      </c>
    </row>
    <row r="572" spans="1:5" x14ac:dyDescent="0.3">
      <c r="A572" t="s">
        <v>23</v>
      </c>
      <c r="B572">
        <v>29.464884699999999</v>
      </c>
      <c r="C572">
        <v>-19.655760000000001</v>
      </c>
      <c r="D572">
        <v>625</v>
      </c>
      <c r="E572" t="s">
        <v>24</v>
      </c>
    </row>
    <row r="573" spans="1:5" x14ac:dyDescent="0.3">
      <c r="A573" t="s">
        <v>23</v>
      </c>
      <c r="B573">
        <v>29.645800000000001</v>
      </c>
      <c r="C573">
        <v>-17.121943999999999</v>
      </c>
      <c r="D573">
        <v>778</v>
      </c>
      <c r="E573" t="s">
        <v>20</v>
      </c>
    </row>
    <row r="574" spans="1:5" x14ac:dyDescent="0.3">
      <c r="A574" t="s">
        <v>23</v>
      </c>
      <c r="B574">
        <v>30.8150914</v>
      </c>
      <c r="C574">
        <v>-17.430537000000001</v>
      </c>
      <c r="D574">
        <v>685</v>
      </c>
      <c r="E574" t="s">
        <v>24</v>
      </c>
    </row>
    <row r="575" spans="1:5" x14ac:dyDescent="0.3">
      <c r="A575" t="s">
        <v>23</v>
      </c>
      <c r="B575">
        <v>30.218699600000001</v>
      </c>
      <c r="C575">
        <v>-19.485707000000001</v>
      </c>
      <c r="D575">
        <v>622</v>
      </c>
      <c r="E575" t="s">
        <v>24</v>
      </c>
    </row>
    <row r="576" spans="1:5" x14ac:dyDescent="0.3">
      <c r="A576" t="s">
        <v>23</v>
      </c>
      <c r="B576">
        <v>29.9805454</v>
      </c>
      <c r="C576">
        <v>-18.652888999999998</v>
      </c>
      <c r="D576">
        <v>690</v>
      </c>
      <c r="E576" t="s">
        <v>24</v>
      </c>
    </row>
    <row r="577" spans="1:5" x14ac:dyDescent="0.3">
      <c r="A577" t="s">
        <v>25</v>
      </c>
      <c r="B577">
        <v>73.830829899999998</v>
      </c>
      <c r="C577">
        <v>12.794024</v>
      </c>
      <c r="D577">
        <v>356</v>
      </c>
      <c r="E577" t="s">
        <v>24</v>
      </c>
    </row>
    <row r="578" spans="1:5" x14ac:dyDescent="0.3">
      <c r="A578" t="s">
        <v>25</v>
      </c>
      <c r="B578">
        <v>75.333663299999998</v>
      </c>
      <c r="C578">
        <v>12.518909000000001</v>
      </c>
      <c r="D578">
        <v>283</v>
      </c>
      <c r="E578" t="s">
        <v>24</v>
      </c>
    </row>
    <row r="579" spans="1:5" x14ac:dyDescent="0.3">
      <c r="A579" t="s">
        <v>25</v>
      </c>
      <c r="B579">
        <v>74.655958999999996</v>
      </c>
      <c r="C579">
        <v>10.985321000000001</v>
      </c>
      <c r="D579">
        <v>245</v>
      </c>
      <c r="E579" t="s">
        <v>24</v>
      </c>
    </row>
    <row r="580" spans="1:5" x14ac:dyDescent="0.3">
      <c r="A580" t="s">
        <v>25</v>
      </c>
      <c r="B580">
        <v>76.727041799999995</v>
      </c>
      <c r="C580">
        <v>12.998046</v>
      </c>
      <c r="D580">
        <v>354</v>
      </c>
      <c r="E580" t="s">
        <v>24</v>
      </c>
    </row>
    <row r="581" spans="1:5" x14ac:dyDescent="0.3">
      <c r="A581" t="s">
        <v>25</v>
      </c>
      <c r="B581">
        <v>76.940140600000007</v>
      </c>
      <c r="C581">
        <v>13.412509999999999</v>
      </c>
      <c r="D581">
        <v>304</v>
      </c>
      <c r="E581" t="s">
        <v>24</v>
      </c>
    </row>
    <row r="582" spans="1:5" x14ac:dyDescent="0.3">
      <c r="A582" t="s">
        <v>9</v>
      </c>
      <c r="B582">
        <v>9.4964776000000004</v>
      </c>
      <c r="C582">
        <v>-144.81467499999999</v>
      </c>
      <c r="D582">
        <v>1221</v>
      </c>
      <c r="E582" t="s">
        <v>12</v>
      </c>
    </row>
    <row r="583" spans="1:5" x14ac:dyDescent="0.3">
      <c r="A583" t="s">
        <v>9</v>
      </c>
      <c r="B583">
        <v>12.903435500000001</v>
      </c>
      <c r="C583">
        <v>-145.98446000000001</v>
      </c>
      <c r="D583">
        <v>1454</v>
      </c>
      <c r="E583" t="s">
        <v>12</v>
      </c>
    </row>
    <row r="584" spans="1:5" x14ac:dyDescent="0.3">
      <c r="A584" t="s">
        <v>9</v>
      </c>
      <c r="B584">
        <v>13.008036300000001</v>
      </c>
      <c r="C584">
        <v>-148.46742399999999</v>
      </c>
      <c r="D584">
        <v>1540</v>
      </c>
      <c r="E584" t="s">
        <v>12</v>
      </c>
    </row>
    <row r="585" spans="1:5" x14ac:dyDescent="0.3">
      <c r="A585" t="s">
        <v>9</v>
      </c>
      <c r="B585">
        <v>8.7523485000000001</v>
      </c>
      <c r="C585">
        <v>-144.91757999999999</v>
      </c>
      <c r="D585">
        <v>1496</v>
      </c>
      <c r="E585" t="s">
        <v>12</v>
      </c>
    </row>
    <row r="586" spans="1:5" x14ac:dyDescent="0.3">
      <c r="A586" t="s">
        <v>9</v>
      </c>
      <c r="B586">
        <v>11.0456679</v>
      </c>
      <c r="C586">
        <v>-144.89100999999999</v>
      </c>
      <c r="D586">
        <v>1024</v>
      </c>
      <c r="E586" t="s">
        <v>20</v>
      </c>
    </row>
    <row r="587" spans="1:5" x14ac:dyDescent="0.3">
      <c r="A587" t="s">
        <v>21</v>
      </c>
      <c r="B587">
        <v>-4.2466641000000003</v>
      </c>
      <c r="C587">
        <v>73.119921000000005</v>
      </c>
      <c r="D587">
        <v>706</v>
      </c>
      <c r="E587" t="s">
        <v>20</v>
      </c>
    </row>
    <row r="588" spans="1:5" x14ac:dyDescent="0.3">
      <c r="A588" t="s">
        <v>21</v>
      </c>
      <c r="B588">
        <v>-5.4373120999999998</v>
      </c>
      <c r="C588">
        <v>72.407238000000007</v>
      </c>
      <c r="D588">
        <v>911</v>
      </c>
      <c r="E588" t="s">
        <v>20</v>
      </c>
    </row>
    <row r="589" spans="1:5" x14ac:dyDescent="0.3">
      <c r="A589" t="s">
        <v>21</v>
      </c>
      <c r="B589">
        <v>-4.9391793000000002</v>
      </c>
      <c r="C589">
        <v>71.854276999999996</v>
      </c>
      <c r="D589">
        <v>853</v>
      </c>
      <c r="E589" t="s">
        <v>20</v>
      </c>
    </row>
    <row r="590" spans="1:5" x14ac:dyDescent="0.3">
      <c r="A590" t="s">
        <v>21</v>
      </c>
      <c r="B590">
        <v>-5.4079756999999997</v>
      </c>
      <c r="C590">
        <v>73.501056000000005</v>
      </c>
      <c r="D590">
        <v>934</v>
      </c>
      <c r="E590" t="s">
        <v>20</v>
      </c>
    </row>
    <row r="591" spans="1:5" x14ac:dyDescent="0.3">
      <c r="A591" t="s">
        <v>21</v>
      </c>
      <c r="B591">
        <v>-7.0023805000000001</v>
      </c>
      <c r="C591">
        <v>73.827438000000001</v>
      </c>
      <c r="D591">
        <v>663</v>
      </c>
      <c r="E591" t="s">
        <v>24</v>
      </c>
    </row>
    <row r="592" spans="1:5" x14ac:dyDescent="0.3">
      <c r="A592" t="s">
        <v>23</v>
      </c>
      <c r="B592">
        <v>29.312145699999999</v>
      </c>
      <c r="C592">
        <v>-19.151332</v>
      </c>
      <c r="D592">
        <v>499</v>
      </c>
      <c r="E592" t="s">
        <v>24</v>
      </c>
    </row>
    <row r="593" spans="1:5" x14ac:dyDescent="0.3">
      <c r="A593" t="s">
        <v>23</v>
      </c>
      <c r="B593">
        <v>30.724978199999999</v>
      </c>
      <c r="C593">
        <v>-17.868786</v>
      </c>
      <c r="D593">
        <v>617</v>
      </c>
      <c r="E593" t="s">
        <v>24</v>
      </c>
    </row>
    <row r="594" spans="1:5" x14ac:dyDescent="0.3">
      <c r="A594" t="s">
        <v>23</v>
      </c>
      <c r="B594">
        <v>29.032537000000001</v>
      </c>
      <c r="C594">
        <v>-18.493803</v>
      </c>
      <c r="D594">
        <v>627</v>
      </c>
      <c r="E594" t="s">
        <v>24</v>
      </c>
    </row>
    <row r="595" spans="1:5" x14ac:dyDescent="0.3">
      <c r="A595" t="s">
        <v>23</v>
      </c>
      <c r="B595">
        <v>29.603165499999999</v>
      </c>
      <c r="C595">
        <v>-20.018946</v>
      </c>
      <c r="D595">
        <v>796</v>
      </c>
      <c r="E595" t="s">
        <v>20</v>
      </c>
    </row>
    <row r="596" spans="1:5" x14ac:dyDescent="0.3">
      <c r="A596" t="s">
        <v>23</v>
      </c>
      <c r="B596">
        <v>32.062821599999999</v>
      </c>
      <c r="C596">
        <v>-17.319706</v>
      </c>
      <c r="D596">
        <v>711</v>
      </c>
      <c r="E596" t="s">
        <v>20</v>
      </c>
    </row>
    <row r="597" spans="1:5" x14ac:dyDescent="0.3">
      <c r="A597" t="s">
        <v>25</v>
      </c>
      <c r="B597">
        <v>74.522142000000002</v>
      </c>
      <c r="C597">
        <v>13.068667</v>
      </c>
      <c r="D597">
        <v>270</v>
      </c>
      <c r="E597" t="s">
        <v>24</v>
      </c>
    </row>
    <row r="598" spans="1:5" x14ac:dyDescent="0.3">
      <c r="A598" t="s">
        <v>25</v>
      </c>
      <c r="B598">
        <v>76.016339400000007</v>
      </c>
      <c r="C598">
        <v>13.917948000000001</v>
      </c>
      <c r="D598">
        <v>377</v>
      </c>
      <c r="E598" t="s">
        <v>24</v>
      </c>
    </row>
    <row r="599" spans="1:5" x14ac:dyDescent="0.3">
      <c r="A599" t="s">
        <v>25</v>
      </c>
      <c r="B599">
        <v>76.234993099999997</v>
      </c>
      <c r="C599">
        <v>11.438252</v>
      </c>
      <c r="D599">
        <v>336</v>
      </c>
      <c r="E599" t="s">
        <v>24</v>
      </c>
    </row>
    <row r="600" spans="1:5" x14ac:dyDescent="0.3">
      <c r="A600" t="s">
        <v>25</v>
      </c>
      <c r="B600">
        <v>75.920500399999995</v>
      </c>
      <c r="C600">
        <v>11.786586</v>
      </c>
      <c r="D600">
        <v>285</v>
      </c>
      <c r="E600" t="s">
        <v>24</v>
      </c>
    </row>
    <row r="601" spans="1:5" x14ac:dyDescent="0.3">
      <c r="A601" t="s">
        <v>25</v>
      </c>
      <c r="B601">
        <v>76.587256300000007</v>
      </c>
      <c r="C601">
        <v>12.249745000000001</v>
      </c>
      <c r="D601">
        <v>306</v>
      </c>
      <c r="E601" t="s">
        <v>24</v>
      </c>
    </row>
    <row r="602" spans="1:5" x14ac:dyDescent="0.3">
      <c r="A602" t="s">
        <v>9</v>
      </c>
      <c r="B602">
        <v>9.9465348000000002</v>
      </c>
      <c r="C602">
        <v>-144.23293899999999</v>
      </c>
      <c r="D602">
        <v>1119</v>
      </c>
      <c r="E602" t="s">
        <v>20</v>
      </c>
    </row>
    <row r="603" spans="1:5" x14ac:dyDescent="0.3">
      <c r="A603" t="s">
        <v>9</v>
      </c>
      <c r="B603">
        <v>12.6860707</v>
      </c>
      <c r="C603">
        <v>-146.243908</v>
      </c>
      <c r="D603">
        <v>1335</v>
      </c>
      <c r="E603" t="s">
        <v>12</v>
      </c>
    </row>
    <row r="604" spans="1:5" x14ac:dyDescent="0.3">
      <c r="A604" t="s">
        <v>9</v>
      </c>
      <c r="B604">
        <v>11.715348499999999</v>
      </c>
      <c r="C604">
        <v>-147.59797800000001</v>
      </c>
      <c r="D604">
        <v>1585</v>
      </c>
      <c r="E604" t="s">
        <v>12</v>
      </c>
    </row>
    <row r="605" spans="1:5" x14ac:dyDescent="0.3">
      <c r="A605" t="s">
        <v>9</v>
      </c>
      <c r="B605">
        <v>10.486762300000001</v>
      </c>
      <c r="C605">
        <v>-142.909333</v>
      </c>
      <c r="D605">
        <v>1446</v>
      </c>
      <c r="E605" t="s">
        <v>12</v>
      </c>
    </row>
    <row r="606" spans="1:5" x14ac:dyDescent="0.3">
      <c r="A606" t="s">
        <v>9</v>
      </c>
      <c r="B606">
        <v>10.042899200000001</v>
      </c>
      <c r="C606">
        <v>-145.07929200000001</v>
      </c>
      <c r="D606">
        <v>1053</v>
      </c>
      <c r="E606" t="s">
        <v>20</v>
      </c>
    </row>
    <row r="607" spans="1:5" x14ac:dyDescent="0.3">
      <c r="A607" t="s">
        <v>21</v>
      </c>
      <c r="B607">
        <v>-6.4243335999999998</v>
      </c>
      <c r="C607">
        <v>72.249167999999997</v>
      </c>
      <c r="D607">
        <v>663</v>
      </c>
      <c r="E607" t="s">
        <v>24</v>
      </c>
    </row>
    <row r="608" spans="1:5" x14ac:dyDescent="0.3">
      <c r="A608" t="s">
        <v>21</v>
      </c>
      <c r="B608">
        <v>-5.4557136000000002</v>
      </c>
      <c r="C608">
        <v>74.152444000000003</v>
      </c>
      <c r="D608">
        <v>783</v>
      </c>
      <c r="E608" t="s">
        <v>20</v>
      </c>
    </row>
    <row r="609" spans="1:5" x14ac:dyDescent="0.3">
      <c r="A609" t="s">
        <v>21</v>
      </c>
      <c r="B609">
        <v>-4.1891230000000004</v>
      </c>
      <c r="C609">
        <v>71.031471999999994</v>
      </c>
      <c r="D609">
        <v>1124</v>
      </c>
      <c r="E609" t="s">
        <v>20</v>
      </c>
    </row>
    <row r="610" spans="1:5" x14ac:dyDescent="0.3">
      <c r="A610" t="s">
        <v>21</v>
      </c>
      <c r="B610">
        <v>-5.3722707999999999</v>
      </c>
      <c r="C610">
        <v>72.298365000000004</v>
      </c>
      <c r="D610">
        <v>1087</v>
      </c>
      <c r="E610" t="s">
        <v>20</v>
      </c>
    </row>
    <row r="611" spans="1:5" x14ac:dyDescent="0.3">
      <c r="A611" t="s">
        <v>21</v>
      </c>
      <c r="B611">
        <v>-5.2556598000000001</v>
      </c>
      <c r="C611">
        <v>73.289670999999998</v>
      </c>
      <c r="D611">
        <v>913</v>
      </c>
      <c r="E611" t="s">
        <v>20</v>
      </c>
    </row>
    <row r="612" spans="1:5" x14ac:dyDescent="0.3">
      <c r="A612" t="s">
        <v>23</v>
      </c>
      <c r="B612">
        <v>30.1857024</v>
      </c>
      <c r="C612">
        <v>-17.421237999999999</v>
      </c>
      <c r="D612">
        <v>685</v>
      </c>
      <c r="E612" t="s">
        <v>24</v>
      </c>
    </row>
    <row r="613" spans="1:5" x14ac:dyDescent="0.3">
      <c r="A613" t="s">
        <v>23</v>
      </c>
      <c r="B613">
        <v>29.929217099999999</v>
      </c>
      <c r="C613">
        <v>-18.855228</v>
      </c>
      <c r="D613">
        <v>638</v>
      </c>
      <c r="E613" t="s">
        <v>24</v>
      </c>
    </row>
    <row r="614" spans="1:5" x14ac:dyDescent="0.3">
      <c r="A614" t="s">
        <v>23</v>
      </c>
      <c r="B614">
        <v>29.6615544</v>
      </c>
      <c r="C614">
        <v>-17.963920999999999</v>
      </c>
      <c r="D614">
        <v>612</v>
      </c>
      <c r="E614" t="s">
        <v>24</v>
      </c>
    </row>
    <row r="615" spans="1:5" x14ac:dyDescent="0.3">
      <c r="A615" t="s">
        <v>23</v>
      </c>
      <c r="B615">
        <v>29.339469000000001</v>
      </c>
      <c r="C615">
        <v>-18.407640000000001</v>
      </c>
      <c r="D615">
        <v>653</v>
      </c>
      <c r="E615" t="s">
        <v>24</v>
      </c>
    </row>
    <row r="616" spans="1:5" x14ac:dyDescent="0.3">
      <c r="A616" t="s">
        <v>23</v>
      </c>
      <c r="B616">
        <v>31.9933695</v>
      </c>
      <c r="C616">
        <v>-17.729320999999999</v>
      </c>
      <c r="D616">
        <v>602</v>
      </c>
      <c r="E616" t="s">
        <v>24</v>
      </c>
    </row>
    <row r="617" spans="1:5" x14ac:dyDescent="0.3">
      <c r="A617" t="s">
        <v>25</v>
      </c>
      <c r="B617">
        <v>75.351680200000004</v>
      </c>
      <c r="C617">
        <v>13.919917999999999</v>
      </c>
      <c r="D617">
        <v>319</v>
      </c>
      <c r="E617" t="s">
        <v>24</v>
      </c>
    </row>
    <row r="618" spans="1:5" x14ac:dyDescent="0.3">
      <c r="A618" t="s">
        <v>25</v>
      </c>
      <c r="B618">
        <v>75.597794899999997</v>
      </c>
      <c r="C618">
        <v>13.052516000000001</v>
      </c>
      <c r="D618">
        <v>351</v>
      </c>
      <c r="E618" t="s">
        <v>24</v>
      </c>
    </row>
    <row r="619" spans="1:5" x14ac:dyDescent="0.3">
      <c r="A619" t="s">
        <v>25</v>
      </c>
      <c r="B619">
        <v>73.473856699999999</v>
      </c>
      <c r="C619">
        <v>13.081567</v>
      </c>
      <c r="D619">
        <v>260</v>
      </c>
      <c r="E619" t="s">
        <v>24</v>
      </c>
    </row>
    <row r="620" spans="1:5" x14ac:dyDescent="0.3">
      <c r="A620" t="s">
        <v>25</v>
      </c>
      <c r="B620">
        <v>76.472662299999996</v>
      </c>
      <c r="C620">
        <v>11.357938000000001</v>
      </c>
      <c r="D620">
        <v>309</v>
      </c>
      <c r="E620" t="s">
        <v>24</v>
      </c>
    </row>
    <row r="621" spans="1:5" x14ac:dyDescent="0.3">
      <c r="A621" t="s">
        <v>25</v>
      </c>
      <c r="B621">
        <v>75.773182800000001</v>
      </c>
      <c r="C621">
        <v>12.02853</v>
      </c>
      <c r="D621">
        <v>364</v>
      </c>
      <c r="E621" t="s">
        <v>24</v>
      </c>
    </row>
    <row r="622" spans="1:5" x14ac:dyDescent="0.3">
      <c r="A622" t="s">
        <v>9</v>
      </c>
      <c r="B622">
        <v>10.877069499999999</v>
      </c>
      <c r="C622">
        <v>-145.65735000000001</v>
      </c>
      <c r="D622">
        <v>1156</v>
      </c>
      <c r="E622" t="s">
        <v>20</v>
      </c>
    </row>
    <row r="623" spans="1:5" x14ac:dyDescent="0.3">
      <c r="A623" t="s">
        <v>9</v>
      </c>
      <c r="B623">
        <v>11.937312199999999</v>
      </c>
      <c r="C623">
        <v>-147.688545</v>
      </c>
      <c r="D623">
        <v>1081</v>
      </c>
      <c r="E623" t="s">
        <v>20</v>
      </c>
    </row>
    <row r="624" spans="1:5" x14ac:dyDescent="0.3">
      <c r="A624" t="s">
        <v>9</v>
      </c>
      <c r="B624">
        <v>11.536178</v>
      </c>
      <c r="C624">
        <v>-148.47206</v>
      </c>
      <c r="D624">
        <v>1436</v>
      </c>
      <c r="E624" t="s">
        <v>12</v>
      </c>
    </row>
    <row r="625" spans="1:5" x14ac:dyDescent="0.3">
      <c r="A625" t="s">
        <v>9</v>
      </c>
      <c r="B625">
        <v>10.3861901</v>
      </c>
      <c r="C625">
        <v>-143.217423</v>
      </c>
      <c r="D625">
        <v>1374</v>
      </c>
      <c r="E625" t="s">
        <v>12</v>
      </c>
    </row>
    <row r="626" spans="1:5" x14ac:dyDescent="0.3">
      <c r="A626" t="s">
        <v>9</v>
      </c>
      <c r="B626">
        <v>9.8975966</v>
      </c>
      <c r="C626">
        <v>-142.94048799999999</v>
      </c>
      <c r="D626">
        <v>958</v>
      </c>
      <c r="E626" t="s">
        <v>20</v>
      </c>
    </row>
    <row r="627" spans="1:5" x14ac:dyDescent="0.3">
      <c r="A627" t="s">
        <v>21</v>
      </c>
      <c r="B627">
        <v>-6.2445487000000002</v>
      </c>
      <c r="C627">
        <v>73.575353000000007</v>
      </c>
      <c r="D627">
        <v>790</v>
      </c>
      <c r="E627" t="s">
        <v>20</v>
      </c>
    </row>
    <row r="628" spans="1:5" x14ac:dyDescent="0.3">
      <c r="A628" t="s">
        <v>21</v>
      </c>
      <c r="B628">
        <v>-7.2389235000000003</v>
      </c>
      <c r="C628">
        <v>74.251123000000007</v>
      </c>
      <c r="D628">
        <v>1042</v>
      </c>
      <c r="E628" t="s">
        <v>20</v>
      </c>
    </row>
    <row r="629" spans="1:5" x14ac:dyDescent="0.3">
      <c r="A629" t="s">
        <v>21</v>
      </c>
      <c r="B629">
        <v>-3.4671129000000001</v>
      </c>
      <c r="C629">
        <v>71.928213999999997</v>
      </c>
      <c r="D629">
        <v>932</v>
      </c>
      <c r="E629" t="s">
        <v>20</v>
      </c>
    </row>
    <row r="630" spans="1:5" x14ac:dyDescent="0.3">
      <c r="A630" t="s">
        <v>21</v>
      </c>
      <c r="B630">
        <v>-5.9583522999999996</v>
      </c>
      <c r="C630">
        <v>72.779799999999994</v>
      </c>
      <c r="D630">
        <v>1103</v>
      </c>
      <c r="E630" t="s">
        <v>20</v>
      </c>
    </row>
    <row r="631" spans="1:5" x14ac:dyDescent="0.3">
      <c r="A631" t="s">
        <v>21</v>
      </c>
      <c r="B631">
        <v>-5.0079723999999999</v>
      </c>
      <c r="C631">
        <v>73.051772999999997</v>
      </c>
      <c r="D631">
        <v>794</v>
      </c>
      <c r="E631" t="s">
        <v>20</v>
      </c>
    </row>
    <row r="632" spans="1:5" x14ac:dyDescent="0.3">
      <c r="A632" t="s">
        <v>23</v>
      </c>
      <c r="B632">
        <v>29.012176499999999</v>
      </c>
      <c r="C632">
        <v>-16.931616999999999</v>
      </c>
      <c r="D632">
        <v>569</v>
      </c>
      <c r="E632" t="s">
        <v>24</v>
      </c>
    </row>
    <row r="633" spans="1:5" x14ac:dyDescent="0.3">
      <c r="A633" t="s">
        <v>23</v>
      </c>
      <c r="B633">
        <v>30.722522300000001</v>
      </c>
      <c r="C633">
        <v>-18.689035000000001</v>
      </c>
      <c r="D633">
        <v>737</v>
      </c>
      <c r="E633" t="s">
        <v>20</v>
      </c>
    </row>
    <row r="634" spans="1:5" x14ac:dyDescent="0.3">
      <c r="A634" t="s">
        <v>23</v>
      </c>
      <c r="B634">
        <v>28.708699500000002</v>
      </c>
      <c r="C634">
        <v>-19.636358999999999</v>
      </c>
      <c r="D634">
        <v>830</v>
      </c>
      <c r="E634" t="s">
        <v>20</v>
      </c>
    </row>
    <row r="635" spans="1:5" x14ac:dyDescent="0.3">
      <c r="A635" t="s">
        <v>23</v>
      </c>
      <c r="B635">
        <v>31.322443199999999</v>
      </c>
      <c r="C635">
        <v>-18.451884</v>
      </c>
      <c r="D635">
        <v>649</v>
      </c>
      <c r="E635" t="s">
        <v>24</v>
      </c>
    </row>
    <row r="636" spans="1:5" x14ac:dyDescent="0.3">
      <c r="A636" t="s">
        <v>23</v>
      </c>
      <c r="B636">
        <v>31.083388599999999</v>
      </c>
      <c r="C636">
        <v>-17.534697000000001</v>
      </c>
      <c r="D636">
        <v>862</v>
      </c>
      <c r="E636" t="s">
        <v>20</v>
      </c>
    </row>
    <row r="637" spans="1:5" x14ac:dyDescent="0.3">
      <c r="A637" t="s">
        <v>25</v>
      </c>
      <c r="B637">
        <v>74.4018382</v>
      </c>
      <c r="C637">
        <v>11.293760000000001</v>
      </c>
      <c r="D637">
        <v>311</v>
      </c>
      <c r="E637" t="s">
        <v>24</v>
      </c>
    </row>
    <row r="638" spans="1:5" x14ac:dyDescent="0.3">
      <c r="A638" t="s">
        <v>25</v>
      </c>
      <c r="B638">
        <v>76.284143</v>
      </c>
      <c r="C638">
        <v>14.203025</v>
      </c>
      <c r="D638">
        <v>380</v>
      </c>
      <c r="E638" t="s">
        <v>24</v>
      </c>
    </row>
    <row r="639" spans="1:5" x14ac:dyDescent="0.3">
      <c r="A639" t="s">
        <v>25</v>
      </c>
      <c r="B639">
        <v>74.135474500000001</v>
      </c>
      <c r="C639">
        <v>10.946771</v>
      </c>
      <c r="D639">
        <v>316</v>
      </c>
      <c r="E639" t="s">
        <v>24</v>
      </c>
    </row>
    <row r="640" spans="1:5" x14ac:dyDescent="0.3">
      <c r="A640" t="s">
        <v>25</v>
      </c>
      <c r="B640">
        <v>76.743444299999993</v>
      </c>
      <c r="C640">
        <v>13.699001000000001</v>
      </c>
      <c r="D640">
        <v>249</v>
      </c>
      <c r="E640" t="s">
        <v>24</v>
      </c>
    </row>
    <row r="641" spans="1:5" x14ac:dyDescent="0.3">
      <c r="A641" t="s">
        <v>25</v>
      </c>
      <c r="B641">
        <v>75.643494700000005</v>
      </c>
      <c r="C641">
        <v>12.261868</v>
      </c>
      <c r="D641">
        <v>273</v>
      </c>
      <c r="E641" t="s">
        <v>24</v>
      </c>
    </row>
    <row r="642" spans="1:5" x14ac:dyDescent="0.3">
      <c r="A642" t="s">
        <v>9</v>
      </c>
      <c r="B642">
        <v>10.476038900000001</v>
      </c>
      <c r="C642">
        <v>-143.78286700000001</v>
      </c>
      <c r="D642">
        <v>1113</v>
      </c>
      <c r="E642" t="s">
        <v>20</v>
      </c>
    </row>
    <row r="643" spans="1:5" x14ac:dyDescent="0.3">
      <c r="A643" t="s">
        <v>9</v>
      </c>
      <c r="B643">
        <v>11.709982999999999</v>
      </c>
      <c r="C643">
        <v>-147.86939899999999</v>
      </c>
      <c r="D643">
        <v>1339</v>
      </c>
      <c r="E643" t="s">
        <v>12</v>
      </c>
    </row>
    <row r="644" spans="1:5" x14ac:dyDescent="0.3">
      <c r="A644" t="s">
        <v>9</v>
      </c>
      <c r="B644">
        <v>12.741777000000001</v>
      </c>
      <c r="C644">
        <v>-146.85001600000001</v>
      </c>
      <c r="D644">
        <v>1662</v>
      </c>
      <c r="E644" t="s">
        <v>12</v>
      </c>
    </row>
    <row r="645" spans="1:5" x14ac:dyDescent="0.3">
      <c r="A645" t="s">
        <v>9</v>
      </c>
      <c r="B645">
        <v>10.0961696</v>
      </c>
      <c r="C645">
        <v>-143.57580100000001</v>
      </c>
      <c r="D645">
        <v>1489</v>
      </c>
      <c r="E645" t="s">
        <v>12</v>
      </c>
    </row>
    <row r="646" spans="1:5" x14ac:dyDescent="0.3">
      <c r="A646" t="s">
        <v>9</v>
      </c>
      <c r="B646">
        <v>12.3854098</v>
      </c>
      <c r="C646">
        <v>-145.21064699999999</v>
      </c>
      <c r="D646">
        <v>1052</v>
      </c>
      <c r="E646" t="s">
        <v>20</v>
      </c>
    </row>
    <row r="647" spans="1:5" x14ac:dyDescent="0.3">
      <c r="A647" t="s">
        <v>21</v>
      </c>
      <c r="B647">
        <v>-4.2450064000000003</v>
      </c>
      <c r="C647">
        <v>71.124554000000003</v>
      </c>
      <c r="D647">
        <v>894</v>
      </c>
      <c r="E647" t="s">
        <v>20</v>
      </c>
    </row>
    <row r="648" spans="1:5" x14ac:dyDescent="0.3">
      <c r="A648" t="s">
        <v>21</v>
      </c>
      <c r="B648">
        <v>-6.3849330999999996</v>
      </c>
      <c r="C648">
        <v>72.773561000000001</v>
      </c>
      <c r="D648">
        <v>913</v>
      </c>
      <c r="E648" t="s">
        <v>20</v>
      </c>
    </row>
    <row r="649" spans="1:5" x14ac:dyDescent="0.3">
      <c r="A649" t="s">
        <v>21</v>
      </c>
      <c r="B649">
        <v>-3.4038732999999999</v>
      </c>
      <c r="C649">
        <v>70.672830000000005</v>
      </c>
      <c r="D649">
        <v>887</v>
      </c>
      <c r="E649" t="s">
        <v>20</v>
      </c>
    </row>
    <row r="650" spans="1:5" x14ac:dyDescent="0.3">
      <c r="A650" t="s">
        <v>21</v>
      </c>
      <c r="B650">
        <v>-6.4615966</v>
      </c>
      <c r="C650">
        <v>71.770960000000002</v>
      </c>
      <c r="D650">
        <v>984</v>
      </c>
      <c r="E650" t="s">
        <v>20</v>
      </c>
    </row>
    <row r="651" spans="1:5" x14ac:dyDescent="0.3">
      <c r="A651" t="s">
        <v>21</v>
      </c>
      <c r="B651">
        <v>-5.9506198000000001</v>
      </c>
      <c r="C651">
        <v>74.526449</v>
      </c>
      <c r="D651">
        <v>753</v>
      </c>
      <c r="E651" t="s">
        <v>20</v>
      </c>
    </row>
    <row r="652" spans="1:5" x14ac:dyDescent="0.3">
      <c r="A652" t="s">
        <v>23</v>
      </c>
      <c r="B652">
        <v>30.267503999999999</v>
      </c>
      <c r="C652">
        <v>-19.859442999999999</v>
      </c>
      <c r="D652">
        <v>563</v>
      </c>
      <c r="E652" t="s">
        <v>24</v>
      </c>
    </row>
    <row r="653" spans="1:5" x14ac:dyDescent="0.3">
      <c r="A653" t="s">
        <v>23</v>
      </c>
      <c r="B653">
        <v>32.168709999999997</v>
      </c>
      <c r="C653">
        <v>-18.439765999999999</v>
      </c>
      <c r="D653">
        <v>708</v>
      </c>
      <c r="E653" t="s">
        <v>20</v>
      </c>
    </row>
    <row r="654" spans="1:5" x14ac:dyDescent="0.3">
      <c r="A654" t="s">
        <v>23</v>
      </c>
      <c r="B654">
        <v>30.244511299999999</v>
      </c>
      <c r="C654">
        <v>-18.960483</v>
      </c>
      <c r="D654">
        <v>760</v>
      </c>
      <c r="E654" t="s">
        <v>20</v>
      </c>
    </row>
    <row r="655" spans="1:5" x14ac:dyDescent="0.3">
      <c r="A655" t="s">
        <v>23</v>
      </c>
      <c r="B655">
        <v>31.010437899999999</v>
      </c>
      <c r="C655">
        <v>-19.559562</v>
      </c>
      <c r="D655">
        <v>602</v>
      </c>
      <c r="E655" t="s">
        <v>24</v>
      </c>
    </row>
    <row r="656" spans="1:5" x14ac:dyDescent="0.3">
      <c r="A656" t="s">
        <v>23</v>
      </c>
      <c r="B656">
        <v>30.756591400000001</v>
      </c>
      <c r="C656">
        <v>-18.670674000000002</v>
      </c>
      <c r="D656">
        <v>631</v>
      </c>
      <c r="E656" t="s">
        <v>24</v>
      </c>
    </row>
    <row r="657" spans="1:5" x14ac:dyDescent="0.3">
      <c r="A657" t="s">
        <v>25</v>
      </c>
      <c r="B657">
        <v>76.226872299999997</v>
      </c>
      <c r="C657">
        <v>13.353149999999999</v>
      </c>
      <c r="D657">
        <v>332</v>
      </c>
      <c r="E657" t="s">
        <v>24</v>
      </c>
    </row>
    <row r="658" spans="1:5" x14ac:dyDescent="0.3">
      <c r="A658" t="s">
        <v>25</v>
      </c>
      <c r="B658">
        <v>75.217884799999993</v>
      </c>
      <c r="C658">
        <v>13.318142999999999</v>
      </c>
      <c r="D658">
        <v>362</v>
      </c>
      <c r="E658" t="s">
        <v>24</v>
      </c>
    </row>
    <row r="659" spans="1:5" x14ac:dyDescent="0.3">
      <c r="A659" t="s">
        <v>25</v>
      </c>
      <c r="B659">
        <v>75.699808200000007</v>
      </c>
      <c r="C659">
        <v>11.980411</v>
      </c>
      <c r="D659">
        <v>283</v>
      </c>
      <c r="E659" t="s">
        <v>24</v>
      </c>
    </row>
    <row r="660" spans="1:5" x14ac:dyDescent="0.3">
      <c r="A660" t="s">
        <v>25</v>
      </c>
      <c r="B660">
        <v>76.384367100000006</v>
      </c>
      <c r="C660">
        <v>11.301375</v>
      </c>
      <c r="D660">
        <v>255</v>
      </c>
      <c r="E660" t="s">
        <v>24</v>
      </c>
    </row>
    <row r="661" spans="1:5" x14ac:dyDescent="0.3">
      <c r="A661" t="s">
        <v>25</v>
      </c>
      <c r="B661">
        <v>74.968295299999994</v>
      </c>
      <c r="C661">
        <v>13.167208</v>
      </c>
      <c r="D661">
        <v>311</v>
      </c>
      <c r="E661" t="s">
        <v>24</v>
      </c>
    </row>
    <row r="662" spans="1:5" x14ac:dyDescent="0.3">
      <c r="A662" t="s">
        <v>9</v>
      </c>
      <c r="B662">
        <v>10.561984300000001</v>
      </c>
      <c r="C662">
        <v>-144.37581700000001</v>
      </c>
      <c r="D662">
        <v>1222</v>
      </c>
      <c r="E662" t="s">
        <v>12</v>
      </c>
    </row>
    <row r="663" spans="1:5" x14ac:dyDescent="0.3">
      <c r="A663" t="s">
        <v>9</v>
      </c>
      <c r="B663">
        <v>11.123007100000001</v>
      </c>
      <c r="C663">
        <v>-147.65116699999999</v>
      </c>
      <c r="D663">
        <v>1282</v>
      </c>
      <c r="E663" t="s">
        <v>12</v>
      </c>
    </row>
    <row r="664" spans="1:5" x14ac:dyDescent="0.3">
      <c r="A664" t="s">
        <v>9</v>
      </c>
      <c r="B664">
        <v>11.502069499999999</v>
      </c>
      <c r="C664">
        <v>-146.35973200000001</v>
      </c>
      <c r="D664">
        <v>1671</v>
      </c>
      <c r="E664" t="s">
        <v>12</v>
      </c>
    </row>
    <row r="665" spans="1:5" x14ac:dyDescent="0.3">
      <c r="A665" t="s">
        <v>9</v>
      </c>
      <c r="B665">
        <v>10.895501599999999</v>
      </c>
      <c r="C665">
        <v>-143.93865199999999</v>
      </c>
      <c r="D665">
        <v>1529</v>
      </c>
      <c r="E665" t="s">
        <v>12</v>
      </c>
    </row>
    <row r="666" spans="1:5" x14ac:dyDescent="0.3">
      <c r="A666" t="s">
        <v>9</v>
      </c>
      <c r="B666">
        <v>11.84676</v>
      </c>
      <c r="C666">
        <v>-143.879785</v>
      </c>
      <c r="D666">
        <v>932</v>
      </c>
      <c r="E666" t="s">
        <v>20</v>
      </c>
    </row>
    <row r="667" spans="1:5" x14ac:dyDescent="0.3">
      <c r="A667" t="s">
        <v>21</v>
      </c>
      <c r="B667">
        <v>-4.449948</v>
      </c>
      <c r="C667">
        <v>72.350216000000003</v>
      </c>
      <c r="D667">
        <v>916</v>
      </c>
      <c r="E667" t="s">
        <v>20</v>
      </c>
    </row>
    <row r="668" spans="1:5" x14ac:dyDescent="0.3">
      <c r="A668" t="s">
        <v>21</v>
      </c>
      <c r="B668">
        <v>-7.2923717999999997</v>
      </c>
      <c r="C668">
        <v>72.033949000000007</v>
      </c>
      <c r="D668">
        <v>961</v>
      </c>
      <c r="E668" t="s">
        <v>20</v>
      </c>
    </row>
    <row r="669" spans="1:5" x14ac:dyDescent="0.3">
      <c r="A669" t="s">
        <v>21</v>
      </c>
      <c r="B669">
        <v>-5.6874424000000001</v>
      </c>
      <c r="C669">
        <v>71.007893999999993</v>
      </c>
      <c r="D669">
        <v>1114</v>
      </c>
      <c r="E669" t="s">
        <v>20</v>
      </c>
    </row>
    <row r="670" spans="1:5" x14ac:dyDescent="0.3">
      <c r="A670" t="s">
        <v>21</v>
      </c>
      <c r="B670">
        <v>-4.9768045000000001</v>
      </c>
      <c r="C670">
        <v>71.901126000000005</v>
      </c>
      <c r="D670">
        <v>1077</v>
      </c>
      <c r="E670" t="s">
        <v>20</v>
      </c>
    </row>
    <row r="671" spans="1:5" x14ac:dyDescent="0.3">
      <c r="A671" t="s">
        <v>21</v>
      </c>
      <c r="B671">
        <v>-5.1302966000000003</v>
      </c>
      <c r="C671">
        <v>72.254542999999998</v>
      </c>
      <c r="D671">
        <v>700</v>
      </c>
      <c r="E671" t="s">
        <v>20</v>
      </c>
    </row>
    <row r="672" spans="1:5" x14ac:dyDescent="0.3">
      <c r="A672" t="s">
        <v>23</v>
      </c>
      <c r="B672">
        <v>28.985743899999999</v>
      </c>
      <c r="C672">
        <v>-18.31251</v>
      </c>
      <c r="D672">
        <v>502</v>
      </c>
      <c r="E672" t="s">
        <v>24</v>
      </c>
    </row>
    <row r="673" spans="1:5" x14ac:dyDescent="0.3">
      <c r="A673" t="s">
        <v>23</v>
      </c>
      <c r="B673">
        <v>32.037184400000001</v>
      </c>
      <c r="C673">
        <v>-18.343109999999999</v>
      </c>
      <c r="D673">
        <v>752</v>
      </c>
      <c r="E673" t="s">
        <v>20</v>
      </c>
    </row>
    <row r="674" spans="1:5" x14ac:dyDescent="0.3">
      <c r="A674" t="s">
        <v>23</v>
      </c>
      <c r="B674">
        <v>28.429153599999999</v>
      </c>
      <c r="C674">
        <v>-18.746981999999999</v>
      </c>
      <c r="D674">
        <v>835</v>
      </c>
      <c r="E674" t="s">
        <v>20</v>
      </c>
    </row>
    <row r="675" spans="1:5" x14ac:dyDescent="0.3">
      <c r="A675" t="s">
        <v>23</v>
      </c>
      <c r="B675">
        <v>30.2551305</v>
      </c>
      <c r="C675">
        <v>-17.620125000000002</v>
      </c>
      <c r="D675">
        <v>575</v>
      </c>
      <c r="E675" t="s">
        <v>24</v>
      </c>
    </row>
    <row r="676" spans="1:5" x14ac:dyDescent="0.3">
      <c r="A676" t="s">
        <v>23</v>
      </c>
      <c r="B676">
        <v>32.198870599999999</v>
      </c>
      <c r="C676">
        <v>-17.50057</v>
      </c>
      <c r="D676">
        <v>721</v>
      </c>
      <c r="E676" t="s">
        <v>20</v>
      </c>
    </row>
    <row r="677" spans="1:5" x14ac:dyDescent="0.3">
      <c r="A677" t="s">
        <v>25</v>
      </c>
      <c r="B677">
        <v>74.465387899999996</v>
      </c>
      <c r="C677">
        <v>11.185468999999999</v>
      </c>
      <c r="D677">
        <v>313</v>
      </c>
      <c r="E677" t="s">
        <v>24</v>
      </c>
    </row>
    <row r="678" spans="1:5" x14ac:dyDescent="0.3">
      <c r="A678" t="s">
        <v>25</v>
      </c>
      <c r="B678">
        <v>75.267064500000004</v>
      </c>
      <c r="C678">
        <v>14.441864000000001</v>
      </c>
      <c r="D678">
        <v>346</v>
      </c>
      <c r="E678" t="s">
        <v>24</v>
      </c>
    </row>
    <row r="679" spans="1:5" x14ac:dyDescent="0.3">
      <c r="A679" t="s">
        <v>25</v>
      </c>
      <c r="B679">
        <v>75.566264500000003</v>
      </c>
      <c r="C679">
        <v>13.182937000000001</v>
      </c>
      <c r="D679">
        <v>267</v>
      </c>
      <c r="E679" t="s">
        <v>24</v>
      </c>
    </row>
    <row r="680" spans="1:5" x14ac:dyDescent="0.3">
      <c r="A680" t="s">
        <v>25</v>
      </c>
      <c r="B680">
        <v>75.885695299999995</v>
      </c>
      <c r="C680">
        <v>13.367729000000001</v>
      </c>
      <c r="D680">
        <v>354</v>
      </c>
      <c r="E680" t="s">
        <v>24</v>
      </c>
    </row>
    <row r="681" spans="1:5" x14ac:dyDescent="0.3">
      <c r="A681" t="s">
        <v>25</v>
      </c>
      <c r="B681">
        <v>75.994985999999997</v>
      </c>
      <c r="C681">
        <v>13.116851</v>
      </c>
      <c r="D681">
        <v>305</v>
      </c>
      <c r="E681" t="s">
        <v>24</v>
      </c>
    </row>
    <row r="682" spans="1:5" x14ac:dyDescent="0.3">
      <c r="A682" t="s">
        <v>9</v>
      </c>
      <c r="B682">
        <v>10.333046</v>
      </c>
      <c r="C682">
        <v>-145.91087899999999</v>
      </c>
      <c r="D682">
        <v>1256</v>
      </c>
      <c r="E682" t="s">
        <v>12</v>
      </c>
    </row>
    <row r="683" spans="1:5" x14ac:dyDescent="0.3">
      <c r="A683" t="s">
        <v>9</v>
      </c>
      <c r="B683">
        <v>13.187580499999999</v>
      </c>
      <c r="C683">
        <v>-146.382859</v>
      </c>
      <c r="D683">
        <v>1425</v>
      </c>
      <c r="E683" t="s">
        <v>12</v>
      </c>
    </row>
    <row r="684" spans="1:5" x14ac:dyDescent="0.3">
      <c r="A684" t="s">
        <v>9</v>
      </c>
      <c r="B684">
        <v>10.962449299999999</v>
      </c>
      <c r="C684">
        <v>-146.19072700000001</v>
      </c>
      <c r="D684">
        <v>1458</v>
      </c>
      <c r="E684" t="s">
        <v>12</v>
      </c>
    </row>
    <row r="685" spans="1:5" x14ac:dyDescent="0.3">
      <c r="A685" t="s">
        <v>9</v>
      </c>
      <c r="B685">
        <v>10.4288033</v>
      </c>
      <c r="C685">
        <v>-142.79378600000001</v>
      </c>
      <c r="D685">
        <v>1717</v>
      </c>
      <c r="E685" t="s">
        <v>12</v>
      </c>
    </row>
    <row r="686" spans="1:5" x14ac:dyDescent="0.3">
      <c r="A686" t="s">
        <v>9</v>
      </c>
      <c r="B686">
        <v>10.4953781</v>
      </c>
      <c r="C686">
        <v>-143.90392800000001</v>
      </c>
      <c r="D686">
        <v>1125</v>
      </c>
      <c r="E686" t="s">
        <v>20</v>
      </c>
    </row>
    <row r="687" spans="1:5" x14ac:dyDescent="0.3">
      <c r="A687" t="s">
        <v>21</v>
      </c>
      <c r="B687">
        <v>-4.6261538</v>
      </c>
      <c r="C687">
        <v>73.522073000000006</v>
      </c>
      <c r="D687">
        <v>643</v>
      </c>
      <c r="E687" t="s">
        <v>24</v>
      </c>
    </row>
    <row r="688" spans="1:5" x14ac:dyDescent="0.3">
      <c r="A688" t="s">
        <v>21</v>
      </c>
      <c r="B688">
        <v>-5.9304205999999997</v>
      </c>
      <c r="C688">
        <v>74.363887000000005</v>
      </c>
      <c r="D688">
        <v>798</v>
      </c>
      <c r="E688" t="s">
        <v>20</v>
      </c>
    </row>
    <row r="689" spans="1:5" x14ac:dyDescent="0.3">
      <c r="A689" t="s">
        <v>21</v>
      </c>
      <c r="B689">
        <v>-3.7387728</v>
      </c>
      <c r="C689">
        <v>72.257389000000003</v>
      </c>
      <c r="D689">
        <v>1024</v>
      </c>
      <c r="E689" t="s">
        <v>20</v>
      </c>
    </row>
    <row r="690" spans="1:5" x14ac:dyDescent="0.3">
      <c r="A690" t="s">
        <v>21</v>
      </c>
      <c r="B690">
        <v>-6.7281687000000003</v>
      </c>
      <c r="C690">
        <v>71.917007999999996</v>
      </c>
      <c r="D690">
        <v>808</v>
      </c>
      <c r="E690" t="s">
        <v>20</v>
      </c>
    </row>
    <row r="691" spans="1:5" x14ac:dyDescent="0.3">
      <c r="A691" t="s">
        <v>21</v>
      </c>
      <c r="B691">
        <v>-7.1084282999999999</v>
      </c>
      <c r="C691">
        <v>73.110939999999999</v>
      </c>
      <c r="D691">
        <v>791</v>
      </c>
      <c r="E691" t="s">
        <v>20</v>
      </c>
    </row>
    <row r="692" spans="1:5" x14ac:dyDescent="0.3">
      <c r="A692" t="s">
        <v>23</v>
      </c>
      <c r="B692">
        <v>28.756272500000001</v>
      </c>
      <c r="C692">
        <v>-19.172108000000001</v>
      </c>
      <c r="D692">
        <v>651</v>
      </c>
      <c r="E692" t="s">
        <v>24</v>
      </c>
    </row>
    <row r="693" spans="1:5" x14ac:dyDescent="0.3">
      <c r="A693" t="s">
        <v>23</v>
      </c>
      <c r="B693">
        <v>30.208776700000001</v>
      </c>
      <c r="C693">
        <v>-17.007805000000001</v>
      </c>
      <c r="D693">
        <v>614</v>
      </c>
      <c r="E693" t="s">
        <v>24</v>
      </c>
    </row>
    <row r="694" spans="1:5" x14ac:dyDescent="0.3">
      <c r="A694" t="s">
        <v>23</v>
      </c>
      <c r="B694">
        <v>30.683068800000001</v>
      </c>
      <c r="C694">
        <v>-19.949804</v>
      </c>
      <c r="D694">
        <v>725</v>
      </c>
      <c r="E694" t="s">
        <v>20</v>
      </c>
    </row>
    <row r="695" spans="1:5" x14ac:dyDescent="0.3">
      <c r="A695" t="s">
        <v>23</v>
      </c>
      <c r="B695">
        <v>30.968360700000002</v>
      </c>
      <c r="C695">
        <v>-19.646674999999998</v>
      </c>
      <c r="D695">
        <v>746</v>
      </c>
      <c r="E695" t="s">
        <v>20</v>
      </c>
    </row>
    <row r="696" spans="1:5" x14ac:dyDescent="0.3">
      <c r="A696" t="s">
        <v>23</v>
      </c>
      <c r="B696">
        <v>32.035905800000002</v>
      </c>
      <c r="C696">
        <v>-17.511149</v>
      </c>
      <c r="D696">
        <v>829</v>
      </c>
      <c r="E696" t="s">
        <v>20</v>
      </c>
    </row>
    <row r="697" spans="1:5" x14ac:dyDescent="0.3">
      <c r="A697" t="s">
        <v>25</v>
      </c>
      <c r="B697">
        <v>76.324229599999995</v>
      </c>
      <c r="C697">
        <v>11.934091</v>
      </c>
      <c r="D697">
        <v>331</v>
      </c>
      <c r="E697" t="s">
        <v>24</v>
      </c>
    </row>
    <row r="698" spans="1:5" x14ac:dyDescent="0.3">
      <c r="A698" t="s">
        <v>25</v>
      </c>
      <c r="B698">
        <v>75.742123000000007</v>
      </c>
      <c r="C698">
        <v>12.672272</v>
      </c>
      <c r="D698">
        <v>279</v>
      </c>
      <c r="E698" t="s">
        <v>24</v>
      </c>
    </row>
    <row r="699" spans="1:5" x14ac:dyDescent="0.3">
      <c r="A699" t="s">
        <v>25</v>
      </c>
      <c r="B699">
        <v>73.417462499999999</v>
      </c>
      <c r="C699">
        <v>10.553186</v>
      </c>
      <c r="D699">
        <v>234</v>
      </c>
      <c r="E699" t="s">
        <v>24</v>
      </c>
    </row>
    <row r="700" spans="1:5" x14ac:dyDescent="0.3">
      <c r="A700" t="s">
        <v>25</v>
      </c>
      <c r="B700">
        <v>76.196131500000007</v>
      </c>
      <c r="C700">
        <v>12.232799</v>
      </c>
      <c r="D700">
        <v>288</v>
      </c>
      <c r="E700" t="s">
        <v>24</v>
      </c>
    </row>
    <row r="701" spans="1:5" x14ac:dyDescent="0.3">
      <c r="A701" t="s">
        <v>25</v>
      </c>
      <c r="B701">
        <v>75.046301999999997</v>
      </c>
      <c r="C701">
        <v>14.546531999999999</v>
      </c>
      <c r="D701">
        <v>350</v>
      </c>
      <c r="E701" t="s">
        <v>24</v>
      </c>
    </row>
    <row r="702" spans="1:5" x14ac:dyDescent="0.3">
      <c r="A702" t="s">
        <v>9</v>
      </c>
      <c r="B702">
        <v>11.247556100000001</v>
      </c>
      <c r="C702">
        <v>-144.94728900000001</v>
      </c>
      <c r="D702">
        <v>1238</v>
      </c>
      <c r="E702" t="s">
        <v>12</v>
      </c>
    </row>
    <row r="703" spans="1:5" x14ac:dyDescent="0.3">
      <c r="A703" t="s">
        <v>9</v>
      </c>
      <c r="B703">
        <v>10.963355399999999</v>
      </c>
      <c r="C703">
        <v>-145.91873799999999</v>
      </c>
      <c r="D703">
        <v>1299</v>
      </c>
      <c r="E703" t="s">
        <v>12</v>
      </c>
    </row>
    <row r="704" spans="1:5" x14ac:dyDescent="0.3">
      <c r="A704" t="s">
        <v>9</v>
      </c>
      <c r="B704">
        <v>11.711509599999999</v>
      </c>
      <c r="C704">
        <v>-146.28729000000001</v>
      </c>
      <c r="D704">
        <v>1206</v>
      </c>
      <c r="E704" t="s">
        <v>12</v>
      </c>
    </row>
    <row r="705" spans="1:5" x14ac:dyDescent="0.3">
      <c r="A705" t="s">
        <v>9</v>
      </c>
      <c r="B705">
        <v>9.7227733000000001</v>
      </c>
      <c r="C705">
        <v>-143.980751</v>
      </c>
      <c r="D705">
        <v>1870</v>
      </c>
      <c r="E705" t="s">
        <v>12</v>
      </c>
    </row>
    <row r="706" spans="1:5" x14ac:dyDescent="0.3">
      <c r="A706" t="s">
        <v>9</v>
      </c>
      <c r="B706">
        <v>10.923666799999999</v>
      </c>
      <c r="C706">
        <v>-143.68869000000001</v>
      </c>
      <c r="D706">
        <v>901</v>
      </c>
      <c r="E706" t="s">
        <v>20</v>
      </c>
    </row>
    <row r="707" spans="1:5" x14ac:dyDescent="0.3">
      <c r="A707" t="s">
        <v>21</v>
      </c>
      <c r="B707">
        <v>-4.4965067999999997</v>
      </c>
      <c r="C707">
        <v>72.188840999999996</v>
      </c>
      <c r="D707">
        <v>909</v>
      </c>
      <c r="E707" t="s">
        <v>20</v>
      </c>
    </row>
    <row r="708" spans="1:5" x14ac:dyDescent="0.3">
      <c r="A708" t="s">
        <v>21</v>
      </c>
      <c r="B708">
        <v>-5.6905476000000004</v>
      </c>
      <c r="C708">
        <v>72.951971</v>
      </c>
      <c r="D708">
        <v>828</v>
      </c>
      <c r="E708" t="s">
        <v>20</v>
      </c>
    </row>
    <row r="709" spans="1:5" x14ac:dyDescent="0.3">
      <c r="A709" t="s">
        <v>21</v>
      </c>
      <c r="B709">
        <v>-4.9003125000000001</v>
      </c>
      <c r="C709">
        <v>72.222632000000004</v>
      </c>
      <c r="D709">
        <v>1041</v>
      </c>
      <c r="E709" t="s">
        <v>20</v>
      </c>
    </row>
    <row r="710" spans="1:5" x14ac:dyDescent="0.3">
      <c r="A710" t="s">
        <v>21</v>
      </c>
      <c r="B710">
        <v>-5.6985878000000003</v>
      </c>
      <c r="C710">
        <v>73.557095000000004</v>
      </c>
      <c r="D710">
        <v>1055</v>
      </c>
      <c r="E710" t="s">
        <v>20</v>
      </c>
    </row>
    <row r="711" spans="1:5" x14ac:dyDescent="0.3">
      <c r="A711" t="s">
        <v>21</v>
      </c>
      <c r="B711">
        <v>-5.3360906000000004</v>
      </c>
      <c r="C711">
        <v>73.269985000000005</v>
      </c>
      <c r="D711">
        <v>751</v>
      </c>
      <c r="E711" t="s">
        <v>20</v>
      </c>
    </row>
    <row r="712" spans="1:5" x14ac:dyDescent="0.3">
      <c r="A712" t="s">
        <v>23</v>
      </c>
      <c r="B712">
        <v>30.600827500000001</v>
      </c>
      <c r="C712">
        <v>-18.479486999999999</v>
      </c>
      <c r="D712">
        <v>577</v>
      </c>
      <c r="E712" t="s">
        <v>24</v>
      </c>
    </row>
    <row r="713" spans="1:5" x14ac:dyDescent="0.3">
      <c r="A713" t="s">
        <v>23</v>
      </c>
      <c r="B713">
        <v>30.9389067</v>
      </c>
      <c r="C713">
        <v>-18.451689999999999</v>
      </c>
      <c r="D713">
        <v>581</v>
      </c>
      <c r="E713" t="s">
        <v>24</v>
      </c>
    </row>
    <row r="714" spans="1:5" x14ac:dyDescent="0.3">
      <c r="A714" t="s">
        <v>23</v>
      </c>
      <c r="B714">
        <v>29.630256200000002</v>
      </c>
      <c r="C714">
        <v>-18.283117000000001</v>
      </c>
      <c r="D714">
        <v>839</v>
      </c>
      <c r="E714" t="s">
        <v>20</v>
      </c>
    </row>
    <row r="715" spans="1:5" x14ac:dyDescent="0.3">
      <c r="A715" t="s">
        <v>23</v>
      </c>
      <c r="B715">
        <v>30.709881899999999</v>
      </c>
      <c r="C715">
        <v>-17.700785</v>
      </c>
      <c r="D715">
        <v>807</v>
      </c>
      <c r="E715" t="s">
        <v>20</v>
      </c>
    </row>
    <row r="716" spans="1:5" x14ac:dyDescent="0.3">
      <c r="A716" t="s">
        <v>23</v>
      </c>
      <c r="B716">
        <v>30.186788199999999</v>
      </c>
      <c r="C716">
        <v>-17.760480999999999</v>
      </c>
      <c r="D716">
        <v>587</v>
      </c>
      <c r="E716" t="s">
        <v>24</v>
      </c>
    </row>
    <row r="717" spans="1:5" x14ac:dyDescent="0.3">
      <c r="A717" t="s">
        <v>25</v>
      </c>
      <c r="B717">
        <v>74.076728399999993</v>
      </c>
      <c r="C717">
        <v>13.515288999999999</v>
      </c>
      <c r="D717">
        <v>316</v>
      </c>
      <c r="E717" t="s">
        <v>24</v>
      </c>
    </row>
    <row r="718" spans="1:5" x14ac:dyDescent="0.3">
      <c r="A718" t="s">
        <v>25</v>
      </c>
      <c r="B718">
        <v>75.831541299999998</v>
      </c>
      <c r="C718">
        <v>12.624594</v>
      </c>
      <c r="D718">
        <v>264</v>
      </c>
      <c r="E718" t="s">
        <v>24</v>
      </c>
    </row>
    <row r="719" spans="1:5" x14ac:dyDescent="0.3">
      <c r="A719" t="s">
        <v>25</v>
      </c>
      <c r="B719">
        <v>74.480848199999997</v>
      </c>
      <c r="C719">
        <v>13.247216</v>
      </c>
      <c r="D719">
        <v>324</v>
      </c>
      <c r="E719" t="s">
        <v>24</v>
      </c>
    </row>
    <row r="720" spans="1:5" x14ac:dyDescent="0.3">
      <c r="A720" t="s">
        <v>25</v>
      </c>
      <c r="B720">
        <v>76.335868300000001</v>
      </c>
      <c r="C720">
        <v>13.362142</v>
      </c>
      <c r="D720">
        <v>311</v>
      </c>
      <c r="E720" t="s">
        <v>24</v>
      </c>
    </row>
    <row r="721" spans="1:5" x14ac:dyDescent="0.3">
      <c r="A721" t="s">
        <v>25</v>
      </c>
      <c r="B721">
        <v>76.7624943</v>
      </c>
      <c r="C721">
        <v>14.818629</v>
      </c>
      <c r="D721">
        <v>305</v>
      </c>
      <c r="E721" t="s">
        <v>24</v>
      </c>
    </row>
    <row r="722" spans="1:5" x14ac:dyDescent="0.3">
      <c r="A722" t="s">
        <v>9</v>
      </c>
      <c r="B722">
        <v>11.6841648</v>
      </c>
      <c r="C722">
        <v>-144.67164500000001</v>
      </c>
      <c r="D722">
        <v>1115</v>
      </c>
      <c r="E722" t="s">
        <v>20</v>
      </c>
    </row>
    <row r="723" spans="1:5" x14ac:dyDescent="0.3">
      <c r="A723" t="s">
        <v>9</v>
      </c>
      <c r="B723">
        <v>11.3074482</v>
      </c>
      <c r="C723">
        <v>-147.29834500000001</v>
      </c>
      <c r="D723">
        <v>1297</v>
      </c>
      <c r="E723" t="s">
        <v>12</v>
      </c>
    </row>
    <row r="724" spans="1:5" x14ac:dyDescent="0.3">
      <c r="A724" t="s">
        <v>9</v>
      </c>
      <c r="B724">
        <v>13.1815725</v>
      </c>
      <c r="C724">
        <v>-146.002906</v>
      </c>
      <c r="D724">
        <v>1670</v>
      </c>
      <c r="E724" t="s">
        <v>12</v>
      </c>
    </row>
    <row r="725" spans="1:5" x14ac:dyDescent="0.3">
      <c r="A725" t="s">
        <v>9</v>
      </c>
      <c r="B725">
        <v>10.352369599999999</v>
      </c>
      <c r="C725">
        <v>-144.39280500000001</v>
      </c>
      <c r="D725">
        <v>1781</v>
      </c>
      <c r="E725" t="s">
        <v>12</v>
      </c>
    </row>
    <row r="726" spans="1:5" x14ac:dyDescent="0.3">
      <c r="A726" t="s">
        <v>9</v>
      </c>
      <c r="B726">
        <v>10.396809299999999</v>
      </c>
      <c r="C726">
        <v>-142.51418799999999</v>
      </c>
      <c r="D726">
        <v>1209</v>
      </c>
      <c r="E726" t="s">
        <v>12</v>
      </c>
    </row>
    <row r="727" spans="1:5" x14ac:dyDescent="0.3">
      <c r="A727" t="s">
        <v>21</v>
      </c>
      <c r="B727">
        <v>-5.6834416000000001</v>
      </c>
      <c r="C727">
        <v>71.836036000000007</v>
      </c>
      <c r="D727">
        <v>934</v>
      </c>
      <c r="E727" t="s">
        <v>20</v>
      </c>
    </row>
    <row r="728" spans="1:5" x14ac:dyDescent="0.3">
      <c r="A728" t="s">
        <v>21</v>
      </c>
      <c r="B728">
        <v>-6.0663480999999999</v>
      </c>
      <c r="C728">
        <v>72.309106</v>
      </c>
      <c r="D728">
        <v>1016</v>
      </c>
      <c r="E728" t="s">
        <v>20</v>
      </c>
    </row>
    <row r="729" spans="1:5" x14ac:dyDescent="0.3">
      <c r="A729" t="s">
        <v>21</v>
      </c>
      <c r="B729">
        <v>-5.8311828999999999</v>
      </c>
      <c r="C729">
        <v>71.039743000000001</v>
      </c>
      <c r="D729">
        <v>770</v>
      </c>
      <c r="E729" t="s">
        <v>20</v>
      </c>
    </row>
    <row r="730" spans="1:5" x14ac:dyDescent="0.3">
      <c r="A730" t="s">
        <v>21</v>
      </c>
      <c r="B730">
        <v>-6.7365314999999999</v>
      </c>
      <c r="C730">
        <v>71.983295999999996</v>
      </c>
      <c r="D730">
        <v>873</v>
      </c>
      <c r="E730" t="s">
        <v>20</v>
      </c>
    </row>
    <row r="731" spans="1:5" x14ac:dyDescent="0.3">
      <c r="A731" t="s">
        <v>21</v>
      </c>
      <c r="B731">
        <v>-6.2109842000000004</v>
      </c>
      <c r="C731">
        <v>73.122679000000005</v>
      </c>
      <c r="D731">
        <v>814</v>
      </c>
      <c r="E731" t="s">
        <v>20</v>
      </c>
    </row>
    <row r="732" spans="1:5" x14ac:dyDescent="0.3">
      <c r="A732" t="s">
        <v>23</v>
      </c>
      <c r="B732">
        <v>30.7645993</v>
      </c>
      <c r="C732">
        <v>-19.063946000000001</v>
      </c>
      <c r="D732">
        <v>616</v>
      </c>
      <c r="E732" t="s">
        <v>24</v>
      </c>
    </row>
    <row r="733" spans="1:5" x14ac:dyDescent="0.3">
      <c r="A733" t="s">
        <v>23</v>
      </c>
      <c r="B733">
        <v>31.961565400000001</v>
      </c>
      <c r="C733">
        <v>-16.898672000000001</v>
      </c>
      <c r="D733">
        <v>548</v>
      </c>
      <c r="E733" t="s">
        <v>24</v>
      </c>
    </row>
    <row r="734" spans="1:5" x14ac:dyDescent="0.3">
      <c r="A734" t="s">
        <v>23</v>
      </c>
      <c r="B734">
        <v>30.536746399999998</v>
      </c>
      <c r="C734">
        <v>-18.512674000000001</v>
      </c>
      <c r="D734">
        <v>679</v>
      </c>
      <c r="E734" t="s">
        <v>24</v>
      </c>
    </row>
    <row r="735" spans="1:5" x14ac:dyDescent="0.3">
      <c r="A735" t="s">
        <v>23</v>
      </c>
      <c r="B735">
        <v>29.7620428</v>
      </c>
      <c r="C735">
        <v>-20.109947999999999</v>
      </c>
      <c r="D735">
        <v>719</v>
      </c>
      <c r="E735" t="s">
        <v>20</v>
      </c>
    </row>
    <row r="736" spans="1:5" x14ac:dyDescent="0.3">
      <c r="A736" t="s">
        <v>23</v>
      </c>
      <c r="B736">
        <v>29.935746200000001</v>
      </c>
      <c r="C736">
        <v>-18.901285999999999</v>
      </c>
      <c r="D736">
        <v>793</v>
      </c>
      <c r="E736" t="s">
        <v>20</v>
      </c>
    </row>
    <row r="737" spans="1:5" x14ac:dyDescent="0.3">
      <c r="A737" t="s">
        <v>25</v>
      </c>
      <c r="B737">
        <v>74.087133499999993</v>
      </c>
      <c r="C737">
        <v>12.174963</v>
      </c>
      <c r="D737">
        <v>335</v>
      </c>
      <c r="E737" t="s">
        <v>24</v>
      </c>
    </row>
    <row r="738" spans="1:5" x14ac:dyDescent="0.3">
      <c r="A738" t="s">
        <v>25</v>
      </c>
      <c r="B738">
        <v>75.670583399999998</v>
      </c>
      <c r="C738">
        <v>12.185325000000001</v>
      </c>
      <c r="D738">
        <v>332</v>
      </c>
      <c r="E738" t="s">
        <v>24</v>
      </c>
    </row>
    <row r="739" spans="1:5" x14ac:dyDescent="0.3">
      <c r="A739" t="s">
        <v>25</v>
      </c>
      <c r="B739">
        <v>74.1004018</v>
      </c>
      <c r="C739">
        <v>11.900216</v>
      </c>
      <c r="D739">
        <v>310</v>
      </c>
      <c r="E739" t="s">
        <v>24</v>
      </c>
    </row>
    <row r="740" spans="1:5" x14ac:dyDescent="0.3">
      <c r="A740" t="s">
        <v>25</v>
      </c>
      <c r="B740">
        <v>74.424485300000001</v>
      </c>
      <c r="C740">
        <v>14.141776</v>
      </c>
      <c r="D740">
        <v>322</v>
      </c>
      <c r="E740" t="s">
        <v>24</v>
      </c>
    </row>
    <row r="741" spans="1:5" x14ac:dyDescent="0.3">
      <c r="A741" t="s">
        <v>25</v>
      </c>
      <c r="B741">
        <v>75.804935799999996</v>
      </c>
      <c r="C741">
        <v>14.412053999999999</v>
      </c>
      <c r="D741">
        <v>347</v>
      </c>
      <c r="E741" t="s">
        <v>24</v>
      </c>
    </row>
    <row r="742" spans="1:5" x14ac:dyDescent="0.3">
      <c r="A742" t="s">
        <v>9</v>
      </c>
      <c r="B742">
        <v>10.056857900000001</v>
      </c>
      <c r="C742">
        <v>-144.58002099999999</v>
      </c>
      <c r="D742">
        <v>1136</v>
      </c>
      <c r="E742" t="s">
        <v>20</v>
      </c>
    </row>
    <row r="743" spans="1:5" x14ac:dyDescent="0.3">
      <c r="A743" t="s">
        <v>9</v>
      </c>
      <c r="B743">
        <v>13.002133199999999</v>
      </c>
      <c r="C743">
        <v>-148.215709</v>
      </c>
      <c r="D743">
        <v>1249</v>
      </c>
      <c r="E743" t="s">
        <v>12</v>
      </c>
    </row>
    <row r="744" spans="1:5" x14ac:dyDescent="0.3">
      <c r="A744" t="s">
        <v>9</v>
      </c>
      <c r="B744">
        <v>11.7373814</v>
      </c>
      <c r="C744">
        <v>-148.23332199999999</v>
      </c>
      <c r="D744">
        <v>1277</v>
      </c>
      <c r="E744" t="s">
        <v>12</v>
      </c>
    </row>
    <row r="745" spans="1:5" x14ac:dyDescent="0.3">
      <c r="A745" t="s">
        <v>9</v>
      </c>
      <c r="B745">
        <v>11.065451599999999</v>
      </c>
      <c r="C745">
        <v>-143.763597</v>
      </c>
      <c r="D745">
        <v>1340</v>
      </c>
      <c r="E745" t="s">
        <v>12</v>
      </c>
    </row>
    <row r="746" spans="1:5" x14ac:dyDescent="0.3">
      <c r="A746" t="s">
        <v>9</v>
      </c>
      <c r="B746">
        <v>12.3107647</v>
      </c>
      <c r="C746">
        <v>-143.26995299999999</v>
      </c>
      <c r="D746">
        <v>1264</v>
      </c>
      <c r="E746" t="s">
        <v>12</v>
      </c>
    </row>
    <row r="747" spans="1:5" x14ac:dyDescent="0.3">
      <c r="A747" t="s">
        <v>21</v>
      </c>
      <c r="B747">
        <v>-4.6346043999999997</v>
      </c>
      <c r="C747">
        <v>72.830078999999998</v>
      </c>
      <c r="D747">
        <v>835</v>
      </c>
      <c r="E747" t="s">
        <v>20</v>
      </c>
    </row>
    <row r="748" spans="1:5" x14ac:dyDescent="0.3">
      <c r="A748" t="s">
        <v>21</v>
      </c>
      <c r="B748">
        <v>-6.7882334000000002</v>
      </c>
      <c r="C748">
        <v>73.295693999999997</v>
      </c>
      <c r="D748">
        <v>741</v>
      </c>
      <c r="E748" t="s">
        <v>20</v>
      </c>
    </row>
    <row r="749" spans="1:5" x14ac:dyDescent="0.3">
      <c r="A749" t="s">
        <v>21</v>
      </c>
      <c r="B749">
        <v>-5.9213376000000002</v>
      </c>
      <c r="C749">
        <v>71.478969000000006</v>
      </c>
      <c r="D749">
        <v>1004</v>
      </c>
      <c r="E749" t="s">
        <v>20</v>
      </c>
    </row>
    <row r="750" spans="1:5" x14ac:dyDescent="0.3">
      <c r="A750" t="s">
        <v>21</v>
      </c>
      <c r="B750">
        <v>-6.3224</v>
      </c>
      <c r="C750">
        <v>71.433914999999999</v>
      </c>
      <c r="D750">
        <v>1009</v>
      </c>
      <c r="E750" t="s">
        <v>20</v>
      </c>
    </row>
    <row r="751" spans="1:5" x14ac:dyDescent="0.3">
      <c r="A751" t="s">
        <v>21</v>
      </c>
      <c r="B751">
        <v>-6.7325974000000004</v>
      </c>
      <c r="C751">
        <v>72.081978000000007</v>
      </c>
      <c r="D751">
        <v>773</v>
      </c>
      <c r="E751" t="s">
        <v>20</v>
      </c>
    </row>
    <row r="752" spans="1:5" x14ac:dyDescent="0.3">
      <c r="A752" t="s">
        <v>23</v>
      </c>
      <c r="B752">
        <v>29.619586699999999</v>
      </c>
      <c r="C752">
        <v>-17.605080999999998</v>
      </c>
      <c r="D752">
        <v>516</v>
      </c>
      <c r="E752" t="s">
        <v>24</v>
      </c>
    </row>
    <row r="753" spans="1:5" x14ac:dyDescent="0.3">
      <c r="A753" t="s">
        <v>23</v>
      </c>
      <c r="B753">
        <v>32.170170200000001</v>
      </c>
      <c r="C753">
        <v>-16.880292000000001</v>
      </c>
      <c r="D753">
        <v>536</v>
      </c>
      <c r="E753" t="s">
        <v>24</v>
      </c>
    </row>
    <row r="754" spans="1:5" x14ac:dyDescent="0.3">
      <c r="A754" t="s">
        <v>23</v>
      </c>
      <c r="B754">
        <v>28.688102799999999</v>
      </c>
      <c r="C754">
        <v>-17.66902</v>
      </c>
      <c r="D754">
        <v>570</v>
      </c>
      <c r="E754" t="s">
        <v>24</v>
      </c>
    </row>
    <row r="755" spans="1:5" x14ac:dyDescent="0.3">
      <c r="A755" t="s">
        <v>23</v>
      </c>
      <c r="B755">
        <v>30.2750077</v>
      </c>
      <c r="C755">
        <v>-18.618345999999999</v>
      </c>
      <c r="D755">
        <v>722</v>
      </c>
      <c r="E755" t="s">
        <v>20</v>
      </c>
    </row>
    <row r="756" spans="1:5" x14ac:dyDescent="0.3">
      <c r="A756" t="s">
        <v>23</v>
      </c>
      <c r="B756">
        <v>30.617011699999999</v>
      </c>
      <c r="C756">
        <v>-17.894435999999999</v>
      </c>
      <c r="D756">
        <v>749</v>
      </c>
      <c r="E756" t="s">
        <v>20</v>
      </c>
    </row>
    <row r="757" spans="1:5" x14ac:dyDescent="0.3">
      <c r="A757" t="s">
        <v>25</v>
      </c>
      <c r="B757">
        <v>74.541012100000003</v>
      </c>
      <c r="C757">
        <v>13.305982</v>
      </c>
      <c r="D757">
        <v>321</v>
      </c>
      <c r="E757" t="s">
        <v>24</v>
      </c>
    </row>
    <row r="758" spans="1:5" x14ac:dyDescent="0.3">
      <c r="A758" t="s">
        <v>25</v>
      </c>
      <c r="B758">
        <v>77.765065500000006</v>
      </c>
      <c r="C758">
        <v>12.494729</v>
      </c>
      <c r="D758">
        <v>282</v>
      </c>
      <c r="E758" t="s">
        <v>24</v>
      </c>
    </row>
    <row r="759" spans="1:5" x14ac:dyDescent="0.3">
      <c r="A759" t="s">
        <v>25</v>
      </c>
      <c r="B759">
        <v>74.252150700000001</v>
      </c>
      <c r="C759">
        <v>12.78323</v>
      </c>
      <c r="D759">
        <v>308</v>
      </c>
      <c r="E759" t="s">
        <v>24</v>
      </c>
    </row>
    <row r="760" spans="1:5" x14ac:dyDescent="0.3">
      <c r="A760" t="s">
        <v>25</v>
      </c>
      <c r="B760">
        <v>76.010204400000006</v>
      </c>
      <c r="C760">
        <v>14.287400999999999</v>
      </c>
      <c r="D760">
        <v>363</v>
      </c>
      <c r="E760" t="s">
        <v>24</v>
      </c>
    </row>
    <row r="761" spans="1:5" x14ac:dyDescent="0.3">
      <c r="A761" t="s">
        <v>25</v>
      </c>
      <c r="B761">
        <v>75.635559799999996</v>
      </c>
      <c r="C761">
        <v>14.533325</v>
      </c>
      <c r="D761">
        <v>298</v>
      </c>
      <c r="E761" t="s">
        <v>24</v>
      </c>
    </row>
    <row r="762" spans="1:5" x14ac:dyDescent="0.3">
      <c r="A762" t="s">
        <v>9</v>
      </c>
      <c r="B762">
        <v>10.342321699999999</v>
      </c>
      <c r="C762">
        <v>-146.12779399999999</v>
      </c>
      <c r="D762">
        <v>1413</v>
      </c>
      <c r="E762" t="s">
        <v>12</v>
      </c>
    </row>
    <row r="763" spans="1:5" x14ac:dyDescent="0.3">
      <c r="A763" t="s">
        <v>9</v>
      </c>
      <c r="B763">
        <v>12.4567906</v>
      </c>
      <c r="C763">
        <v>-147.15668500000001</v>
      </c>
      <c r="D763">
        <v>1484</v>
      </c>
      <c r="E763" t="s">
        <v>12</v>
      </c>
    </row>
    <row r="764" spans="1:5" x14ac:dyDescent="0.3">
      <c r="A764" t="s">
        <v>9</v>
      </c>
      <c r="B764">
        <v>12.946142399999999</v>
      </c>
      <c r="C764">
        <v>-148.75405000000001</v>
      </c>
      <c r="D764">
        <v>1514</v>
      </c>
      <c r="E764" t="s">
        <v>12</v>
      </c>
    </row>
    <row r="765" spans="1:5" x14ac:dyDescent="0.3">
      <c r="A765" t="s">
        <v>9</v>
      </c>
      <c r="B765">
        <v>9.2673676999999994</v>
      </c>
      <c r="C765">
        <v>-145.42296300000001</v>
      </c>
      <c r="D765">
        <v>1463</v>
      </c>
      <c r="E765" t="s">
        <v>12</v>
      </c>
    </row>
    <row r="766" spans="1:5" x14ac:dyDescent="0.3">
      <c r="A766" t="s">
        <v>9</v>
      </c>
      <c r="B766">
        <v>11.6348485</v>
      </c>
      <c r="C766">
        <v>-144.74068</v>
      </c>
      <c r="D766">
        <v>1139</v>
      </c>
      <c r="E766" t="s">
        <v>20</v>
      </c>
    </row>
    <row r="767" spans="1:5" x14ac:dyDescent="0.3">
      <c r="A767" t="s">
        <v>21</v>
      </c>
      <c r="B767">
        <v>-4.3956849</v>
      </c>
      <c r="C767">
        <v>73.607118999999997</v>
      </c>
      <c r="D767">
        <v>864</v>
      </c>
      <c r="E767" t="s">
        <v>20</v>
      </c>
    </row>
    <row r="768" spans="1:5" x14ac:dyDescent="0.3">
      <c r="A768" t="s">
        <v>21</v>
      </c>
      <c r="B768">
        <v>-5.5108262000000003</v>
      </c>
      <c r="C768">
        <v>73.581958</v>
      </c>
      <c r="D768">
        <v>846</v>
      </c>
      <c r="E768" t="s">
        <v>20</v>
      </c>
    </row>
    <row r="769" spans="1:5" x14ac:dyDescent="0.3">
      <c r="A769" t="s">
        <v>21</v>
      </c>
      <c r="B769">
        <v>-6.0737171999999999</v>
      </c>
      <c r="C769">
        <v>71.162361000000004</v>
      </c>
      <c r="D769">
        <v>915</v>
      </c>
      <c r="E769" t="s">
        <v>20</v>
      </c>
    </row>
    <row r="770" spans="1:5" x14ac:dyDescent="0.3">
      <c r="A770" t="s">
        <v>21</v>
      </c>
      <c r="B770">
        <v>-4.9598177000000003</v>
      </c>
      <c r="C770">
        <v>73.739953999999997</v>
      </c>
      <c r="D770">
        <v>1033</v>
      </c>
      <c r="E770" t="s">
        <v>20</v>
      </c>
    </row>
    <row r="771" spans="1:5" x14ac:dyDescent="0.3">
      <c r="A771" t="s">
        <v>21</v>
      </c>
      <c r="B771">
        <v>-6.5758704999999997</v>
      </c>
      <c r="C771">
        <v>74.750641999999999</v>
      </c>
      <c r="D771">
        <v>915</v>
      </c>
      <c r="E771" t="s">
        <v>20</v>
      </c>
    </row>
    <row r="772" spans="1:5" x14ac:dyDescent="0.3">
      <c r="A772" t="s">
        <v>23</v>
      </c>
      <c r="B772">
        <v>30.994209900000001</v>
      </c>
      <c r="C772">
        <v>-19.838249000000001</v>
      </c>
      <c r="D772">
        <v>686</v>
      </c>
      <c r="E772" t="s">
        <v>24</v>
      </c>
    </row>
    <row r="773" spans="1:5" x14ac:dyDescent="0.3">
      <c r="A773" t="s">
        <v>23</v>
      </c>
      <c r="B773">
        <v>29.636391199999998</v>
      </c>
      <c r="C773">
        <v>-19.035367999999998</v>
      </c>
      <c r="D773">
        <v>686</v>
      </c>
      <c r="E773" t="s">
        <v>24</v>
      </c>
    </row>
    <row r="774" spans="1:5" x14ac:dyDescent="0.3">
      <c r="A774" t="s">
        <v>23</v>
      </c>
      <c r="B774">
        <v>31.130069200000001</v>
      </c>
      <c r="C774">
        <v>-20.295506</v>
      </c>
      <c r="D774">
        <v>797</v>
      </c>
      <c r="E774" t="s">
        <v>20</v>
      </c>
    </row>
    <row r="775" spans="1:5" x14ac:dyDescent="0.3">
      <c r="A775" t="s">
        <v>23</v>
      </c>
      <c r="B775">
        <v>29.778493999999998</v>
      </c>
      <c r="C775">
        <v>-19.162001</v>
      </c>
      <c r="D775">
        <v>642</v>
      </c>
      <c r="E775" t="s">
        <v>24</v>
      </c>
    </row>
    <row r="776" spans="1:5" x14ac:dyDescent="0.3">
      <c r="A776" t="s">
        <v>23</v>
      </c>
      <c r="B776">
        <v>29.932252900000002</v>
      </c>
      <c r="C776">
        <v>-19.615000999999999</v>
      </c>
      <c r="D776">
        <v>800</v>
      </c>
      <c r="E776" t="s">
        <v>20</v>
      </c>
    </row>
    <row r="777" spans="1:5" x14ac:dyDescent="0.3">
      <c r="A777" t="s">
        <v>25</v>
      </c>
      <c r="B777">
        <v>76.208298299999996</v>
      </c>
      <c r="C777">
        <v>11.349589</v>
      </c>
      <c r="D777">
        <v>283</v>
      </c>
      <c r="E777" t="s">
        <v>24</v>
      </c>
    </row>
    <row r="778" spans="1:5" x14ac:dyDescent="0.3">
      <c r="A778" t="s">
        <v>25</v>
      </c>
      <c r="B778">
        <v>76.731785200000004</v>
      </c>
      <c r="C778">
        <v>14.103173999999999</v>
      </c>
      <c r="D778">
        <v>307</v>
      </c>
      <c r="E778" t="s">
        <v>24</v>
      </c>
    </row>
    <row r="779" spans="1:5" x14ac:dyDescent="0.3">
      <c r="A779" t="s">
        <v>25</v>
      </c>
      <c r="B779">
        <v>74.260576900000004</v>
      </c>
      <c r="C779">
        <v>11.380129</v>
      </c>
      <c r="D779">
        <v>283</v>
      </c>
      <c r="E779" t="s">
        <v>24</v>
      </c>
    </row>
    <row r="780" spans="1:5" x14ac:dyDescent="0.3">
      <c r="A780" t="s">
        <v>25</v>
      </c>
      <c r="B780">
        <v>74.428853200000006</v>
      </c>
      <c r="C780">
        <v>12.095343</v>
      </c>
      <c r="D780">
        <v>248</v>
      </c>
      <c r="E780" t="s">
        <v>24</v>
      </c>
    </row>
    <row r="781" spans="1:5" x14ac:dyDescent="0.3">
      <c r="A781" t="s">
        <v>25</v>
      </c>
      <c r="B781">
        <v>77.000829999999993</v>
      </c>
      <c r="C781">
        <v>13.302331000000001</v>
      </c>
      <c r="D781">
        <v>299</v>
      </c>
      <c r="E781" t="s">
        <v>24</v>
      </c>
    </row>
    <row r="782" spans="1:5" x14ac:dyDescent="0.3">
      <c r="A782" t="s">
        <v>9</v>
      </c>
      <c r="B782">
        <v>9.0289365999999998</v>
      </c>
      <c r="C782">
        <v>-145.94573099999999</v>
      </c>
      <c r="D782">
        <v>1066</v>
      </c>
      <c r="E782" t="s">
        <v>20</v>
      </c>
    </row>
    <row r="783" spans="1:5" x14ac:dyDescent="0.3">
      <c r="A783" t="s">
        <v>9</v>
      </c>
      <c r="B783">
        <v>12.151483499999999</v>
      </c>
      <c r="C783">
        <v>-145.87278900000001</v>
      </c>
      <c r="D783">
        <v>1388</v>
      </c>
      <c r="E783" t="s">
        <v>12</v>
      </c>
    </row>
    <row r="784" spans="1:5" x14ac:dyDescent="0.3">
      <c r="A784" t="s">
        <v>9</v>
      </c>
      <c r="B784">
        <v>11.913918900000001</v>
      </c>
      <c r="C784">
        <v>-148.81632300000001</v>
      </c>
      <c r="D784">
        <v>1352</v>
      </c>
      <c r="E784" t="s">
        <v>12</v>
      </c>
    </row>
    <row r="785" spans="1:5" x14ac:dyDescent="0.3">
      <c r="A785" t="s">
        <v>9</v>
      </c>
      <c r="B785">
        <v>10.014381</v>
      </c>
      <c r="C785">
        <v>-144.19548700000001</v>
      </c>
      <c r="D785">
        <v>1464</v>
      </c>
      <c r="E785" t="s">
        <v>12</v>
      </c>
    </row>
    <row r="786" spans="1:5" x14ac:dyDescent="0.3">
      <c r="A786" t="s">
        <v>9</v>
      </c>
      <c r="B786">
        <v>10.930433499999999</v>
      </c>
      <c r="C786">
        <v>-144.92656099999999</v>
      </c>
      <c r="D786">
        <v>1225</v>
      </c>
      <c r="E786" t="s">
        <v>12</v>
      </c>
    </row>
    <row r="787" spans="1:5" x14ac:dyDescent="0.3">
      <c r="A787" t="s">
        <v>21</v>
      </c>
      <c r="B787">
        <v>-4.5885055000000001</v>
      </c>
      <c r="C787">
        <v>73.039805999999999</v>
      </c>
      <c r="D787">
        <v>663</v>
      </c>
      <c r="E787" t="s">
        <v>24</v>
      </c>
    </row>
    <row r="788" spans="1:5" x14ac:dyDescent="0.3">
      <c r="A788" t="s">
        <v>21</v>
      </c>
      <c r="B788">
        <v>-7.1455314999999997</v>
      </c>
      <c r="C788">
        <v>72.384557999999998</v>
      </c>
      <c r="D788">
        <v>908</v>
      </c>
      <c r="E788" t="s">
        <v>20</v>
      </c>
    </row>
    <row r="789" spans="1:5" x14ac:dyDescent="0.3">
      <c r="A789" t="s">
        <v>21</v>
      </c>
      <c r="B789">
        <v>-5.7723804000000003</v>
      </c>
      <c r="C789">
        <v>70.490053000000003</v>
      </c>
      <c r="D789">
        <v>760</v>
      </c>
      <c r="E789" t="s">
        <v>20</v>
      </c>
    </row>
    <row r="790" spans="1:5" x14ac:dyDescent="0.3">
      <c r="A790" t="s">
        <v>21</v>
      </c>
      <c r="B790">
        <v>-4.5488295000000001</v>
      </c>
      <c r="C790">
        <v>73.775490000000005</v>
      </c>
      <c r="D790">
        <v>962</v>
      </c>
      <c r="E790" t="s">
        <v>20</v>
      </c>
    </row>
    <row r="791" spans="1:5" x14ac:dyDescent="0.3">
      <c r="A791" t="s">
        <v>21</v>
      </c>
      <c r="B791">
        <v>-6.6380789</v>
      </c>
      <c r="C791">
        <v>73.750912</v>
      </c>
      <c r="D791">
        <v>857</v>
      </c>
      <c r="E791" t="s">
        <v>20</v>
      </c>
    </row>
    <row r="792" spans="1:5" x14ac:dyDescent="0.3">
      <c r="A792" t="s">
        <v>23</v>
      </c>
      <c r="B792">
        <v>29.631334200000001</v>
      </c>
      <c r="C792">
        <v>-17.375975</v>
      </c>
      <c r="D792">
        <v>593</v>
      </c>
      <c r="E792" t="s">
        <v>24</v>
      </c>
    </row>
    <row r="793" spans="1:5" x14ac:dyDescent="0.3">
      <c r="A793" t="s">
        <v>23</v>
      </c>
      <c r="B793">
        <v>31.771925899999999</v>
      </c>
      <c r="C793">
        <v>-17.343928999999999</v>
      </c>
      <c r="D793">
        <v>667</v>
      </c>
      <c r="E793" t="s">
        <v>24</v>
      </c>
    </row>
    <row r="794" spans="1:5" x14ac:dyDescent="0.3">
      <c r="A794" t="s">
        <v>23</v>
      </c>
      <c r="B794">
        <v>28.980903000000001</v>
      </c>
      <c r="C794">
        <v>-19.141736999999999</v>
      </c>
      <c r="D794">
        <v>642</v>
      </c>
      <c r="E794" t="s">
        <v>24</v>
      </c>
    </row>
    <row r="795" spans="1:5" x14ac:dyDescent="0.3">
      <c r="A795" t="s">
        <v>23</v>
      </c>
      <c r="B795">
        <v>31.893811700000001</v>
      </c>
      <c r="C795">
        <v>-20.113544000000001</v>
      </c>
      <c r="D795">
        <v>572</v>
      </c>
      <c r="E795" t="s">
        <v>24</v>
      </c>
    </row>
    <row r="796" spans="1:5" x14ac:dyDescent="0.3">
      <c r="A796" t="s">
        <v>23</v>
      </c>
      <c r="B796">
        <v>31.544794700000001</v>
      </c>
      <c r="C796">
        <v>-19.607088000000001</v>
      </c>
      <c r="D796">
        <v>582</v>
      </c>
      <c r="E796" t="s">
        <v>24</v>
      </c>
    </row>
    <row r="797" spans="1:5" x14ac:dyDescent="0.3">
      <c r="A797" t="s">
        <v>25</v>
      </c>
      <c r="B797">
        <v>74.368269799999993</v>
      </c>
      <c r="C797">
        <v>11.338683</v>
      </c>
      <c r="D797">
        <v>331</v>
      </c>
      <c r="E797" t="s">
        <v>24</v>
      </c>
    </row>
    <row r="798" spans="1:5" x14ac:dyDescent="0.3">
      <c r="A798" t="s">
        <v>25</v>
      </c>
      <c r="B798">
        <v>77.610545400000007</v>
      </c>
      <c r="C798">
        <v>13.051897</v>
      </c>
      <c r="D798">
        <v>261</v>
      </c>
      <c r="E798" t="s">
        <v>24</v>
      </c>
    </row>
    <row r="799" spans="1:5" x14ac:dyDescent="0.3">
      <c r="A799" t="s">
        <v>25</v>
      </c>
      <c r="B799">
        <v>73.567204000000004</v>
      </c>
      <c r="C799">
        <v>13.020737</v>
      </c>
      <c r="D799">
        <v>305</v>
      </c>
      <c r="E799" t="s">
        <v>24</v>
      </c>
    </row>
    <row r="800" spans="1:5" x14ac:dyDescent="0.3">
      <c r="A800" t="s">
        <v>25</v>
      </c>
      <c r="B800">
        <v>75.900448900000001</v>
      </c>
      <c r="C800">
        <v>12.420011000000001</v>
      </c>
      <c r="D800">
        <v>356</v>
      </c>
      <c r="E800" t="s">
        <v>24</v>
      </c>
    </row>
    <row r="801" spans="1:5" x14ac:dyDescent="0.3">
      <c r="A801" t="s">
        <v>25</v>
      </c>
      <c r="B801">
        <v>75.6441655</v>
      </c>
      <c r="C801">
        <v>13.758933000000001</v>
      </c>
      <c r="D801">
        <v>288</v>
      </c>
      <c r="E801" t="s">
        <v>24</v>
      </c>
    </row>
    <row r="802" spans="1:5" x14ac:dyDescent="0.3">
      <c r="A802" t="s">
        <v>9</v>
      </c>
      <c r="B802">
        <v>11.833686</v>
      </c>
      <c r="C802">
        <v>-146.609058</v>
      </c>
      <c r="D802">
        <v>1009</v>
      </c>
      <c r="E802" t="s">
        <v>20</v>
      </c>
    </row>
    <row r="803" spans="1:5" x14ac:dyDescent="0.3">
      <c r="A803" t="s">
        <v>9</v>
      </c>
      <c r="B803">
        <v>13.150594</v>
      </c>
      <c r="C803">
        <v>-145.47180499999999</v>
      </c>
      <c r="D803">
        <v>1101</v>
      </c>
      <c r="E803" t="s">
        <v>20</v>
      </c>
    </row>
    <row r="804" spans="1:5" x14ac:dyDescent="0.3">
      <c r="A804" t="s">
        <v>9</v>
      </c>
      <c r="B804">
        <v>11.1178422</v>
      </c>
      <c r="C804">
        <v>-146.777118</v>
      </c>
      <c r="D804">
        <v>1583</v>
      </c>
      <c r="E804" t="s">
        <v>12</v>
      </c>
    </row>
    <row r="805" spans="1:5" x14ac:dyDescent="0.3">
      <c r="A805" t="s">
        <v>9</v>
      </c>
      <c r="B805">
        <v>9.7744896000000008</v>
      </c>
      <c r="C805">
        <v>-143.13477700000001</v>
      </c>
      <c r="D805">
        <v>1713</v>
      </c>
      <c r="E805" t="s">
        <v>12</v>
      </c>
    </row>
    <row r="806" spans="1:5" x14ac:dyDescent="0.3">
      <c r="A806" t="s">
        <v>9</v>
      </c>
      <c r="B806">
        <v>9.9946705999999992</v>
      </c>
      <c r="C806">
        <v>-143.41468800000001</v>
      </c>
      <c r="D806">
        <v>1255</v>
      </c>
      <c r="E806" t="s">
        <v>12</v>
      </c>
    </row>
    <row r="807" spans="1:5" x14ac:dyDescent="0.3">
      <c r="A807" t="s">
        <v>21</v>
      </c>
      <c r="B807">
        <v>-5.9648057999999997</v>
      </c>
      <c r="C807">
        <v>73.052002999999999</v>
      </c>
      <c r="D807">
        <v>842</v>
      </c>
      <c r="E807" t="s">
        <v>20</v>
      </c>
    </row>
    <row r="808" spans="1:5" x14ac:dyDescent="0.3">
      <c r="A808" t="s">
        <v>21</v>
      </c>
      <c r="B808">
        <v>-7.0164137999999996</v>
      </c>
      <c r="C808">
        <v>73.656771000000006</v>
      </c>
      <c r="D808">
        <v>935</v>
      </c>
      <c r="E808" t="s">
        <v>20</v>
      </c>
    </row>
    <row r="809" spans="1:5" x14ac:dyDescent="0.3">
      <c r="A809" t="s">
        <v>21</v>
      </c>
      <c r="B809">
        <v>-5.9987962000000001</v>
      </c>
      <c r="C809">
        <v>71.464292</v>
      </c>
      <c r="D809">
        <v>785</v>
      </c>
      <c r="E809" t="s">
        <v>20</v>
      </c>
    </row>
    <row r="810" spans="1:5" x14ac:dyDescent="0.3">
      <c r="A810" t="s">
        <v>21</v>
      </c>
      <c r="B810">
        <v>-5.2642359000000001</v>
      </c>
      <c r="C810">
        <v>71.784065999999996</v>
      </c>
      <c r="D810">
        <v>1183</v>
      </c>
      <c r="E810" t="s">
        <v>20</v>
      </c>
    </row>
    <row r="811" spans="1:5" x14ac:dyDescent="0.3">
      <c r="A811" t="s">
        <v>21</v>
      </c>
      <c r="B811">
        <v>-5.1547592</v>
      </c>
      <c r="C811">
        <v>73.332502000000005</v>
      </c>
      <c r="D811">
        <v>924</v>
      </c>
      <c r="E811" t="s">
        <v>20</v>
      </c>
    </row>
    <row r="812" spans="1:5" x14ac:dyDescent="0.3">
      <c r="A812" t="s">
        <v>23</v>
      </c>
      <c r="B812">
        <v>31.652594400000002</v>
      </c>
      <c r="C812">
        <v>-17.033496</v>
      </c>
      <c r="D812">
        <v>691</v>
      </c>
      <c r="E812" t="s">
        <v>24</v>
      </c>
    </row>
    <row r="813" spans="1:5" x14ac:dyDescent="0.3">
      <c r="A813" t="s">
        <v>23</v>
      </c>
      <c r="B813">
        <v>32.122099900000002</v>
      </c>
      <c r="C813">
        <v>-18.610655999999999</v>
      </c>
      <c r="D813">
        <v>535</v>
      </c>
      <c r="E813" t="s">
        <v>24</v>
      </c>
    </row>
    <row r="814" spans="1:5" x14ac:dyDescent="0.3">
      <c r="A814" t="s">
        <v>23</v>
      </c>
      <c r="B814">
        <v>30.991381000000001</v>
      </c>
      <c r="C814">
        <v>-18.606324000000001</v>
      </c>
      <c r="D814">
        <v>750</v>
      </c>
      <c r="E814" t="s">
        <v>20</v>
      </c>
    </row>
    <row r="815" spans="1:5" x14ac:dyDescent="0.3">
      <c r="A815" t="s">
        <v>23</v>
      </c>
      <c r="B815">
        <v>30.734387099999999</v>
      </c>
      <c r="C815">
        <v>-18.239013</v>
      </c>
      <c r="D815">
        <v>596</v>
      </c>
      <c r="E815" t="s">
        <v>24</v>
      </c>
    </row>
    <row r="816" spans="1:5" x14ac:dyDescent="0.3">
      <c r="A816" t="s">
        <v>23</v>
      </c>
      <c r="B816">
        <v>30.421495</v>
      </c>
      <c r="C816">
        <v>-18.79879</v>
      </c>
      <c r="D816">
        <v>678</v>
      </c>
      <c r="E816" t="s">
        <v>24</v>
      </c>
    </row>
    <row r="817" spans="1:5" x14ac:dyDescent="0.3">
      <c r="A817" t="s">
        <v>25</v>
      </c>
      <c r="B817">
        <v>74.644386699999998</v>
      </c>
      <c r="C817">
        <v>11.579316</v>
      </c>
      <c r="D817">
        <v>335</v>
      </c>
      <c r="E817" t="s">
        <v>24</v>
      </c>
    </row>
    <row r="818" spans="1:5" x14ac:dyDescent="0.3">
      <c r="A818" t="s">
        <v>25</v>
      </c>
      <c r="B818">
        <v>77.181844699999999</v>
      </c>
      <c r="C818">
        <v>13.671787999999999</v>
      </c>
      <c r="D818">
        <v>335</v>
      </c>
      <c r="E818" t="s">
        <v>24</v>
      </c>
    </row>
    <row r="819" spans="1:5" x14ac:dyDescent="0.3">
      <c r="A819" t="s">
        <v>25</v>
      </c>
      <c r="B819">
        <v>73.787062300000002</v>
      </c>
      <c r="C819">
        <v>13.073746</v>
      </c>
      <c r="D819">
        <v>251</v>
      </c>
      <c r="E819" t="s">
        <v>24</v>
      </c>
    </row>
    <row r="820" spans="1:5" x14ac:dyDescent="0.3">
      <c r="A820" t="s">
        <v>25</v>
      </c>
      <c r="B820">
        <v>76.073643200000006</v>
      </c>
      <c r="C820">
        <v>13.055585000000001</v>
      </c>
      <c r="D820">
        <v>280</v>
      </c>
      <c r="E820" t="s">
        <v>24</v>
      </c>
    </row>
    <row r="821" spans="1:5" x14ac:dyDescent="0.3">
      <c r="A821" t="s">
        <v>25</v>
      </c>
      <c r="B821">
        <v>75.3488428</v>
      </c>
      <c r="C821">
        <v>14.501144999999999</v>
      </c>
      <c r="D821">
        <v>341</v>
      </c>
      <c r="E821" t="s">
        <v>24</v>
      </c>
    </row>
    <row r="822" spans="1:5" x14ac:dyDescent="0.3">
      <c r="A822" t="s">
        <v>9</v>
      </c>
      <c r="B822">
        <v>9.6424634000000005</v>
      </c>
      <c r="C822">
        <v>-145.08098100000001</v>
      </c>
      <c r="D822">
        <v>1385</v>
      </c>
      <c r="E822" t="s">
        <v>12</v>
      </c>
    </row>
    <row r="823" spans="1:5" x14ac:dyDescent="0.3">
      <c r="A823" t="s">
        <v>9</v>
      </c>
      <c r="B823">
        <v>13.3787094</v>
      </c>
      <c r="C823">
        <v>-146.52910399999999</v>
      </c>
      <c r="D823">
        <v>1439</v>
      </c>
      <c r="E823" t="s">
        <v>12</v>
      </c>
    </row>
    <row r="824" spans="1:5" x14ac:dyDescent="0.3">
      <c r="A824" t="s">
        <v>9</v>
      </c>
      <c r="B824">
        <v>11.41112</v>
      </c>
      <c r="C824">
        <v>-146.50552400000001</v>
      </c>
      <c r="D824">
        <v>1284</v>
      </c>
      <c r="E824" t="s">
        <v>12</v>
      </c>
    </row>
    <row r="825" spans="1:5" x14ac:dyDescent="0.3">
      <c r="A825" t="s">
        <v>9</v>
      </c>
      <c r="B825">
        <v>8.1547782000000009</v>
      </c>
      <c r="C825">
        <v>-144.250462</v>
      </c>
      <c r="D825">
        <v>1628</v>
      </c>
      <c r="E825" t="s">
        <v>12</v>
      </c>
    </row>
    <row r="826" spans="1:5" x14ac:dyDescent="0.3">
      <c r="A826" t="s">
        <v>9</v>
      </c>
      <c r="B826">
        <v>9.4433351999999999</v>
      </c>
      <c r="C826">
        <v>-144.40343799999999</v>
      </c>
      <c r="D826">
        <v>1245</v>
      </c>
      <c r="E826" t="s">
        <v>12</v>
      </c>
    </row>
    <row r="827" spans="1:5" x14ac:dyDescent="0.3">
      <c r="A827" t="s">
        <v>21</v>
      </c>
      <c r="B827">
        <v>-5.1017659000000002</v>
      </c>
      <c r="C827">
        <v>71.286866000000003</v>
      </c>
      <c r="D827">
        <v>945</v>
      </c>
      <c r="E827" t="s">
        <v>20</v>
      </c>
    </row>
    <row r="828" spans="1:5" x14ac:dyDescent="0.3">
      <c r="A828" t="s">
        <v>21</v>
      </c>
      <c r="B828">
        <v>-7.3833712</v>
      </c>
      <c r="C828">
        <v>72.22139</v>
      </c>
      <c r="D828">
        <v>916</v>
      </c>
      <c r="E828" t="s">
        <v>20</v>
      </c>
    </row>
    <row r="829" spans="1:5" x14ac:dyDescent="0.3">
      <c r="A829" t="s">
        <v>21</v>
      </c>
      <c r="B829">
        <v>-5.7794615</v>
      </c>
      <c r="C829">
        <v>72.829165000000003</v>
      </c>
      <c r="D829">
        <v>1077</v>
      </c>
      <c r="E829" t="s">
        <v>20</v>
      </c>
    </row>
    <row r="830" spans="1:5" x14ac:dyDescent="0.3">
      <c r="A830" t="s">
        <v>21</v>
      </c>
      <c r="B830">
        <v>-6.8012307999999999</v>
      </c>
      <c r="C830">
        <v>73.444104999999993</v>
      </c>
      <c r="D830">
        <v>1049</v>
      </c>
      <c r="E830" t="s">
        <v>20</v>
      </c>
    </row>
    <row r="831" spans="1:5" x14ac:dyDescent="0.3">
      <c r="A831" t="s">
        <v>21</v>
      </c>
      <c r="B831">
        <v>-4.8303016999999997</v>
      </c>
      <c r="C831">
        <v>73.267583000000002</v>
      </c>
      <c r="D831">
        <v>902</v>
      </c>
      <c r="E831" t="s">
        <v>20</v>
      </c>
    </row>
    <row r="832" spans="1:5" x14ac:dyDescent="0.3">
      <c r="A832" t="s">
        <v>23</v>
      </c>
      <c r="B832">
        <v>31.050896300000002</v>
      </c>
      <c r="C832">
        <v>-19.708228999999999</v>
      </c>
      <c r="D832">
        <v>632</v>
      </c>
      <c r="E832" t="s">
        <v>24</v>
      </c>
    </row>
    <row r="833" spans="1:5" x14ac:dyDescent="0.3">
      <c r="A833" t="s">
        <v>23</v>
      </c>
      <c r="B833">
        <v>32.207156300000001</v>
      </c>
      <c r="C833">
        <v>-17.815966</v>
      </c>
      <c r="D833">
        <v>701</v>
      </c>
      <c r="E833" t="s">
        <v>20</v>
      </c>
    </row>
    <row r="834" spans="1:5" x14ac:dyDescent="0.3">
      <c r="A834" t="s">
        <v>23</v>
      </c>
      <c r="B834">
        <v>29.180861400000001</v>
      </c>
      <c r="C834">
        <v>-19.945944000000001</v>
      </c>
      <c r="D834">
        <v>568</v>
      </c>
      <c r="E834" t="s">
        <v>24</v>
      </c>
    </row>
    <row r="835" spans="1:5" x14ac:dyDescent="0.3">
      <c r="A835" t="s">
        <v>23</v>
      </c>
      <c r="B835">
        <v>30.7212648</v>
      </c>
      <c r="C835">
        <v>-18.680423999999999</v>
      </c>
      <c r="D835">
        <v>646</v>
      </c>
      <c r="E835" t="s">
        <v>24</v>
      </c>
    </row>
    <row r="836" spans="1:5" x14ac:dyDescent="0.3">
      <c r="A836" t="s">
        <v>23</v>
      </c>
      <c r="B836">
        <v>30.393581999999999</v>
      </c>
      <c r="C836">
        <v>-17.233431</v>
      </c>
      <c r="D836">
        <v>597</v>
      </c>
      <c r="E836" t="s">
        <v>24</v>
      </c>
    </row>
    <row r="837" spans="1:5" x14ac:dyDescent="0.3">
      <c r="A837" t="s">
        <v>25</v>
      </c>
      <c r="B837">
        <v>76.268803500000004</v>
      </c>
      <c r="C837">
        <v>13.539897</v>
      </c>
      <c r="D837">
        <v>330</v>
      </c>
      <c r="E837" t="s">
        <v>24</v>
      </c>
    </row>
    <row r="838" spans="1:5" x14ac:dyDescent="0.3">
      <c r="A838" t="s">
        <v>25</v>
      </c>
      <c r="B838">
        <v>75.57929</v>
      </c>
      <c r="C838">
        <v>14.483698</v>
      </c>
      <c r="D838">
        <v>343</v>
      </c>
      <c r="E838" t="s">
        <v>24</v>
      </c>
    </row>
    <row r="839" spans="1:5" x14ac:dyDescent="0.3">
      <c r="A839" t="s">
        <v>25</v>
      </c>
      <c r="B839">
        <v>75.853862199999995</v>
      </c>
      <c r="C839">
        <v>12.97471</v>
      </c>
      <c r="D839">
        <v>305</v>
      </c>
      <c r="E839" t="s">
        <v>24</v>
      </c>
    </row>
    <row r="840" spans="1:5" x14ac:dyDescent="0.3">
      <c r="A840" t="s">
        <v>25</v>
      </c>
      <c r="B840">
        <v>77.140746399999998</v>
      </c>
      <c r="C840">
        <v>13.197069000000001</v>
      </c>
      <c r="D840">
        <v>273</v>
      </c>
      <c r="E840" t="s">
        <v>24</v>
      </c>
    </row>
    <row r="841" spans="1:5" x14ac:dyDescent="0.3">
      <c r="A841" t="s">
        <v>25</v>
      </c>
      <c r="B841">
        <v>74.529717899999994</v>
      </c>
      <c r="C841">
        <v>12.867286</v>
      </c>
      <c r="D841">
        <v>277</v>
      </c>
      <c r="E841" t="s">
        <v>24</v>
      </c>
    </row>
    <row r="842" spans="1:5" x14ac:dyDescent="0.3">
      <c r="A842" t="s">
        <v>9</v>
      </c>
      <c r="B842">
        <v>10.408829600000001</v>
      </c>
      <c r="C842">
        <v>-145.149258</v>
      </c>
      <c r="D842">
        <v>1304</v>
      </c>
      <c r="E842" t="s">
        <v>12</v>
      </c>
    </row>
    <row r="843" spans="1:5" x14ac:dyDescent="0.3">
      <c r="A843" t="s">
        <v>9</v>
      </c>
      <c r="B843">
        <v>11.407593800000001</v>
      </c>
      <c r="C843">
        <v>-146.44854000000001</v>
      </c>
      <c r="D843">
        <v>1246</v>
      </c>
      <c r="E843" t="s">
        <v>12</v>
      </c>
    </row>
    <row r="844" spans="1:5" x14ac:dyDescent="0.3">
      <c r="A844" t="s">
        <v>9</v>
      </c>
      <c r="B844">
        <v>12.550916900000001</v>
      </c>
      <c r="C844">
        <v>-147.082121</v>
      </c>
      <c r="D844">
        <v>1602</v>
      </c>
      <c r="E844" t="s">
        <v>12</v>
      </c>
    </row>
    <row r="845" spans="1:5" x14ac:dyDescent="0.3">
      <c r="A845" t="s">
        <v>9</v>
      </c>
      <c r="B845">
        <v>9.6892549999999993</v>
      </c>
      <c r="C845">
        <v>-144.97947099999999</v>
      </c>
      <c r="D845">
        <v>1801</v>
      </c>
      <c r="E845" t="s">
        <v>12</v>
      </c>
    </row>
    <row r="846" spans="1:5" x14ac:dyDescent="0.3">
      <c r="A846" t="s">
        <v>9</v>
      </c>
      <c r="B846">
        <v>12.319908399999999</v>
      </c>
      <c r="C846">
        <v>-142.801344</v>
      </c>
      <c r="D846">
        <v>1313</v>
      </c>
      <c r="E846" t="s">
        <v>12</v>
      </c>
    </row>
    <row r="847" spans="1:5" x14ac:dyDescent="0.3">
      <c r="A847" t="s">
        <v>21</v>
      </c>
      <c r="B847">
        <v>-6.6839975000000003</v>
      </c>
      <c r="C847">
        <v>71.840436999999994</v>
      </c>
      <c r="D847">
        <v>810</v>
      </c>
      <c r="E847" t="s">
        <v>20</v>
      </c>
    </row>
    <row r="848" spans="1:5" x14ac:dyDescent="0.3">
      <c r="A848" t="s">
        <v>21</v>
      </c>
      <c r="B848">
        <v>-5.1221256000000004</v>
      </c>
      <c r="C848">
        <v>73.442896000000005</v>
      </c>
      <c r="D848">
        <v>858</v>
      </c>
      <c r="E848" t="s">
        <v>20</v>
      </c>
    </row>
    <row r="849" spans="1:5" x14ac:dyDescent="0.3">
      <c r="A849" t="s">
        <v>21</v>
      </c>
      <c r="B849">
        <v>-5.8257009999999996</v>
      </c>
      <c r="C849">
        <v>72.335431</v>
      </c>
      <c r="D849">
        <v>873</v>
      </c>
      <c r="E849" t="s">
        <v>20</v>
      </c>
    </row>
    <row r="850" spans="1:5" x14ac:dyDescent="0.3">
      <c r="A850" t="s">
        <v>21</v>
      </c>
      <c r="B850">
        <v>-5.3414921</v>
      </c>
      <c r="C850">
        <v>74.188436999999993</v>
      </c>
      <c r="D850">
        <v>1130</v>
      </c>
      <c r="E850" t="s">
        <v>20</v>
      </c>
    </row>
    <row r="851" spans="1:5" x14ac:dyDescent="0.3">
      <c r="A851" t="s">
        <v>21</v>
      </c>
      <c r="B851">
        <v>-7.1528003</v>
      </c>
      <c r="C851">
        <v>73.419864000000004</v>
      </c>
      <c r="D851">
        <v>763</v>
      </c>
      <c r="E851" t="s">
        <v>20</v>
      </c>
    </row>
    <row r="852" spans="1:5" x14ac:dyDescent="0.3">
      <c r="A852" t="s">
        <v>23</v>
      </c>
      <c r="B852">
        <v>29.539285</v>
      </c>
      <c r="C852">
        <v>-18.601375999999998</v>
      </c>
      <c r="D852">
        <v>639</v>
      </c>
      <c r="E852" t="s">
        <v>24</v>
      </c>
    </row>
    <row r="853" spans="1:5" x14ac:dyDescent="0.3">
      <c r="A853" t="s">
        <v>23</v>
      </c>
      <c r="B853">
        <v>32.099610200000001</v>
      </c>
      <c r="C853">
        <v>-18.285952999999999</v>
      </c>
      <c r="D853">
        <v>637</v>
      </c>
      <c r="E853" t="s">
        <v>24</v>
      </c>
    </row>
    <row r="854" spans="1:5" x14ac:dyDescent="0.3">
      <c r="A854" t="s">
        <v>23</v>
      </c>
      <c r="B854">
        <v>30.016809200000001</v>
      </c>
      <c r="C854">
        <v>-17.567609999999998</v>
      </c>
      <c r="D854">
        <v>741</v>
      </c>
      <c r="E854" t="s">
        <v>20</v>
      </c>
    </row>
    <row r="855" spans="1:5" x14ac:dyDescent="0.3">
      <c r="A855" t="s">
        <v>23</v>
      </c>
      <c r="B855">
        <v>30.853500499999999</v>
      </c>
      <c r="C855">
        <v>-20.394690000000001</v>
      </c>
      <c r="D855">
        <v>684</v>
      </c>
      <c r="E855" t="s">
        <v>24</v>
      </c>
    </row>
    <row r="856" spans="1:5" x14ac:dyDescent="0.3">
      <c r="A856" t="s">
        <v>23</v>
      </c>
      <c r="B856">
        <v>32.755549899999998</v>
      </c>
      <c r="C856">
        <v>-17.921586999999999</v>
      </c>
      <c r="D856">
        <v>585</v>
      </c>
      <c r="E856" t="s">
        <v>24</v>
      </c>
    </row>
    <row r="857" spans="1:5" x14ac:dyDescent="0.3">
      <c r="A857" t="s">
        <v>25</v>
      </c>
      <c r="B857">
        <v>75.826102300000002</v>
      </c>
      <c r="C857">
        <v>13.989455</v>
      </c>
      <c r="D857">
        <v>276</v>
      </c>
      <c r="E857" t="s">
        <v>24</v>
      </c>
    </row>
    <row r="858" spans="1:5" x14ac:dyDescent="0.3">
      <c r="A858" t="s">
        <v>25</v>
      </c>
      <c r="B858">
        <v>76.861989600000001</v>
      </c>
      <c r="C858">
        <v>12.498092</v>
      </c>
      <c r="D858">
        <v>342</v>
      </c>
      <c r="E858" t="s">
        <v>24</v>
      </c>
    </row>
    <row r="859" spans="1:5" x14ac:dyDescent="0.3">
      <c r="A859" t="s">
        <v>25</v>
      </c>
      <c r="B859">
        <v>74.385712100000006</v>
      </c>
      <c r="C859">
        <v>12.296395</v>
      </c>
      <c r="D859">
        <v>238</v>
      </c>
      <c r="E859" t="s">
        <v>24</v>
      </c>
    </row>
    <row r="860" spans="1:5" x14ac:dyDescent="0.3">
      <c r="A860" t="s">
        <v>25</v>
      </c>
      <c r="B860">
        <v>76.550864099999998</v>
      </c>
      <c r="C860">
        <v>12.474897</v>
      </c>
      <c r="D860">
        <v>325</v>
      </c>
      <c r="E860" t="s">
        <v>24</v>
      </c>
    </row>
    <row r="861" spans="1:5" x14ac:dyDescent="0.3">
      <c r="A861" t="s">
        <v>25</v>
      </c>
      <c r="B861">
        <v>74.7958292</v>
      </c>
      <c r="C861">
        <v>13.085673999999999</v>
      </c>
      <c r="D861">
        <v>346</v>
      </c>
      <c r="E861" t="s">
        <v>24</v>
      </c>
    </row>
    <row r="862" spans="1:5" x14ac:dyDescent="0.3">
      <c r="A862" t="s">
        <v>9</v>
      </c>
      <c r="B862">
        <v>9.3330131000000005</v>
      </c>
      <c r="C862">
        <v>-145.67045899999999</v>
      </c>
      <c r="D862">
        <v>1153</v>
      </c>
      <c r="E862" t="s">
        <v>20</v>
      </c>
    </row>
    <row r="863" spans="1:5" x14ac:dyDescent="0.3">
      <c r="A863" t="s">
        <v>9</v>
      </c>
      <c r="B863">
        <v>12.908656499999999</v>
      </c>
      <c r="C863">
        <v>-148.15143699999999</v>
      </c>
      <c r="D863">
        <v>1388</v>
      </c>
      <c r="E863" t="s">
        <v>12</v>
      </c>
    </row>
    <row r="864" spans="1:5" x14ac:dyDescent="0.3">
      <c r="A864" t="s">
        <v>9</v>
      </c>
      <c r="B864">
        <v>11.720231500000001</v>
      </c>
      <c r="C864">
        <v>-147.30273399999999</v>
      </c>
      <c r="D864">
        <v>1467</v>
      </c>
      <c r="E864" t="s">
        <v>12</v>
      </c>
    </row>
    <row r="865" spans="1:5" x14ac:dyDescent="0.3">
      <c r="A865" t="s">
        <v>9</v>
      </c>
      <c r="B865">
        <v>8.9208666000000001</v>
      </c>
      <c r="C865">
        <v>-143.23525799999999</v>
      </c>
      <c r="D865">
        <v>1350</v>
      </c>
      <c r="E865" t="s">
        <v>12</v>
      </c>
    </row>
    <row r="866" spans="1:5" x14ac:dyDescent="0.3">
      <c r="A866" t="s">
        <v>9</v>
      </c>
      <c r="B866">
        <v>12.018482499999999</v>
      </c>
      <c r="C866">
        <v>-144.136931</v>
      </c>
      <c r="D866">
        <v>1268</v>
      </c>
      <c r="E866" t="s">
        <v>12</v>
      </c>
    </row>
    <row r="867" spans="1:5" x14ac:dyDescent="0.3">
      <c r="A867" t="s">
        <v>21</v>
      </c>
      <c r="B867">
        <v>-5.1777373000000004</v>
      </c>
      <c r="C867">
        <v>73.119080999999994</v>
      </c>
      <c r="D867">
        <v>696</v>
      </c>
      <c r="E867" t="s">
        <v>24</v>
      </c>
    </row>
    <row r="868" spans="1:5" x14ac:dyDescent="0.3">
      <c r="A868" t="s">
        <v>21</v>
      </c>
      <c r="B868">
        <v>-5.6590803000000003</v>
      </c>
      <c r="C868">
        <v>73.600309999999993</v>
      </c>
      <c r="D868">
        <v>1059</v>
      </c>
      <c r="E868" t="s">
        <v>20</v>
      </c>
    </row>
    <row r="869" spans="1:5" x14ac:dyDescent="0.3">
      <c r="A869" t="s">
        <v>21</v>
      </c>
      <c r="B869">
        <v>-4.9181600000000003</v>
      </c>
      <c r="C869">
        <v>70.969461999999993</v>
      </c>
      <c r="D869">
        <v>1123</v>
      </c>
      <c r="E869" t="s">
        <v>20</v>
      </c>
    </row>
    <row r="870" spans="1:5" x14ac:dyDescent="0.3">
      <c r="A870" t="s">
        <v>21</v>
      </c>
      <c r="B870">
        <v>-6.2095598000000001</v>
      </c>
      <c r="C870">
        <v>73.554784999999995</v>
      </c>
      <c r="D870">
        <v>1058</v>
      </c>
      <c r="E870" t="s">
        <v>20</v>
      </c>
    </row>
    <row r="871" spans="1:5" x14ac:dyDescent="0.3">
      <c r="A871" t="s">
        <v>21</v>
      </c>
      <c r="B871">
        <v>-5.6177932000000004</v>
      </c>
      <c r="C871">
        <v>73.307471000000007</v>
      </c>
      <c r="D871">
        <v>928</v>
      </c>
      <c r="E871" t="s">
        <v>20</v>
      </c>
    </row>
    <row r="872" spans="1:5" x14ac:dyDescent="0.3">
      <c r="A872" t="s">
        <v>23</v>
      </c>
      <c r="B872">
        <v>30.741975400000001</v>
      </c>
      <c r="C872">
        <v>-18.988544999999998</v>
      </c>
      <c r="D872">
        <v>717</v>
      </c>
      <c r="E872" t="s">
        <v>20</v>
      </c>
    </row>
    <row r="873" spans="1:5" x14ac:dyDescent="0.3">
      <c r="A873" t="s">
        <v>23</v>
      </c>
      <c r="B873">
        <v>29.675124700000001</v>
      </c>
      <c r="C873">
        <v>-17.101607999999999</v>
      </c>
      <c r="D873">
        <v>654</v>
      </c>
      <c r="E873" t="s">
        <v>24</v>
      </c>
    </row>
    <row r="874" spans="1:5" x14ac:dyDescent="0.3">
      <c r="A874" t="s">
        <v>23</v>
      </c>
      <c r="B874">
        <v>30.6696089</v>
      </c>
      <c r="C874">
        <v>-17.993663999999999</v>
      </c>
      <c r="D874">
        <v>667</v>
      </c>
      <c r="E874" t="s">
        <v>24</v>
      </c>
    </row>
    <row r="875" spans="1:5" x14ac:dyDescent="0.3">
      <c r="A875" t="s">
        <v>23</v>
      </c>
      <c r="B875">
        <v>30.776195000000001</v>
      </c>
      <c r="C875">
        <v>-19.308181000000001</v>
      </c>
      <c r="D875">
        <v>798</v>
      </c>
      <c r="E875" t="s">
        <v>20</v>
      </c>
    </row>
    <row r="876" spans="1:5" x14ac:dyDescent="0.3">
      <c r="A876" t="s">
        <v>23</v>
      </c>
      <c r="B876">
        <v>32.660529099999998</v>
      </c>
      <c r="C876">
        <v>-19.503689000000001</v>
      </c>
      <c r="D876">
        <v>809</v>
      </c>
      <c r="E876" t="s">
        <v>20</v>
      </c>
    </row>
    <row r="877" spans="1:5" x14ac:dyDescent="0.3">
      <c r="A877" t="s">
        <v>25</v>
      </c>
      <c r="B877">
        <v>74.828987900000001</v>
      </c>
      <c r="C877">
        <v>12.284253</v>
      </c>
      <c r="D877">
        <v>298</v>
      </c>
      <c r="E877" t="s">
        <v>24</v>
      </c>
    </row>
    <row r="878" spans="1:5" x14ac:dyDescent="0.3">
      <c r="A878" t="s">
        <v>25</v>
      </c>
      <c r="B878">
        <v>77.598406900000001</v>
      </c>
      <c r="C878">
        <v>12.548952</v>
      </c>
      <c r="D878">
        <v>365</v>
      </c>
      <c r="E878" t="s">
        <v>24</v>
      </c>
    </row>
    <row r="879" spans="1:5" x14ac:dyDescent="0.3">
      <c r="A879" t="s">
        <v>25</v>
      </c>
      <c r="B879">
        <v>73.901396399999996</v>
      </c>
      <c r="C879">
        <v>10.483205999999999</v>
      </c>
      <c r="D879">
        <v>266</v>
      </c>
      <c r="E879" t="s">
        <v>24</v>
      </c>
    </row>
    <row r="880" spans="1:5" x14ac:dyDescent="0.3">
      <c r="A880" t="s">
        <v>25</v>
      </c>
      <c r="B880">
        <v>75.743358200000003</v>
      </c>
      <c r="C880">
        <v>14.078946999999999</v>
      </c>
      <c r="D880">
        <v>347</v>
      </c>
      <c r="E880" t="s">
        <v>24</v>
      </c>
    </row>
    <row r="881" spans="1:5" x14ac:dyDescent="0.3">
      <c r="A881" t="s">
        <v>25</v>
      </c>
      <c r="B881">
        <v>75.760307499999996</v>
      </c>
      <c r="C881">
        <v>12.810138</v>
      </c>
      <c r="D881">
        <v>245</v>
      </c>
      <c r="E881" t="s">
        <v>24</v>
      </c>
    </row>
    <row r="882" spans="1:5" x14ac:dyDescent="0.3">
      <c r="A882" t="s">
        <v>9</v>
      </c>
      <c r="B882">
        <v>9.6763253999999996</v>
      </c>
      <c r="C882">
        <v>-146.18142499999999</v>
      </c>
      <c r="D882">
        <v>1370</v>
      </c>
      <c r="E882" t="s">
        <v>12</v>
      </c>
    </row>
    <row r="883" spans="1:5" x14ac:dyDescent="0.3">
      <c r="A883" t="s">
        <v>9</v>
      </c>
      <c r="B883">
        <v>10.8570733</v>
      </c>
      <c r="C883">
        <v>-148.05382900000001</v>
      </c>
      <c r="D883">
        <v>1398</v>
      </c>
      <c r="E883" t="s">
        <v>12</v>
      </c>
    </row>
    <row r="884" spans="1:5" x14ac:dyDescent="0.3">
      <c r="A884" t="s">
        <v>9</v>
      </c>
      <c r="B884">
        <v>10.4994987</v>
      </c>
      <c r="C884">
        <v>-148.93276399999999</v>
      </c>
      <c r="D884">
        <v>1297</v>
      </c>
      <c r="E884" t="s">
        <v>12</v>
      </c>
    </row>
    <row r="885" spans="1:5" x14ac:dyDescent="0.3">
      <c r="A885" t="s">
        <v>9</v>
      </c>
      <c r="B885">
        <v>9.8349794999999993</v>
      </c>
      <c r="C885">
        <v>-143.03586300000001</v>
      </c>
      <c r="D885">
        <v>1396</v>
      </c>
      <c r="E885" t="s">
        <v>12</v>
      </c>
    </row>
    <row r="886" spans="1:5" x14ac:dyDescent="0.3">
      <c r="A886" t="s">
        <v>9</v>
      </c>
      <c r="B886">
        <v>10.724520800000001</v>
      </c>
      <c r="C886">
        <v>-143.13876099999999</v>
      </c>
      <c r="D886">
        <v>946</v>
      </c>
      <c r="E886" t="s">
        <v>20</v>
      </c>
    </row>
    <row r="887" spans="1:5" x14ac:dyDescent="0.3">
      <c r="A887" t="s">
        <v>21</v>
      </c>
      <c r="B887">
        <v>-4.6752760000000002</v>
      </c>
      <c r="C887">
        <v>73.367124000000004</v>
      </c>
      <c r="D887">
        <v>645</v>
      </c>
      <c r="E887" t="s">
        <v>24</v>
      </c>
    </row>
    <row r="888" spans="1:5" x14ac:dyDescent="0.3">
      <c r="A888" t="s">
        <v>21</v>
      </c>
      <c r="B888">
        <v>-6.1078001000000004</v>
      </c>
      <c r="C888">
        <v>73.960224999999994</v>
      </c>
      <c r="D888">
        <v>875</v>
      </c>
      <c r="E888" t="s">
        <v>20</v>
      </c>
    </row>
    <row r="889" spans="1:5" x14ac:dyDescent="0.3">
      <c r="A889" t="s">
        <v>21</v>
      </c>
      <c r="B889">
        <v>-3.5745572000000001</v>
      </c>
      <c r="C889">
        <v>71.130054000000001</v>
      </c>
      <c r="D889">
        <v>827</v>
      </c>
      <c r="E889" t="s">
        <v>20</v>
      </c>
    </row>
    <row r="890" spans="1:5" x14ac:dyDescent="0.3">
      <c r="A890" t="s">
        <v>21</v>
      </c>
      <c r="B890">
        <v>-6.6088455000000002</v>
      </c>
      <c r="C890">
        <v>71.914437000000007</v>
      </c>
      <c r="D890">
        <v>890</v>
      </c>
      <c r="E890" t="s">
        <v>20</v>
      </c>
    </row>
    <row r="891" spans="1:5" x14ac:dyDescent="0.3">
      <c r="A891" t="s">
        <v>21</v>
      </c>
      <c r="B891">
        <v>-5.3893551999999998</v>
      </c>
      <c r="C891">
        <v>74.974343000000005</v>
      </c>
      <c r="D891">
        <v>768</v>
      </c>
      <c r="E891" t="s">
        <v>20</v>
      </c>
    </row>
    <row r="892" spans="1:5" x14ac:dyDescent="0.3">
      <c r="A892" t="s">
        <v>23</v>
      </c>
      <c r="B892">
        <v>28.7863756</v>
      </c>
      <c r="C892">
        <v>-17.404086</v>
      </c>
      <c r="D892">
        <v>540</v>
      </c>
      <c r="E892" t="s">
        <v>24</v>
      </c>
    </row>
    <row r="893" spans="1:5" x14ac:dyDescent="0.3">
      <c r="A893" t="s">
        <v>23</v>
      </c>
      <c r="B893">
        <v>29.6244114</v>
      </c>
      <c r="C893">
        <v>-17.299212000000001</v>
      </c>
      <c r="D893">
        <v>541</v>
      </c>
      <c r="E893" t="s">
        <v>24</v>
      </c>
    </row>
    <row r="894" spans="1:5" x14ac:dyDescent="0.3">
      <c r="A894" t="s">
        <v>23</v>
      </c>
      <c r="B894">
        <v>29.054755700000001</v>
      </c>
      <c r="C894">
        <v>-17.726154999999999</v>
      </c>
      <c r="D894">
        <v>810</v>
      </c>
      <c r="E894" t="s">
        <v>20</v>
      </c>
    </row>
    <row r="895" spans="1:5" x14ac:dyDescent="0.3">
      <c r="A895" t="s">
        <v>23</v>
      </c>
      <c r="B895">
        <v>30.192861300000001</v>
      </c>
      <c r="C895">
        <v>-19.30988</v>
      </c>
      <c r="D895">
        <v>574</v>
      </c>
      <c r="E895" t="s">
        <v>24</v>
      </c>
    </row>
    <row r="896" spans="1:5" x14ac:dyDescent="0.3">
      <c r="A896" t="s">
        <v>23</v>
      </c>
      <c r="B896">
        <v>31.727097300000001</v>
      </c>
      <c r="C896">
        <v>-18.343885</v>
      </c>
      <c r="D896">
        <v>785</v>
      </c>
      <c r="E896" t="s">
        <v>20</v>
      </c>
    </row>
    <row r="897" spans="1:5" x14ac:dyDescent="0.3">
      <c r="A897" t="s">
        <v>25</v>
      </c>
      <c r="B897">
        <v>76.338502300000002</v>
      </c>
      <c r="C897">
        <v>11.658720000000001</v>
      </c>
      <c r="D897">
        <v>246</v>
      </c>
      <c r="E897" t="s">
        <v>24</v>
      </c>
    </row>
    <row r="898" spans="1:5" x14ac:dyDescent="0.3">
      <c r="A898" t="s">
        <v>25</v>
      </c>
      <c r="B898">
        <v>77.683656600000006</v>
      </c>
      <c r="C898">
        <v>13.073243</v>
      </c>
      <c r="D898">
        <v>265</v>
      </c>
      <c r="E898" t="s">
        <v>24</v>
      </c>
    </row>
    <row r="899" spans="1:5" x14ac:dyDescent="0.3">
      <c r="A899" t="s">
        <v>25</v>
      </c>
      <c r="B899">
        <v>76.027252700000005</v>
      </c>
      <c r="C899">
        <v>13.305471000000001</v>
      </c>
      <c r="D899">
        <v>248</v>
      </c>
      <c r="E899" t="s">
        <v>24</v>
      </c>
    </row>
    <row r="900" spans="1:5" x14ac:dyDescent="0.3">
      <c r="A900" t="s">
        <v>25</v>
      </c>
      <c r="B900">
        <v>76.374867600000002</v>
      </c>
      <c r="C900">
        <v>13.958378</v>
      </c>
      <c r="D900">
        <v>276</v>
      </c>
      <c r="E900" t="s">
        <v>24</v>
      </c>
    </row>
    <row r="901" spans="1:5" x14ac:dyDescent="0.3">
      <c r="A901" t="s">
        <v>25</v>
      </c>
      <c r="B901">
        <v>76.6438919</v>
      </c>
      <c r="C901">
        <v>14.010028999999999</v>
      </c>
      <c r="D901">
        <v>328</v>
      </c>
      <c r="E901" t="s">
        <v>24</v>
      </c>
    </row>
    <row r="902" spans="1:5" x14ac:dyDescent="0.3">
      <c r="A902" t="s">
        <v>9</v>
      </c>
      <c r="B902">
        <v>9.5206523000000001</v>
      </c>
      <c r="C902">
        <v>-144.145073</v>
      </c>
      <c r="D902">
        <v>1078</v>
      </c>
      <c r="E902" t="s">
        <v>20</v>
      </c>
    </row>
    <row r="903" spans="1:5" x14ac:dyDescent="0.3">
      <c r="A903" t="s">
        <v>9</v>
      </c>
      <c r="B903">
        <v>12.182988099999999</v>
      </c>
      <c r="C903">
        <v>-145.480559</v>
      </c>
      <c r="D903">
        <v>1433</v>
      </c>
      <c r="E903" t="s">
        <v>12</v>
      </c>
    </row>
    <row r="904" spans="1:5" x14ac:dyDescent="0.3">
      <c r="A904" t="s">
        <v>9</v>
      </c>
      <c r="B904">
        <v>11.8095135</v>
      </c>
      <c r="C904">
        <v>-147.300377</v>
      </c>
      <c r="D904">
        <v>1335</v>
      </c>
      <c r="E904" t="s">
        <v>12</v>
      </c>
    </row>
    <row r="905" spans="1:5" x14ac:dyDescent="0.3">
      <c r="A905" t="s">
        <v>9</v>
      </c>
      <c r="B905">
        <v>9.7218157999999999</v>
      </c>
      <c r="C905">
        <v>-144.56693100000001</v>
      </c>
      <c r="D905">
        <v>1608</v>
      </c>
      <c r="E905" t="s">
        <v>12</v>
      </c>
    </row>
    <row r="906" spans="1:5" x14ac:dyDescent="0.3">
      <c r="A906" t="s">
        <v>9</v>
      </c>
      <c r="B906">
        <v>11.4879701</v>
      </c>
      <c r="C906">
        <v>-145.190775</v>
      </c>
      <c r="D906">
        <v>1122</v>
      </c>
      <c r="E906" t="s">
        <v>20</v>
      </c>
    </row>
    <row r="907" spans="1:5" x14ac:dyDescent="0.3">
      <c r="A907" t="s">
        <v>21</v>
      </c>
      <c r="B907">
        <v>-5.4020973000000003</v>
      </c>
      <c r="C907">
        <v>73.363707000000005</v>
      </c>
      <c r="D907">
        <v>958</v>
      </c>
      <c r="E907" t="s">
        <v>20</v>
      </c>
    </row>
    <row r="908" spans="1:5" x14ac:dyDescent="0.3">
      <c r="A908" t="s">
        <v>21</v>
      </c>
      <c r="B908">
        <v>-5.4036080999999996</v>
      </c>
      <c r="C908">
        <v>73.138598999999999</v>
      </c>
      <c r="D908">
        <v>819</v>
      </c>
      <c r="E908" t="s">
        <v>20</v>
      </c>
    </row>
    <row r="909" spans="1:5" x14ac:dyDescent="0.3">
      <c r="A909" t="s">
        <v>21</v>
      </c>
      <c r="B909">
        <v>-4.8729272999999997</v>
      </c>
      <c r="C909">
        <v>72.881403000000006</v>
      </c>
      <c r="D909">
        <v>782</v>
      </c>
      <c r="E909" t="s">
        <v>20</v>
      </c>
    </row>
    <row r="910" spans="1:5" x14ac:dyDescent="0.3">
      <c r="A910" t="s">
        <v>21</v>
      </c>
      <c r="B910">
        <v>-7.1649922000000004</v>
      </c>
      <c r="C910">
        <v>72.850549000000001</v>
      </c>
      <c r="D910">
        <v>1199</v>
      </c>
      <c r="E910" t="s">
        <v>20</v>
      </c>
    </row>
    <row r="911" spans="1:5" x14ac:dyDescent="0.3">
      <c r="A911" t="s">
        <v>21</v>
      </c>
      <c r="B911">
        <v>-6.2798889999999998</v>
      </c>
      <c r="C911">
        <v>72.624047000000004</v>
      </c>
      <c r="D911">
        <v>695</v>
      </c>
      <c r="E911" t="s">
        <v>24</v>
      </c>
    </row>
    <row r="912" spans="1:5" x14ac:dyDescent="0.3">
      <c r="A912" t="s">
        <v>23</v>
      </c>
      <c r="B912">
        <v>30.780740099999999</v>
      </c>
      <c r="C912">
        <v>-17.891926000000002</v>
      </c>
      <c r="D912">
        <v>608</v>
      </c>
      <c r="E912" t="s">
        <v>24</v>
      </c>
    </row>
    <row r="913" spans="1:5" x14ac:dyDescent="0.3">
      <c r="A913" t="s">
        <v>23</v>
      </c>
      <c r="B913">
        <v>30.6363156</v>
      </c>
      <c r="C913">
        <v>-16.503321</v>
      </c>
      <c r="D913">
        <v>742</v>
      </c>
      <c r="E913" t="s">
        <v>20</v>
      </c>
    </row>
    <row r="914" spans="1:5" x14ac:dyDescent="0.3">
      <c r="A914" t="s">
        <v>23</v>
      </c>
      <c r="B914">
        <v>28.435844599999999</v>
      </c>
      <c r="C914">
        <v>-18.683465999999999</v>
      </c>
      <c r="D914">
        <v>732</v>
      </c>
      <c r="E914" t="s">
        <v>20</v>
      </c>
    </row>
    <row r="915" spans="1:5" x14ac:dyDescent="0.3">
      <c r="A915" t="s">
        <v>23</v>
      </c>
      <c r="B915">
        <v>29.617983800000001</v>
      </c>
      <c r="C915">
        <v>-18.792470999999999</v>
      </c>
      <c r="D915">
        <v>640</v>
      </c>
      <c r="E915" t="s">
        <v>24</v>
      </c>
    </row>
    <row r="916" spans="1:5" x14ac:dyDescent="0.3">
      <c r="A916" t="s">
        <v>23</v>
      </c>
      <c r="B916">
        <v>30.710197399999998</v>
      </c>
      <c r="C916">
        <v>-19.845276999999999</v>
      </c>
      <c r="D916">
        <v>607</v>
      </c>
      <c r="E916" t="s">
        <v>24</v>
      </c>
    </row>
    <row r="917" spans="1:5" x14ac:dyDescent="0.3">
      <c r="A917" t="s">
        <v>25</v>
      </c>
      <c r="B917">
        <v>73.833060900000007</v>
      </c>
      <c r="C917">
        <v>12.451881</v>
      </c>
      <c r="D917">
        <v>266</v>
      </c>
      <c r="E917" t="s">
        <v>24</v>
      </c>
    </row>
    <row r="918" spans="1:5" x14ac:dyDescent="0.3">
      <c r="A918" t="s">
        <v>25</v>
      </c>
      <c r="B918">
        <v>77.2345088</v>
      </c>
      <c r="C918">
        <v>13.445149000000001</v>
      </c>
      <c r="D918">
        <v>293</v>
      </c>
      <c r="E918" t="s">
        <v>24</v>
      </c>
    </row>
    <row r="919" spans="1:5" x14ac:dyDescent="0.3">
      <c r="A919" t="s">
        <v>25</v>
      </c>
      <c r="B919">
        <v>75.148088999999999</v>
      </c>
      <c r="C919">
        <v>12.030047</v>
      </c>
      <c r="D919">
        <v>304</v>
      </c>
      <c r="E919" t="s">
        <v>24</v>
      </c>
    </row>
    <row r="920" spans="1:5" x14ac:dyDescent="0.3">
      <c r="A920" t="s">
        <v>25</v>
      </c>
      <c r="B920">
        <v>76.735091600000004</v>
      </c>
      <c r="C920">
        <v>12.011903</v>
      </c>
      <c r="D920">
        <v>250</v>
      </c>
      <c r="E920" t="s">
        <v>24</v>
      </c>
    </row>
    <row r="921" spans="1:5" x14ac:dyDescent="0.3">
      <c r="A921" t="s">
        <v>25</v>
      </c>
      <c r="B921">
        <v>75.850592000000006</v>
      </c>
      <c r="C921">
        <v>13.387043999999999</v>
      </c>
      <c r="D921">
        <v>286</v>
      </c>
      <c r="E921" t="s">
        <v>24</v>
      </c>
    </row>
    <row r="922" spans="1:5" x14ac:dyDescent="0.3">
      <c r="A922" t="s">
        <v>9</v>
      </c>
      <c r="B922">
        <v>10.8065309</v>
      </c>
      <c r="C922">
        <v>-145.545582</v>
      </c>
      <c r="D922">
        <v>1296</v>
      </c>
      <c r="E922" t="s">
        <v>12</v>
      </c>
    </row>
    <row r="923" spans="1:5" x14ac:dyDescent="0.3">
      <c r="A923" t="s">
        <v>9</v>
      </c>
      <c r="B923">
        <v>11.3653785</v>
      </c>
      <c r="C923">
        <v>-146.575255</v>
      </c>
      <c r="D923">
        <v>1406</v>
      </c>
      <c r="E923" t="s">
        <v>12</v>
      </c>
    </row>
    <row r="924" spans="1:5" x14ac:dyDescent="0.3">
      <c r="A924" t="s">
        <v>9</v>
      </c>
      <c r="B924">
        <v>10.8840995</v>
      </c>
      <c r="C924">
        <v>-148.697847</v>
      </c>
      <c r="D924">
        <v>1650</v>
      </c>
      <c r="E924" t="s">
        <v>12</v>
      </c>
    </row>
    <row r="925" spans="1:5" x14ac:dyDescent="0.3">
      <c r="A925" t="s">
        <v>9</v>
      </c>
      <c r="B925">
        <v>8.9315840000000009</v>
      </c>
      <c r="C925">
        <v>-145.393224</v>
      </c>
      <c r="D925">
        <v>1677</v>
      </c>
      <c r="E925" t="s">
        <v>12</v>
      </c>
    </row>
    <row r="926" spans="1:5" x14ac:dyDescent="0.3">
      <c r="A926" t="s">
        <v>9</v>
      </c>
      <c r="B926">
        <v>9.5399308999999999</v>
      </c>
      <c r="C926">
        <v>-143.74324799999999</v>
      </c>
      <c r="D926">
        <v>1177</v>
      </c>
      <c r="E926" t="s">
        <v>20</v>
      </c>
    </row>
    <row r="927" spans="1:5" x14ac:dyDescent="0.3">
      <c r="A927" t="s">
        <v>21</v>
      </c>
      <c r="B927">
        <v>-5.7990861999999996</v>
      </c>
      <c r="C927">
        <v>72.838480000000004</v>
      </c>
      <c r="D927">
        <v>919</v>
      </c>
      <c r="E927" t="s">
        <v>20</v>
      </c>
    </row>
    <row r="928" spans="1:5" x14ac:dyDescent="0.3">
      <c r="A928" t="s">
        <v>21</v>
      </c>
      <c r="B928">
        <v>-7.0147643000000004</v>
      </c>
      <c r="C928">
        <v>73.582721000000006</v>
      </c>
      <c r="D928">
        <v>1075</v>
      </c>
      <c r="E928" t="s">
        <v>20</v>
      </c>
    </row>
    <row r="929" spans="1:5" x14ac:dyDescent="0.3">
      <c r="A929" t="s">
        <v>21</v>
      </c>
      <c r="B929">
        <v>-5.1929537000000003</v>
      </c>
      <c r="C929">
        <v>71.248586000000003</v>
      </c>
      <c r="D929">
        <v>1082</v>
      </c>
      <c r="E929" t="s">
        <v>20</v>
      </c>
    </row>
    <row r="930" spans="1:5" x14ac:dyDescent="0.3">
      <c r="A930" t="s">
        <v>21</v>
      </c>
      <c r="B930">
        <v>-4.8881100999999996</v>
      </c>
      <c r="C930">
        <v>73.092555000000004</v>
      </c>
      <c r="D930">
        <v>921</v>
      </c>
      <c r="E930" t="s">
        <v>20</v>
      </c>
    </row>
    <row r="931" spans="1:5" x14ac:dyDescent="0.3">
      <c r="A931" t="s">
        <v>21</v>
      </c>
      <c r="B931">
        <v>-5.5034065999999999</v>
      </c>
      <c r="C931">
        <v>72.411698999999999</v>
      </c>
      <c r="D931">
        <v>792</v>
      </c>
      <c r="E931" t="s">
        <v>20</v>
      </c>
    </row>
    <row r="932" spans="1:5" x14ac:dyDescent="0.3">
      <c r="A932" t="s">
        <v>23</v>
      </c>
      <c r="B932">
        <v>31.1697287</v>
      </c>
      <c r="C932">
        <v>-17.867243999999999</v>
      </c>
      <c r="D932">
        <v>559</v>
      </c>
      <c r="E932" t="s">
        <v>24</v>
      </c>
    </row>
    <row r="933" spans="1:5" x14ac:dyDescent="0.3">
      <c r="A933" t="s">
        <v>23</v>
      </c>
      <c r="B933">
        <v>31.432839000000001</v>
      </c>
      <c r="C933">
        <v>-17.353162999999999</v>
      </c>
      <c r="D933">
        <v>598</v>
      </c>
      <c r="E933" t="s">
        <v>24</v>
      </c>
    </row>
    <row r="934" spans="1:5" x14ac:dyDescent="0.3">
      <c r="A934" t="s">
        <v>23</v>
      </c>
      <c r="B934">
        <v>30.203329400000001</v>
      </c>
      <c r="C934">
        <v>-18.646747000000001</v>
      </c>
      <c r="D934">
        <v>678</v>
      </c>
      <c r="E934" t="s">
        <v>24</v>
      </c>
    </row>
    <row r="935" spans="1:5" x14ac:dyDescent="0.3">
      <c r="A935" t="s">
        <v>23</v>
      </c>
      <c r="B935">
        <v>31.8036767</v>
      </c>
      <c r="C935">
        <v>-20.016331000000001</v>
      </c>
      <c r="D935">
        <v>791</v>
      </c>
      <c r="E935" t="s">
        <v>20</v>
      </c>
    </row>
    <row r="936" spans="1:5" x14ac:dyDescent="0.3">
      <c r="A936" t="s">
        <v>23</v>
      </c>
      <c r="B936">
        <v>31.065272</v>
      </c>
      <c r="C936">
        <v>-18.458632000000001</v>
      </c>
      <c r="D936">
        <v>627</v>
      </c>
      <c r="E936" t="s">
        <v>24</v>
      </c>
    </row>
    <row r="937" spans="1:5" x14ac:dyDescent="0.3">
      <c r="A937" t="s">
        <v>25</v>
      </c>
      <c r="B937">
        <v>73.819812400000004</v>
      </c>
      <c r="C937">
        <v>13.118053</v>
      </c>
      <c r="D937">
        <v>247</v>
      </c>
      <c r="E937" t="s">
        <v>24</v>
      </c>
    </row>
    <row r="938" spans="1:5" x14ac:dyDescent="0.3">
      <c r="A938" t="s">
        <v>25</v>
      </c>
      <c r="B938">
        <v>75.823029599999998</v>
      </c>
      <c r="C938">
        <v>13.878973999999999</v>
      </c>
      <c r="D938">
        <v>319</v>
      </c>
      <c r="E938" t="s">
        <v>24</v>
      </c>
    </row>
    <row r="939" spans="1:5" x14ac:dyDescent="0.3">
      <c r="A939" t="s">
        <v>25</v>
      </c>
      <c r="B939">
        <v>73.536535999999998</v>
      </c>
      <c r="C939">
        <v>12.660411</v>
      </c>
      <c r="D939">
        <v>288</v>
      </c>
      <c r="E939" t="s">
        <v>24</v>
      </c>
    </row>
    <row r="940" spans="1:5" x14ac:dyDescent="0.3">
      <c r="A940" t="s">
        <v>25</v>
      </c>
      <c r="B940">
        <v>75.169112400000003</v>
      </c>
      <c r="C940">
        <v>11.898535000000001</v>
      </c>
      <c r="D940">
        <v>273</v>
      </c>
      <c r="E940" t="s">
        <v>24</v>
      </c>
    </row>
    <row r="941" spans="1:5" x14ac:dyDescent="0.3">
      <c r="A941" t="s">
        <v>25</v>
      </c>
      <c r="B941">
        <v>75.152108699999999</v>
      </c>
      <c r="C941">
        <v>13.201623</v>
      </c>
      <c r="D941">
        <v>344</v>
      </c>
      <c r="E941" t="s">
        <v>24</v>
      </c>
    </row>
    <row r="942" spans="1:5" x14ac:dyDescent="0.3">
      <c r="A942" t="s">
        <v>9</v>
      </c>
      <c r="B942">
        <v>10.296188000000001</v>
      </c>
      <c r="C942">
        <v>-145.99883199999999</v>
      </c>
      <c r="D942">
        <v>1292</v>
      </c>
      <c r="E942" t="s">
        <v>12</v>
      </c>
    </row>
    <row r="943" spans="1:5" x14ac:dyDescent="0.3">
      <c r="A943" t="s">
        <v>9</v>
      </c>
      <c r="B943">
        <v>13.224251300000001</v>
      </c>
      <c r="C943">
        <v>-146.747895</v>
      </c>
      <c r="D943">
        <v>1240</v>
      </c>
      <c r="E943" t="s">
        <v>12</v>
      </c>
    </row>
    <row r="944" spans="1:5" x14ac:dyDescent="0.3">
      <c r="A944" t="s">
        <v>9</v>
      </c>
      <c r="B944">
        <v>11.5797677</v>
      </c>
      <c r="C944">
        <v>-146.06151700000001</v>
      </c>
      <c r="D944">
        <v>1576</v>
      </c>
      <c r="E944" t="s">
        <v>12</v>
      </c>
    </row>
    <row r="945" spans="1:5" x14ac:dyDescent="0.3">
      <c r="A945" t="s">
        <v>9</v>
      </c>
      <c r="B945">
        <v>9.9376034999999998</v>
      </c>
      <c r="C945">
        <v>-144.44845900000001</v>
      </c>
      <c r="D945">
        <v>1349</v>
      </c>
      <c r="E945" t="s">
        <v>12</v>
      </c>
    </row>
    <row r="946" spans="1:5" x14ac:dyDescent="0.3">
      <c r="A946" t="s">
        <v>9</v>
      </c>
      <c r="B946">
        <v>9.6068245999999995</v>
      </c>
      <c r="C946">
        <v>-145.39298500000001</v>
      </c>
      <c r="D946">
        <v>1265</v>
      </c>
      <c r="E946" t="s">
        <v>12</v>
      </c>
    </row>
    <row r="947" spans="1:5" x14ac:dyDescent="0.3">
      <c r="A947" t="s">
        <v>21</v>
      </c>
      <c r="B947">
        <v>-4.7446919000000003</v>
      </c>
      <c r="C947">
        <v>71.713413000000003</v>
      </c>
      <c r="D947">
        <v>839</v>
      </c>
      <c r="E947" t="s">
        <v>20</v>
      </c>
    </row>
    <row r="948" spans="1:5" x14ac:dyDescent="0.3">
      <c r="A948" t="s">
        <v>21</v>
      </c>
      <c r="B948">
        <v>-5.4536119000000003</v>
      </c>
      <c r="C948">
        <v>72.140136999999996</v>
      </c>
      <c r="D948">
        <v>910</v>
      </c>
      <c r="E948" t="s">
        <v>20</v>
      </c>
    </row>
    <row r="949" spans="1:5" x14ac:dyDescent="0.3">
      <c r="A949" t="s">
        <v>21</v>
      </c>
      <c r="B949">
        <v>-5.3507829999999998</v>
      </c>
      <c r="C949">
        <v>71.613380000000006</v>
      </c>
      <c r="D949">
        <v>965</v>
      </c>
      <c r="E949" t="s">
        <v>20</v>
      </c>
    </row>
    <row r="950" spans="1:5" x14ac:dyDescent="0.3">
      <c r="A950" t="s">
        <v>21</v>
      </c>
      <c r="B950">
        <v>-5.2942520999999996</v>
      </c>
      <c r="C950">
        <v>72.023810999999995</v>
      </c>
      <c r="D950">
        <v>1013</v>
      </c>
      <c r="E950" t="s">
        <v>20</v>
      </c>
    </row>
    <row r="951" spans="1:5" x14ac:dyDescent="0.3">
      <c r="A951" t="s">
        <v>21</v>
      </c>
      <c r="B951">
        <v>-4.8046325000000003</v>
      </c>
      <c r="C951">
        <v>74.411597</v>
      </c>
      <c r="D951">
        <v>664</v>
      </c>
      <c r="E951" t="s">
        <v>24</v>
      </c>
    </row>
    <row r="952" spans="1:5" x14ac:dyDescent="0.3">
      <c r="A952" t="s">
        <v>23</v>
      </c>
      <c r="B952">
        <v>30.5963666</v>
      </c>
      <c r="C952">
        <v>-17.253997999999999</v>
      </c>
      <c r="D952">
        <v>521</v>
      </c>
      <c r="E952" t="s">
        <v>24</v>
      </c>
    </row>
    <row r="953" spans="1:5" x14ac:dyDescent="0.3">
      <c r="A953" t="s">
        <v>23</v>
      </c>
      <c r="B953">
        <v>31.6869218</v>
      </c>
      <c r="C953">
        <v>-16.793116000000001</v>
      </c>
      <c r="D953">
        <v>585</v>
      </c>
      <c r="E953" t="s">
        <v>24</v>
      </c>
    </row>
    <row r="954" spans="1:5" x14ac:dyDescent="0.3">
      <c r="A954" t="s">
        <v>23</v>
      </c>
      <c r="B954">
        <v>30.664081700000001</v>
      </c>
      <c r="C954">
        <v>-18.624606</v>
      </c>
      <c r="D954">
        <v>646</v>
      </c>
      <c r="E954" t="s">
        <v>24</v>
      </c>
    </row>
    <row r="955" spans="1:5" x14ac:dyDescent="0.3">
      <c r="A955" t="s">
        <v>23</v>
      </c>
      <c r="B955">
        <v>29.643684199999999</v>
      </c>
      <c r="C955">
        <v>-19.965976999999999</v>
      </c>
      <c r="D955">
        <v>633</v>
      </c>
      <c r="E955" t="s">
        <v>24</v>
      </c>
    </row>
    <row r="956" spans="1:5" x14ac:dyDescent="0.3">
      <c r="A956" t="s">
        <v>23</v>
      </c>
      <c r="B956">
        <v>31.726218100000001</v>
      </c>
      <c r="C956">
        <v>-19.300837999999999</v>
      </c>
      <c r="D956">
        <v>731</v>
      </c>
      <c r="E956" t="s">
        <v>20</v>
      </c>
    </row>
    <row r="957" spans="1:5" x14ac:dyDescent="0.3">
      <c r="A957" t="s">
        <v>25</v>
      </c>
      <c r="B957">
        <v>76.087491700000001</v>
      </c>
      <c r="C957">
        <v>11.943621</v>
      </c>
      <c r="D957">
        <v>312</v>
      </c>
      <c r="E957" t="s">
        <v>24</v>
      </c>
    </row>
    <row r="958" spans="1:5" x14ac:dyDescent="0.3">
      <c r="A958" t="s">
        <v>25</v>
      </c>
      <c r="B958">
        <v>77.154759400000003</v>
      </c>
      <c r="C958">
        <v>12.493378</v>
      </c>
      <c r="D958">
        <v>300</v>
      </c>
      <c r="E958" t="s">
        <v>24</v>
      </c>
    </row>
    <row r="959" spans="1:5" x14ac:dyDescent="0.3">
      <c r="A959" t="s">
        <v>25</v>
      </c>
      <c r="B959">
        <v>74.336883700000001</v>
      </c>
      <c r="C959">
        <v>10.485262000000001</v>
      </c>
      <c r="D959">
        <v>326</v>
      </c>
      <c r="E959" t="s">
        <v>24</v>
      </c>
    </row>
    <row r="960" spans="1:5" x14ac:dyDescent="0.3">
      <c r="A960" t="s">
        <v>25</v>
      </c>
      <c r="B960">
        <v>74.474246699999995</v>
      </c>
      <c r="C960">
        <v>11.530346</v>
      </c>
      <c r="D960">
        <v>335</v>
      </c>
      <c r="E960" t="s">
        <v>24</v>
      </c>
    </row>
    <row r="961" spans="1:5" x14ac:dyDescent="0.3">
      <c r="A961" t="s">
        <v>25</v>
      </c>
      <c r="B961">
        <v>76.164979900000006</v>
      </c>
      <c r="C961">
        <v>12.764315</v>
      </c>
      <c r="D961">
        <v>289</v>
      </c>
      <c r="E961" t="s">
        <v>24</v>
      </c>
    </row>
    <row r="962" spans="1:5" x14ac:dyDescent="0.3">
      <c r="A962" t="s">
        <v>9</v>
      </c>
      <c r="B962">
        <v>9.7434762999999993</v>
      </c>
      <c r="C962">
        <v>-144.539829</v>
      </c>
      <c r="D962">
        <v>984</v>
      </c>
      <c r="E962" t="s">
        <v>20</v>
      </c>
    </row>
    <row r="963" spans="1:5" x14ac:dyDescent="0.3">
      <c r="A963" t="s">
        <v>9</v>
      </c>
      <c r="B963">
        <v>11.358079</v>
      </c>
      <c r="C963">
        <v>-145.833844</v>
      </c>
      <c r="D963">
        <v>1111</v>
      </c>
      <c r="E963" t="s">
        <v>20</v>
      </c>
    </row>
    <row r="964" spans="1:5" x14ac:dyDescent="0.3">
      <c r="A964" t="s">
        <v>9</v>
      </c>
      <c r="B964">
        <v>12.9887116</v>
      </c>
      <c r="C964">
        <v>-148.186924</v>
      </c>
      <c r="D964">
        <v>1607</v>
      </c>
      <c r="E964" t="s">
        <v>12</v>
      </c>
    </row>
    <row r="965" spans="1:5" x14ac:dyDescent="0.3">
      <c r="A965" t="s">
        <v>9</v>
      </c>
      <c r="B965">
        <v>8.6045231999999992</v>
      </c>
      <c r="C965">
        <v>-143.36147700000001</v>
      </c>
      <c r="D965">
        <v>1914</v>
      </c>
      <c r="E965" t="s">
        <v>12</v>
      </c>
    </row>
    <row r="966" spans="1:5" x14ac:dyDescent="0.3">
      <c r="A966" t="s">
        <v>9</v>
      </c>
      <c r="B966">
        <v>11.2343268</v>
      </c>
      <c r="C966">
        <v>-144.446832</v>
      </c>
      <c r="D966">
        <v>1020</v>
      </c>
      <c r="E966" t="s">
        <v>20</v>
      </c>
    </row>
    <row r="967" spans="1:5" x14ac:dyDescent="0.3">
      <c r="A967" t="s">
        <v>21</v>
      </c>
      <c r="B967">
        <v>-5.1025147999999998</v>
      </c>
      <c r="C967">
        <v>72.020608999999993</v>
      </c>
      <c r="D967">
        <v>680</v>
      </c>
      <c r="E967" t="s">
        <v>24</v>
      </c>
    </row>
    <row r="968" spans="1:5" x14ac:dyDescent="0.3">
      <c r="A968" t="s">
        <v>21</v>
      </c>
      <c r="B968">
        <v>-4.6392429999999996</v>
      </c>
      <c r="C968">
        <v>71.940595000000002</v>
      </c>
      <c r="D968">
        <v>816</v>
      </c>
      <c r="E968" t="s">
        <v>20</v>
      </c>
    </row>
    <row r="969" spans="1:5" x14ac:dyDescent="0.3">
      <c r="A969" t="s">
        <v>21</v>
      </c>
      <c r="B969">
        <v>-4.3526265000000004</v>
      </c>
      <c r="C969">
        <v>71.341048999999998</v>
      </c>
      <c r="D969">
        <v>803</v>
      </c>
      <c r="E969" t="s">
        <v>20</v>
      </c>
    </row>
    <row r="970" spans="1:5" x14ac:dyDescent="0.3">
      <c r="A970" t="s">
        <v>21</v>
      </c>
      <c r="B970">
        <v>-6.8397151000000003</v>
      </c>
      <c r="C970">
        <v>71.522446000000002</v>
      </c>
      <c r="D970">
        <v>1192</v>
      </c>
      <c r="E970" t="s">
        <v>20</v>
      </c>
    </row>
    <row r="971" spans="1:5" x14ac:dyDescent="0.3">
      <c r="A971" t="s">
        <v>21</v>
      </c>
      <c r="B971">
        <v>-6.8861695000000003</v>
      </c>
      <c r="C971">
        <v>73.846215000000001</v>
      </c>
      <c r="D971">
        <v>720</v>
      </c>
      <c r="E971" t="s">
        <v>20</v>
      </c>
    </row>
    <row r="972" spans="1:5" x14ac:dyDescent="0.3">
      <c r="A972" t="s">
        <v>23</v>
      </c>
      <c r="B972">
        <v>31.455733299999999</v>
      </c>
      <c r="C972">
        <v>-19.873346999999999</v>
      </c>
      <c r="D972">
        <v>524</v>
      </c>
      <c r="E972" t="s">
        <v>24</v>
      </c>
    </row>
    <row r="973" spans="1:5" x14ac:dyDescent="0.3">
      <c r="A973" t="s">
        <v>23</v>
      </c>
      <c r="B973">
        <v>31.762332700000002</v>
      </c>
      <c r="C973">
        <v>-18.437646000000001</v>
      </c>
      <c r="D973">
        <v>652</v>
      </c>
      <c r="E973" t="s">
        <v>24</v>
      </c>
    </row>
    <row r="974" spans="1:5" x14ac:dyDescent="0.3">
      <c r="A974" t="s">
        <v>23</v>
      </c>
      <c r="B974">
        <v>28.6282605</v>
      </c>
      <c r="C974">
        <v>-19.114007000000001</v>
      </c>
      <c r="D974">
        <v>746</v>
      </c>
      <c r="E974" t="s">
        <v>20</v>
      </c>
    </row>
    <row r="975" spans="1:5" x14ac:dyDescent="0.3">
      <c r="A975" t="s">
        <v>23</v>
      </c>
      <c r="B975">
        <v>31.318612600000002</v>
      </c>
      <c r="C975">
        <v>-20.333252000000002</v>
      </c>
      <c r="D975">
        <v>708</v>
      </c>
      <c r="E975" t="s">
        <v>20</v>
      </c>
    </row>
    <row r="976" spans="1:5" x14ac:dyDescent="0.3">
      <c r="A976" t="s">
        <v>23</v>
      </c>
      <c r="B976">
        <v>32.135564100000003</v>
      </c>
      <c r="C976">
        <v>-18.804421999999999</v>
      </c>
      <c r="D976">
        <v>801</v>
      </c>
      <c r="E976" t="s">
        <v>20</v>
      </c>
    </row>
    <row r="977" spans="1:5" x14ac:dyDescent="0.3">
      <c r="A977" t="s">
        <v>25</v>
      </c>
      <c r="B977">
        <v>74.678866900000003</v>
      </c>
      <c r="C977">
        <v>13.13233</v>
      </c>
      <c r="D977">
        <v>343</v>
      </c>
      <c r="E977" t="s">
        <v>24</v>
      </c>
    </row>
    <row r="978" spans="1:5" x14ac:dyDescent="0.3">
      <c r="A978" t="s">
        <v>25</v>
      </c>
      <c r="B978">
        <v>75.886862500000007</v>
      </c>
      <c r="C978">
        <v>11.93511</v>
      </c>
      <c r="D978">
        <v>289</v>
      </c>
      <c r="E978" t="s">
        <v>24</v>
      </c>
    </row>
    <row r="979" spans="1:5" x14ac:dyDescent="0.3">
      <c r="A979" t="s">
        <v>25</v>
      </c>
      <c r="B979">
        <v>75.053829399999998</v>
      </c>
      <c r="C979">
        <v>11.897294</v>
      </c>
      <c r="D979">
        <v>279</v>
      </c>
      <c r="E979" t="s">
        <v>24</v>
      </c>
    </row>
    <row r="980" spans="1:5" x14ac:dyDescent="0.3">
      <c r="A980" t="s">
        <v>25</v>
      </c>
      <c r="B980">
        <v>74.369767400000001</v>
      </c>
      <c r="C980">
        <v>11.674715000000001</v>
      </c>
      <c r="D980">
        <v>308</v>
      </c>
      <c r="E980" t="s">
        <v>24</v>
      </c>
    </row>
    <row r="981" spans="1:5" x14ac:dyDescent="0.3">
      <c r="A981" t="s">
        <v>25</v>
      </c>
      <c r="B981">
        <v>75.057192400000005</v>
      </c>
      <c r="C981">
        <v>13.371575</v>
      </c>
      <c r="D981">
        <v>325</v>
      </c>
      <c r="E981" t="s">
        <v>24</v>
      </c>
    </row>
    <row r="982" spans="1:5" x14ac:dyDescent="0.3">
      <c r="A982" t="s">
        <v>9</v>
      </c>
      <c r="B982">
        <v>9.6822665000000008</v>
      </c>
      <c r="C982">
        <v>-144.60514599999999</v>
      </c>
      <c r="D982">
        <v>978</v>
      </c>
      <c r="E982" t="s">
        <v>20</v>
      </c>
    </row>
    <row r="983" spans="1:5" x14ac:dyDescent="0.3">
      <c r="A983" t="s">
        <v>9</v>
      </c>
      <c r="B983">
        <v>12.822977099999999</v>
      </c>
      <c r="C983">
        <v>-148.11367300000001</v>
      </c>
      <c r="D983">
        <v>1547</v>
      </c>
      <c r="E983" t="s">
        <v>12</v>
      </c>
    </row>
    <row r="984" spans="1:5" x14ac:dyDescent="0.3">
      <c r="A984" t="s">
        <v>9</v>
      </c>
      <c r="B984">
        <v>11.034676599999999</v>
      </c>
      <c r="C984">
        <v>-146.988598</v>
      </c>
      <c r="D984">
        <v>1233</v>
      </c>
      <c r="E984" t="s">
        <v>12</v>
      </c>
    </row>
    <row r="985" spans="1:5" x14ac:dyDescent="0.3">
      <c r="A985" t="s">
        <v>9</v>
      </c>
      <c r="B985">
        <v>9.7533697000000004</v>
      </c>
      <c r="C985">
        <v>-145.192092</v>
      </c>
      <c r="D985">
        <v>1822</v>
      </c>
      <c r="E985" t="s">
        <v>12</v>
      </c>
    </row>
    <row r="986" spans="1:5" x14ac:dyDescent="0.3">
      <c r="A986" t="s">
        <v>9</v>
      </c>
      <c r="B986">
        <v>10.415206899999999</v>
      </c>
      <c r="C986">
        <v>-143.223084</v>
      </c>
      <c r="D986">
        <v>925</v>
      </c>
      <c r="E986" t="s">
        <v>20</v>
      </c>
    </row>
    <row r="987" spans="1:5" x14ac:dyDescent="0.3">
      <c r="A987" t="s">
        <v>21</v>
      </c>
      <c r="B987">
        <v>-4.8251758999999996</v>
      </c>
      <c r="C987">
        <v>72.774756999999994</v>
      </c>
      <c r="D987">
        <v>668</v>
      </c>
      <c r="E987" t="s">
        <v>24</v>
      </c>
    </row>
    <row r="988" spans="1:5" x14ac:dyDescent="0.3">
      <c r="A988" t="s">
        <v>21</v>
      </c>
      <c r="B988">
        <v>-6.4886108</v>
      </c>
      <c r="C988">
        <v>72.278616999999997</v>
      </c>
      <c r="D988">
        <v>942</v>
      </c>
      <c r="E988" t="s">
        <v>20</v>
      </c>
    </row>
    <row r="989" spans="1:5" x14ac:dyDescent="0.3">
      <c r="A989" t="s">
        <v>21</v>
      </c>
      <c r="B989">
        <v>-6.2044363999999996</v>
      </c>
      <c r="C989">
        <v>73.084795999999997</v>
      </c>
      <c r="D989">
        <v>808</v>
      </c>
      <c r="E989" t="s">
        <v>20</v>
      </c>
    </row>
    <row r="990" spans="1:5" x14ac:dyDescent="0.3">
      <c r="A990" t="s">
        <v>21</v>
      </c>
      <c r="B990">
        <v>-4.5616244999999997</v>
      </c>
      <c r="C990">
        <v>73.703237999999999</v>
      </c>
      <c r="D990">
        <v>860</v>
      </c>
      <c r="E990" t="s">
        <v>20</v>
      </c>
    </row>
    <row r="991" spans="1:5" x14ac:dyDescent="0.3">
      <c r="A991" t="s">
        <v>21</v>
      </c>
      <c r="B991">
        <v>-5.6886175999999997</v>
      </c>
      <c r="C991">
        <v>73.262748999999999</v>
      </c>
      <c r="D991">
        <v>654</v>
      </c>
      <c r="E991" t="s">
        <v>24</v>
      </c>
    </row>
    <row r="992" spans="1:5" x14ac:dyDescent="0.3">
      <c r="A992" t="s">
        <v>23</v>
      </c>
      <c r="B992">
        <v>28.921176899999999</v>
      </c>
      <c r="C992">
        <v>-18.751576</v>
      </c>
      <c r="D992">
        <v>673</v>
      </c>
      <c r="E992" t="s">
        <v>24</v>
      </c>
    </row>
    <row r="993" spans="1:5" x14ac:dyDescent="0.3">
      <c r="A993" t="s">
        <v>23</v>
      </c>
      <c r="B993">
        <v>31.1746491</v>
      </c>
      <c r="C993">
        <v>-19.277380000000001</v>
      </c>
      <c r="D993">
        <v>531</v>
      </c>
      <c r="E993" t="s">
        <v>24</v>
      </c>
    </row>
    <row r="994" spans="1:5" x14ac:dyDescent="0.3">
      <c r="A994" t="s">
        <v>23</v>
      </c>
      <c r="B994">
        <v>29.241775199999999</v>
      </c>
      <c r="C994">
        <v>-20.216540999999999</v>
      </c>
      <c r="D994">
        <v>613</v>
      </c>
      <c r="E994" t="s">
        <v>24</v>
      </c>
    </row>
    <row r="995" spans="1:5" x14ac:dyDescent="0.3">
      <c r="A995" t="s">
        <v>23</v>
      </c>
      <c r="B995">
        <v>31.978685200000001</v>
      </c>
      <c r="C995">
        <v>-19.615359000000002</v>
      </c>
      <c r="D995">
        <v>637</v>
      </c>
      <c r="E995" t="s">
        <v>24</v>
      </c>
    </row>
    <row r="996" spans="1:5" x14ac:dyDescent="0.3">
      <c r="A996" t="s">
        <v>23</v>
      </c>
      <c r="B996">
        <v>31.965512799999999</v>
      </c>
      <c r="C996">
        <v>-17.959797999999999</v>
      </c>
      <c r="D996">
        <v>861</v>
      </c>
      <c r="E996" t="s">
        <v>20</v>
      </c>
    </row>
    <row r="997" spans="1:5" x14ac:dyDescent="0.3">
      <c r="A997" t="s">
        <v>25</v>
      </c>
      <c r="B997">
        <v>74.846154100000007</v>
      </c>
      <c r="C997">
        <v>11.690548</v>
      </c>
      <c r="D997">
        <v>265</v>
      </c>
      <c r="E997" t="s">
        <v>24</v>
      </c>
    </row>
    <row r="998" spans="1:5" x14ac:dyDescent="0.3">
      <c r="A998" t="s">
        <v>25</v>
      </c>
      <c r="B998">
        <v>77.331239600000004</v>
      </c>
      <c r="C998">
        <v>13.033552</v>
      </c>
      <c r="D998">
        <v>305</v>
      </c>
      <c r="E998" t="s">
        <v>24</v>
      </c>
    </row>
    <row r="999" spans="1:5" x14ac:dyDescent="0.3">
      <c r="A999" t="s">
        <v>25</v>
      </c>
      <c r="B999">
        <v>73.831010500000005</v>
      </c>
      <c r="C999">
        <v>10.907347</v>
      </c>
      <c r="D999">
        <v>234</v>
      </c>
      <c r="E999" t="s">
        <v>24</v>
      </c>
    </row>
    <row r="1000" spans="1:5" x14ac:dyDescent="0.3">
      <c r="A1000" t="s">
        <v>25</v>
      </c>
      <c r="B1000">
        <v>74.785900400000003</v>
      </c>
      <c r="C1000">
        <v>12.479245000000001</v>
      </c>
      <c r="D1000">
        <v>249</v>
      </c>
      <c r="E1000" t="s">
        <v>24</v>
      </c>
    </row>
    <row r="1001" spans="1:5" x14ac:dyDescent="0.3">
      <c r="A1001" t="s">
        <v>25</v>
      </c>
      <c r="B1001">
        <v>75.512382299999999</v>
      </c>
      <c r="C1001">
        <v>13.595622000000001</v>
      </c>
      <c r="D1001">
        <v>315</v>
      </c>
      <c r="E1001" t="s">
        <v>24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4C49-4E07-40CF-ABAB-3EC26398E5A2}">
  <dimension ref="A1:AA102"/>
  <sheetViews>
    <sheetView tabSelected="1" topLeftCell="A2" zoomScale="40" zoomScaleNormal="40" workbookViewId="0">
      <selection sqref="A1:AA4"/>
    </sheetView>
  </sheetViews>
  <sheetFormatPr defaultRowHeight="14.4" x14ac:dyDescent="0.3"/>
  <sheetData>
    <row r="1" spans="1:27" ht="14.4" customHeight="1" x14ac:dyDescent="0.3">
      <c r="A1" s="4" t="s">
        <v>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4.4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4.4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4.4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</sheetData>
  <mergeCells count="1">
    <mergeCell ref="A1:AA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6B8E1891-D418-4906-A445-A2434FF01808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1D24FD26-8BA9-4D2B-BD7F-60EB865CC662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E847EABF-6FED-4361-A797-B172DF8D86D8}">
  <ds:schemaRefs>
    <ds:schemaRef ds:uri="http://www.w3.org/2001/XMLSchema"/>
    <ds:schemaRef ds:uri="http://microsoft.data.visualization.engine.tours/1.0"/>
  </ds:schemaRefs>
</ds:datastoreItem>
</file>

<file path=customXml/itemProps4.xml><?xml version="1.0" encoding="utf-8"?>
<ds:datastoreItem xmlns:ds="http://schemas.openxmlformats.org/officeDocument/2006/customXml" ds:itemID="{C151BB1A-14E7-4ED3-AF4C-88019B9234E4}">
  <ds:schemaRefs>
    <ds:schemaRef ds:uri="http://www.w3.org/2001/XMLSchema"/>
    <ds:schemaRef ds:uri="http://microsoft.data.visualization.engine.tours/1.0"/>
  </ds:schemaRefs>
</ds:datastoreItem>
</file>

<file path=customXml/itemProps5.xml><?xml version="1.0" encoding="utf-8"?>
<ds:datastoreItem xmlns:ds="http://schemas.openxmlformats.org/officeDocument/2006/customXml" ds:itemID="{51BFEA0D-D357-4186-AAA5-655209BFC714}">
  <ds:schemaRefs>
    <ds:schemaRef ds:uri="http://www.w3.org/2001/XMLSchema"/>
    <ds:schemaRef ds:uri="http://microsoft.data.visualization.engine.tours/1.0"/>
  </ds:schemaRefs>
</ds:datastoreItem>
</file>

<file path=customXml/itemProps6.xml><?xml version="1.0" encoding="utf-8"?>
<ds:datastoreItem xmlns:ds="http://schemas.openxmlformats.org/officeDocument/2006/customXml" ds:itemID="{46ED28D2-992D-494A-8106-9BE9BAFABD83}">
  <ds:schemaRefs>
    <ds:schemaRef ds:uri="http://www.w3.org/2001/XMLSchema"/>
    <ds:schemaRef ds:uri="http://microsoft.data.visualization.Client.Excel.LState/1.0"/>
  </ds:schemaRefs>
</ds:datastoreItem>
</file>

<file path=customXml/itemProps7.xml><?xml version="1.0" encoding="utf-8"?>
<ds:datastoreItem xmlns:ds="http://schemas.openxmlformats.org/officeDocument/2006/customXml" ds:itemID="{217FABD0-1589-42DE-ADD3-278B48EF5898}">
  <ds:schemaRefs>
    <ds:schemaRef ds:uri="http://www.w3.org/2001/XMLSchema"/>
    <ds:schemaRef ds:uri="http://microsoft.data.visualization.engine.tours/1.0"/>
  </ds:schemaRefs>
</ds:datastoreItem>
</file>

<file path=customXml/itemProps8.xml><?xml version="1.0" encoding="utf-8"?>
<ds:datastoreItem xmlns:ds="http://schemas.openxmlformats.org/officeDocument/2006/customXml" ds:itemID="{8539289C-BC02-4791-8E71-9CC9871425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Preprocessing(for reference)</vt:lpstr>
      <vt:lpstr>pollution_by_ocean 1</vt:lpstr>
      <vt:lpstr>Pollution by Plastic Type1</vt:lpstr>
      <vt:lpstr>Pollution Trend by Year1</vt:lpstr>
      <vt:lpstr>Pollution by Source Industry1</vt:lpstr>
      <vt:lpstr>Severity Distribution1</vt:lpstr>
      <vt:lpstr>Data for Mapping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Ramkrishna Ghosh</dc:creator>
  <cp:lastModifiedBy>Ramkrishna Ghosh</cp:lastModifiedBy>
  <dcterms:created xsi:type="dcterms:W3CDTF">2025-11-09T10:05:42Z</dcterms:created>
  <dcterms:modified xsi:type="dcterms:W3CDTF">2025-11-11T10:34:01Z</dcterms:modified>
</cp:coreProperties>
</file>