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https://ilinksystemsinc449-my.sharepoint.com/personal/ramshankar_kamat_ilink-systems_com/Documents/Documents/Costco/Dataset/Final Output/"/>
    </mc:Choice>
  </mc:AlternateContent>
  <xr:revisionPtr revIDLastSave="55" documentId="13_ncr:1_{2205E280-BB8C-49C4-8A40-BD9F9C086330}" xr6:coauthVersionLast="47" xr6:coauthVersionMax="47" xr10:uidLastSave="{B3F82B77-4BEB-41DE-A477-2D180DC50B3F}"/>
  <bookViews>
    <workbookView xWindow="-108" yWindow="-108" windowWidth="23256" windowHeight="12576" activeTab="1" xr2:uid="{00000000-000D-0000-FFFF-FFFF00000000}"/>
  </bookViews>
  <sheets>
    <sheet name="Sheet2" sheetId="2" r:id="rId1"/>
    <sheet name="Sheet1" sheetId="1" r:id="rId2"/>
  </sheets>
  <definedNames>
    <definedName name="_xlnm._FilterDatabase" localSheetId="1" hidden="1">Sheet1!$A$1:$L$2161</definedName>
  </definedNames>
  <calcPr calcId="191028"/>
  <pivotCaches>
    <pivotCache cacheId="41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<sst xmlns="http://schemas.openxmlformats.org/spreadsheetml/2006/main" count="6522" uniqueCount="31">
  <si>
    <t>Date</t>
  </si>
  <si>
    <t>Location</t>
  </si>
  <si>
    <t>Item</t>
  </si>
  <si>
    <t>Quantity</t>
  </si>
  <si>
    <t>Amount</t>
  </si>
  <si>
    <t>Trend</t>
  </si>
  <si>
    <t>seasonality</t>
  </si>
  <si>
    <t>remainder</t>
  </si>
  <si>
    <t>Forecasted_Quantity</t>
  </si>
  <si>
    <t>stock_percentage</t>
  </si>
  <si>
    <t>stock</t>
  </si>
  <si>
    <t>stock_flag</t>
  </si>
  <si>
    <t>FREMONT</t>
  </si>
  <si>
    <t>CHICKEN XXXXX - O</t>
  </si>
  <si>
    <t>Overstock</t>
  </si>
  <si>
    <t>RICHMOND CA</t>
  </si>
  <si>
    <t>FILLET QQQQ</t>
  </si>
  <si>
    <t>Understock</t>
  </si>
  <si>
    <t>Onhand</t>
  </si>
  <si>
    <t>HAYWARD</t>
  </si>
  <si>
    <t>LAKEWOOD</t>
  </si>
  <si>
    <t>S SAN FRANCISCO BUS CTR</t>
  </si>
  <si>
    <t>DRUMSTICKS NNNN</t>
  </si>
  <si>
    <t>BEEF OOOO - GT</t>
  </si>
  <si>
    <t>Row Labels</t>
  </si>
  <si>
    <t>Grand Total</t>
  </si>
  <si>
    <t>Column Labels</t>
  </si>
  <si>
    <t>1 Total</t>
  </si>
  <si>
    <t>2 Total</t>
  </si>
  <si>
    <t>3 Total</t>
  </si>
  <si>
    <t>Count of 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</si>
</sst>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mshankar" refreshedDate="44903.592673032406" createdVersion="8" refreshedVersion="8" minRefreshableVersion="3" recordCount="2160" xr:uid="{4BC73B45-60C0-4019-9D84-2481BA72E9D4}">
  <cacheSource type="worksheet">
    <worksheetSource ref="A1:L2161" sheet="Sheet1"/>
  </cacheSource>
  <cacheFields count="12">
    <cacheField name="Date" numFmtId="164">
      <sharedItems containsSemiMixedTypes="0" containsNonDate="0" containsDate="1" containsString="0" minDate="2022-03-10T00:00:00" maxDate="2022-11-26T00:00:00"/>
    </cacheField>
    <cacheField name="Location" numFmtId="0">
      <sharedItems count="5">
        <s v="FREMONT"/>
        <s v="RICHMOND CA"/>
        <s v="HAYWARD"/>
        <s v="LAKEWOOD"/>
        <s v="S SAN FRANCISCO BUS CTR"/>
      </sharedItems>
    </cacheField>
    <cacheField name="Item" numFmtId="0">
      <sharedItems count="4">
        <s v="CHICKEN XXXXX - O"/>
        <s v="FILLET QQQQ"/>
        <s v="DRUMSTICKS NNNN"/>
        <s v="BEEF OOOO - GT"/>
      </sharedItems>
    </cacheField>
    <cacheField name="Quantity" numFmtId="0">
      <sharedItems containsSemiMixedTypes="0" containsString="0" containsNumber="1" minValue="3.1101399999999999" maxValue="1991.39537"/>
    </cacheField>
    <cacheField name="Amount" numFmtId="0">
      <sharedItems containsSemiMixedTypes="0" containsString="0" containsNumber="1" minValue="8.6999999999999993" maxValue="1933.42"/>
    </cacheField>
    <cacheField name="Trend" numFmtId="0">
      <sharedItems containsSemiMixedTypes="0" containsString="0" containsNumber="1" minValue="3.1101399999999999" maxValue="1991.39537"/>
    </cacheField>
    <cacheField name="seasonality" numFmtId="0">
      <sharedItems containsSemiMixedTypes="0" containsString="0" containsNumber="1" containsInteger="1" minValue="1" maxValue="1"/>
    </cacheField>
    <cacheField name="remainder" numFmtId="0">
      <sharedItems containsSemiMixedTypes="0" containsString="0" containsNumber="1" containsInteger="1" minValue="1" maxValue="1"/>
    </cacheField>
    <cacheField name="Forecasted_Quantity" numFmtId="0">
      <sharedItems containsSemiMixedTypes="0" containsString="0" containsNumber="1" minValue="34.233028411865227" maxValue="687.97503662109375"/>
    </cacheField>
    <cacheField name="stock_percentage" numFmtId="0">
      <sharedItems containsSemiMixedTypes="0" containsString="0" containsNumber="1" minValue="-86.244716771427321" maxValue="5509.2189285421173"/>
    </cacheField>
    <cacheField name="stock" numFmtId="0">
      <sharedItems count="3">
        <s v="Overstock"/>
        <s v="Understock"/>
        <s v="Onhand"/>
      </sharedItems>
    </cacheField>
    <cacheField name="stock_flag" numFmtId="0">
      <sharedItems containsSemiMixedTypes="0" containsString="0" containsNumber="1" containsInteger="1" minValue="1" maxValue="3" count="3">
        <n v="1"/>
        <n v="2"/>
        <n v="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60">
  <r>
    <d v="2022-03-10T00:00:00"/>
    <x v="0"/>
    <x v="0"/>
    <n v="31.711179999999999"/>
    <n v="189.95"/>
    <n v="31.711179999999999"/>
    <n v="1"/>
    <n v="1"/>
    <n v="79.181770324707031"/>
    <n v="149.6967010521432"/>
    <x v="0"/>
    <x v="0"/>
  </r>
  <r>
    <d v="2022-03-11T00:00:00"/>
    <x v="0"/>
    <x v="0"/>
    <n v="53.330559999999998"/>
    <n v="319.45"/>
    <n v="53.330559999999998"/>
    <n v="1"/>
    <n v="1"/>
    <n v="85.553756713867188"/>
    <n v="60.421635763560687"/>
    <x v="0"/>
    <x v="0"/>
  </r>
  <r>
    <d v="2022-03-15T00:00:00"/>
    <x v="1"/>
    <x v="1"/>
    <n v="94.198989999999995"/>
    <n v="752.65"/>
    <n v="94.198989999999995"/>
    <n v="1"/>
    <n v="1"/>
    <n v="82.203193664550781"/>
    <n v="-12.7345275522054"/>
    <x v="1"/>
    <x v="1"/>
  </r>
  <r>
    <d v="2022-03-16T00:00:00"/>
    <x v="0"/>
    <x v="0"/>
    <n v="84.589320000000001"/>
    <n v="506.69"/>
    <n v="84.589320000000001"/>
    <n v="1"/>
    <n v="1"/>
    <n v="80.073799133300781"/>
    <n v="-5.3381690108150996"/>
    <x v="1"/>
    <x v="1"/>
  </r>
  <r>
    <d v="2022-03-16T00:00:00"/>
    <x v="1"/>
    <x v="1"/>
    <n v="59.158949999999997"/>
    <n v="472.68"/>
    <n v="59.158949999999997"/>
    <n v="1"/>
    <n v="1"/>
    <n v="80.48358154296875"/>
    <n v="36.04633203085713"/>
    <x v="0"/>
    <x v="0"/>
  </r>
  <r>
    <d v="2022-03-17T00:00:00"/>
    <x v="0"/>
    <x v="0"/>
    <n v="45.649419999999999"/>
    <n v="273.44"/>
    <n v="45.649419999999999"/>
    <n v="1"/>
    <n v="1"/>
    <n v="79.626327514648438"/>
    <n v="74.430096843833809"/>
    <x v="0"/>
    <x v="0"/>
  </r>
  <r>
    <d v="2022-03-21T00:00:00"/>
    <x v="1"/>
    <x v="0"/>
    <n v="82.32723"/>
    <n v="493.14"/>
    <n v="82.32723"/>
    <n v="1"/>
    <n v="1"/>
    <n v="88.044303894042969"/>
    <n v="6.9443292262389598"/>
    <x v="2"/>
    <x v="2"/>
  </r>
  <r>
    <d v="2022-03-22T00:00:00"/>
    <x v="0"/>
    <x v="0"/>
    <n v="18.459099999999999"/>
    <n v="110.57"/>
    <n v="18.459099999999999"/>
    <n v="1"/>
    <n v="1"/>
    <n v="80.873367309570313"/>
    <n v="338.1219415332834"/>
    <x v="0"/>
    <x v="0"/>
  </r>
  <r>
    <d v="2022-03-22T00:00:00"/>
    <x v="1"/>
    <x v="1"/>
    <n v="61.849829999999997"/>
    <n v="494.18"/>
    <n v="61.849829999999997"/>
    <n v="1"/>
    <n v="1"/>
    <n v="76.301803588867188"/>
    <n v="23.366230091282699"/>
    <x v="2"/>
    <x v="2"/>
  </r>
  <r>
    <d v="2022-03-22T00:00:00"/>
    <x v="1"/>
    <x v="0"/>
    <n v="76.220370000000003"/>
    <n v="456.56"/>
    <n v="76.220370000000003"/>
    <n v="1"/>
    <n v="1"/>
    <n v="87.810585021972656"/>
    <n v="15.20619097227244"/>
    <x v="2"/>
    <x v="2"/>
  </r>
  <r>
    <d v="2022-03-22T00:00:00"/>
    <x v="2"/>
    <x v="0"/>
    <n v="59.200330000000001"/>
    <n v="354.61"/>
    <n v="59.200330000000001"/>
    <n v="1"/>
    <n v="1"/>
    <n v="64.404365539550781"/>
    <n v="8.7905515721800533"/>
    <x v="2"/>
    <x v="2"/>
  </r>
  <r>
    <d v="2022-03-23T00:00:00"/>
    <x v="2"/>
    <x v="1"/>
    <n v="58.299120000000002"/>
    <n v="465.81"/>
    <n v="58.299120000000002"/>
    <n v="1"/>
    <n v="1"/>
    <n v="65.144706726074219"/>
    <n v="11.7421784858403"/>
    <x v="2"/>
    <x v="2"/>
  </r>
  <r>
    <d v="2022-03-23T00:00:00"/>
    <x v="3"/>
    <x v="0"/>
    <n v="5.1001700000000003"/>
    <n v="30.55"/>
    <n v="5.1001700000000003"/>
    <n v="1"/>
    <n v="1"/>
    <n v="41.015804290771477"/>
    <n v="704.20464986013167"/>
    <x v="0"/>
    <x v="0"/>
  </r>
  <r>
    <d v="2022-03-23T00:00:00"/>
    <x v="4"/>
    <x v="2"/>
    <n v="123.8283"/>
    <n v="122.59"/>
    <n v="123.8283"/>
    <n v="1"/>
    <n v="1"/>
    <n v="165.70439147949219"/>
    <n v="33.817868354400559"/>
    <x v="0"/>
    <x v="0"/>
  </r>
  <r>
    <d v="2022-03-23T00:00:00"/>
    <x v="4"/>
    <x v="3"/>
    <n v="100.6846"/>
    <n v="280.91000000000003"/>
    <n v="100.6846"/>
    <n v="1"/>
    <n v="1"/>
    <n v="161.37921142578119"/>
    <n v="60.281921391932023"/>
    <x v="0"/>
    <x v="0"/>
  </r>
  <r>
    <d v="2022-03-23T00:00:00"/>
    <x v="2"/>
    <x v="0"/>
    <n v="49.821350000000002"/>
    <n v="298.43"/>
    <n v="49.821350000000002"/>
    <n v="1"/>
    <n v="1"/>
    <n v="66.986457824707031"/>
    <n v="34.453317352313867"/>
    <x v="0"/>
    <x v="0"/>
  </r>
  <r>
    <d v="2022-03-23T00:00:00"/>
    <x v="0"/>
    <x v="0"/>
    <n v="66.485820000000004"/>
    <n v="398.25"/>
    <n v="66.485820000000004"/>
    <n v="1"/>
    <n v="1"/>
    <n v="80.867301940917969"/>
    <n v="21.63090105667338"/>
    <x v="2"/>
    <x v="2"/>
  </r>
  <r>
    <d v="2022-03-23T00:00:00"/>
    <x v="1"/>
    <x v="0"/>
    <n v="46.07846"/>
    <n v="276.01"/>
    <n v="46.07846"/>
    <n v="1"/>
    <n v="1"/>
    <n v="86.754180908203125"/>
    <n v="88.274913936366644"/>
    <x v="0"/>
    <x v="0"/>
  </r>
  <r>
    <d v="2022-03-24T00:00:00"/>
    <x v="4"/>
    <x v="2"/>
    <n v="47.505049999999997"/>
    <n v="47.03"/>
    <n v="47.505049999999997"/>
    <n v="1"/>
    <n v="1"/>
    <n v="165.71818542480469"/>
    <n v="248.84330281686829"/>
    <x v="0"/>
    <x v="0"/>
  </r>
  <r>
    <d v="2022-03-24T00:00:00"/>
    <x v="4"/>
    <x v="3"/>
    <n v="489.53404999999998"/>
    <n v="1365.8"/>
    <n v="489.53404999999998"/>
    <n v="1"/>
    <n v="1"/>
    <n v="163.4629821777344"/>
    <n v="-66.608455085456384"/>
    <x v="1"/>
    <x v="1"/>
  </r>
  <r>
    <d v="2022-03-24T00:00:00"/>
    <x v="3"/>
    <x v="1"/>
    <n v="4.7396700000000003"/>
    <n v="37.869999999999997"/>
    <n v="4.7396700000000003"/>
    <n v="1"/>
    <n v="1"/>
    <n v="43.306278228759773"/>
    <n v="813.69817368634904"/>
    <x v="0"/>
    <x v="0"/>
  </r>
  <r>
    <d v="2022-03-24T00:00:00"/>
    <x v="3"/>
    <x v="0"/>
    <n v="52.01003"/>
    <n v="311.54000000000002"/>
    <n v="52.01003"/>
    <n v="1"/>
    <n v="1"/>
    <n v="40.835292816162109"/>
    <n v="-21.485734931969649"/>
    <x v="1"/>
    <x v="1"/>
  </r>
  <r>
    <d v="2022-03-24T00:00:00"/>
    <x v="3"/>
    <x v="2"/>
    <n v="205.61615"/>
    <n v="203.56"/>
    <n v="205.61615"/>
    <n v="1"/>
    <n v="1"/>
    <n v="218.77577209472659"/>
    <n v="6.4000916731135096"/>
    <x v="2"/>
    <x v="2"/>
  </r>
  <r>
    <d v="2022-03-24T00:00:00"/>
    <x v="2"/>
    <x v="1"/>
    <n v="22.529419999999998"/>
    <n v="180.01"/>
    <n v="22.529419999999998"/>
    <n v="1"/>
    <n v="1"/>
    <n v="66.24072265625"/>
    <n v="194.01876593471999"/>
    <x v="0"/>
    <x v="0"/>
  </r>
  <r>
    <d v="2022-03-24T00:00:00"/>
    <x v="2"/>
    <x v="0"/>
    <n v="29.948250000000002"/>
    <n v="179.39"/>
    <n v="29.948250000000002"/>
    <n v="1"/>
    <n v="1"/>
    <n v="60.856658935546882"/>
    <n v="103.20606023906871"/>
    <x v="0"/>
    <x v="0"/>
  </r>
  <r>
    <d v="2022-03-24T00:00:00"/>
    <x v="2"/>
    <x v="2"/>
    <n v="801.61608999999999"/>
    <n v="793.6"/>
    <n v="801.61608999999999"/>
    <n v="1"/>
    <n v="1"/>
    <n v="529.7073974609375"/>
    <n v="-33.920064221647863"/>
    <x v="1"/>
    <x v="1"/>
  </r>
  <r>
    <d v="2022-03-24T00:00:00"/>
    <x v="1"/>
    <x v="0"/>
    <n v="28.879799999999999"/>
    <n v="172.99"/>
    <n v="28.879799999999999"/>
    <n v="1"/>
    <n v="1"/>
    <n v="80.343170166015625"/>
    <n v="178.1984991794113"/>
    <x v="0"/>
    <x v="0"/>
  </r>
  <r>
    <d v="2022-03-24T00:00:00"/>
    <x v="1"/>
    <x v="2"/>
    <n v="679.08078999999998"/>
    <n v="672.29"/>
    <n v="679.08078999999998"/>
    <n v="1"/>
    <n v="1"/>
    <n v="611.9017333984375"/>
    <n v="-9.8926457044326757"/>
    <x v="1"/>
    <x v="1"/>
  </r>
  <r>
    <d v="2022-03-24T00:00:00"/>
    <x v="0"/>
    <x v="2"/>
    <n v="662.25255000000004"/>
    <n v="655.63"/>
    <n v="662.25255000000004"/>
    <n v="1"/>
    <n v="1"/>
    <n v="492.59378051757813"/>
    <n v="-25.618439594143041"/>
    <x v="1"/>
    <x v="1"/>
  </r>
  <r>
    <d v="2022-03-24T00:00:00"/>
    <x v="0"/>
    <x v="1"/>
    <n v="7.6495600000000001"/>
    <n v="61.12"/>
    <n v="7.6495600000000001"/>
    <n v="1"/>
    <n v="1"/>
    <n v="59.705337524414063"/>
    <n v="680.50682031926101"/>
    <x v="0"/>
    <x v="0"/>
  </r>
  <r>
    <d v="2022-03-25T00:00:00"/>
    <x v="4"/>
    <x v="3"/>
    <n v="234.45518999999999"/>
    <n v="654.13"/>
    <n v="234.45518999999999"/>
    <n v="1"/>
    <n v="1"/>
    <n v="165.58854675292969"/>
    <n v="-29.373051305484129"/>
    <x v="1"/>
    <x v="1"/>
  </r>
  <r>
    <d v="2022-03-25T00:00:00"/>
    <x v="3"/>
    <x v="1"/>
    <n v="59.07009"/>
    <n v="471.97"/>
    <n v="59.07009"/>
    <n v="1"/>
    <n v="1"/>
    <n v="45.543067932128913"/>
    <n v="-22.899951680911759"/>
    <x v="1"/>
    <x v="1"/>
  </r>
  <r>
    <d v="2022-03-25T00:00:00"/>
    <x v="3"/>
    <x v="0"/>
    <n v="67.866439999999997"/>
    <n v="406.52"/>
    <n v="67.866439999999997"/>
    <n v="1"/>
    <n v="1"/>
    <n v="41.432315826416023"/>
    <n v="-38.950214824269523"/>
    <x v="1"/>
    <x v="1"/>
  </r>
  <r>
    <d v="2022-03-25T00:00:00"/>
    <x v="3"/>
    <x v="2"/>
    <n v="363.10100999999997"/>
    <n v="359.47"/>
    <n v="363.10100999999997"/>
    <n v="1"/>
    <n v="1"/>
    <n v="220.94544982910159"/>
    <n v="-39.150417172042133"/>
    <x v="1"/>
    <x v="1"/>
  </r>
  <r>
    <d v="2022-03-25T00:00:00"/>
    <x v="2"/>
    <x v="1"/>
    <n v="110.63078"/>
    <n v="883.94"/>
    <n v="110.63078"/>
    <n v="1"/>
    <n v="1"/>
    <n v="65.095115661621094"/>
    <n v="-41.160031899240792"/>
    <x v="1"/>
    <x v="1"/>
  </r>
  <r>
    <d v="2022-03-25T00:00:00"/>
    <x v="2"/>
    <x v="0"/>
    <n v="4.7996699999999999"/>
    <n v="28.75"/>
    <n v="4.7996699999999999"/>
    <n v="1"/>
    <n v="1"/>
    <n v="60.268245697021477"/>
    <n v="1155.6747796623829"/>
    <x v="0"/>
    <x v="0"/>
  </r>
  <r>
    <d v="2022-03-25T00:00:00"/>
    <x v="4"/>
    <x v="2"/>
    <n v="102.27273"/>
    <n v="101.25"/>
    <n v="102.27273"/>
    <n v="1"/>
    <n v="1"/>
    <n v="165.7852783203125"/>
    <n v="62.101156701608048"/>
    <x v="0"/>
    <x v="0"/>
  </r>
  <r>
    <d v="2022-03-25T00:00:00"/>
    <x v="0"/>
    <x v="1"/>
    <n v="73.564440000000005"/>
    <n v="587.78"/>
    <n v="73.564440000000005"/>
    <n v="1"/>
    <n v="1"/>
    <n v="60.489341735839837"/>
    <n v="-17.773666548892599"/>
    <x v="1"/>
    <x v="1"/>
  </r>
  <r>
    <d v="2022-03-25T00:00:00"/>
    <x v="0"/>
    <x v="2"/>
    <n v="887.66665999999998"/>
    <n v="878.79"/>
    <n v="887.66665999999998"/>
    <n v="1"/>
    <n v="1"/>
    <n v="524.8477783203125"/>
    <n v="-40.87332531782679"/>
    <x v="1"/>
    <x v="1"/>
  </r>
  <r>
    <d v="2022-03-25T00:00:00"/>
    <x v="1"/>
    <x v="1"/>
    <n v="9.7909900000000007"/>
    <n v="78.23"/>
    <n v="9.7909900000000007"/>
    <n v="1"/>
    <n v="1"/>
    <n v="78.596420288085938"/>
    <n v="702.74232011355275"/>
    <x v="0"/>
    <x v="0"/>
  </r>
  <r>
    <d v="2022-03-25T00:00:00"/>
    <x v="1"/>
    <x v="0"/>
    <n v="59.098500000000001"/>
    <n v="354"/>
    <n v="59.098500000000001"/>
    <n v="1"/>
    <n v="1"/>
    <n v="77.930046081542969"/>
    <n v="31.86467690642397"/>
    <x v="0"/>
    <x v="0"/>
  </r>
  <r>
    <d v="2022-03-25T00:00:00"/>
    <x v="1"/>
    <x v="2"/>
    <n v="973.07072000000005"/>
    <n v="963.34"/>
    <n v="973.07072000000005"/>
    <n v="1"/>
    <n v="1"/>
    <n v="616.78497314453125"/>
    <n v="-36.614578933735537"/>
    <x v="1"/>
    <x v="1"/>
  </r>
  <r>
    <d v="2022-03-25T00:00:00"/>
    <x v="2"/>
    <x v="2"/>
    <n v="953.04037000000005"/>
    <n v="943.51"/>
    <n v="953.04037000000005"/>
    <n v="1"/>
    <n v="1"/>
    <n v="598.41802978515625"/>
    <n v="-37.209582235728767"/>
    <x v="1"/>
    <x v="1"/>
  </r>
  <r>
    <d v="2022-03-28T00:00:00"/>
    <x v="2"/>
    <x v="0"/>
    <n v="39.92989"/>
    <n v="239.18"/>
    <n v="39.92989"/>
    <n v="1"/>
    <n v="1"/>
    <n v="61.410263061523438"/>
    <n v="53.795222229571472"/>
    <x v="0"/>
    <x v="0"/>
  </r>
  <r>
    <d v="2022-03-28T00:00:00"/>
    <x v="4"/>
    <x v="3"/>
    <n v="254.41220000000001"/>
    <n v="709.81"/>
    <n v="254.41220000000001"/>
    <n v="1"/>
    <n v="1"/>
    <n v="159.0229187011719"/>
    <n v="-37.493988613292963"/>
    <x v="1"/>
    <x v="1"/>
  </r>
  <r>
    <d v="2022-03-28T00:00:00"/>
    <x v="0"/>
    <x v="1"/>
    <n v="14.46058"/>
    <n v="115.54"/>
    <n v="14.46058"/>
    <n v="1"/>
    <n v="1"/>
    <n v="58.431873321533203"/>
    <n v="304.07696870757047"/>
    <x v="0"/>
    <x v="0"/>
  </r>
  <r>
    <d v="2022-03-28T00:00:00"/>
    <x v="2"/>
    <x v="2"/>
    <n v="336.69699000000003"/>
    <n v="333.33"/>
    <n v="336.69699000000003"/>
    <n v="1"/>
    <n v="1"/>
    <n v="610.77215576171875"/>
    <n v="81.401133334075453"/>
    <x v="0"/>
    <x v="0"/>
  </r>
  <r>
    <d v="2022-03-28T00:00:00"/>
    <x v="1"/>
    <x v="2"/>
    <n v="572.56565000000001"/>
    <n v="566.84"/>
    <n v="572.56565000000001"/>
    <n v="1"/>
    <n v="1"/>
    <n v="604.30621337890625"/>
    <n v="5.5435675156038862"/>
    <x v="2"/>
    <x v="2"/>
  </r>
  <r>
    <d v="2022-03-28T00:00:00"/>
    <x v="4"/>
    <x v="2"/>
    <n v="94.151510000000002"/>
    <n v="93.21"/>
    <n v="94.151510000000002"/>
    <n v="1"/>
    <n v="1"/>
    <n v="165.85636901855469"/>
    <n v="76.159011170988862"/>
    <x v="0"/>
    <x v="0"/>
  </r>
  <r>
    <d v="2022-03-28T00:00:00"/>
    <x v="3"/>
    <x v="0"/>
    <n v="3.8063400000000001"/>
    <n v="22.8"/>
    <n v="3.8063400000000001"/>
    <n v="1"/>
    <n v="1"/>
    <n v="42.798831939697273"/>
    <n v="1024.4090632917"/>
    <x v="0"/>
    <x v="0"/>
  </r>
  <r>
    <d v="2022-03-28T00:00:00"/>
    <x v="0"/>
    <x v="2"/>
    <n v="599.51514999999995"/>
    <n v="593.52"/>
    <n v="599.51514999999995"/>
    <n v="1"/>
    <n v="1"/>
    <n v="545.2171630859375"/>
    <n v="-9.0569832829182815"/>
    <x v="1"/>
    <x v="1"/>
  </r>
  <r>
    <d v="2022-03-28T00:00:00"/>
    <x v="3"/>
    <x v="2"/>
    <n v="243.72727"/>
    <n v="241.29"/>
    <n v="243.72727"/>
    <n v="1"/>
    <n v="1"/>
    <n v="221.84033203125"/>
    <n v="-8.9800940078432774"/>
    <x v="1"/>
    <x v="1"/>
  </r>
  <r>
    <d v="2022-03-28T00:00:00"/>
    <x v="3"/>
    <x v="1"/>
    <n v="55.585720000000002"/>
    <n v="444.13"/>
    <n v="55.585720000000002"/>
    <n v="1"/>
    <n v="1"/>
    <n v="44.352745056152337"/>
    <n v="-20.20838255553344"/>
    <x v="1"/>
    <x v="1"/>
  </r>
  <r>
    <d v="2022-03-29T00:00:00"/>
    <x v="2"/>
    <x v="1"/>
    <n v="55.359209999999997"/>
    <n v="442.32"/>
    <n v="55.359209999999997"/>
    <n v="1"/>
    <n v="1"/>
    <n v="62.388839721679688"/>
    <n v="12.69821177303594"/>
    <x v="2"/>
    <x v="2"/>
  </r>
  <r>
    <d v="2022-03-29T00:00:00"/>
    <x v="3"/>
    <x v="1"/>
    <n v="11.48936"/>
    <n v="91.8"/>
    <n v="11.48936"/>
    <n v="1"/>
    <n v="1"/>
    <n v="44.536777496337891"/>
    <n v="287.63497267330729"/>
    <x v="0"/>
    <x v="0"/>
  </r>
  <r>
    <d v="2022-03-29T00:00:00"/>
    <x v="3"/>
    <x v="2"/>
    <n v="332.35352"/>
    <n v="329.03"/>
    <n v="332.35352"/>
    <n v="1"/>
    <n v="1"/>
    <n v="221.66410827636719"/>
    <n v="-33.304720745437812"/>
    <x v="1"/>
    <x v="1"/>
  </r>
  <r>
    <d v="2022-03-29T00:00:00"/>
    <x v="4"/>
    <x v="2"/>
    <n v="132.75756000000001"/>
    <n v="131.43"/>
    <n v="132.75756000000001"/>
    <n v="1"/>
    <n v="1"/>
    <n v="165.6331481933594"/>
    <n v="24.76362791946416"/>
    <x v="2"/>
    <x v="2"/>
  </r>
  <r>
    <d v="2022-03-29T00:00:00"/>
    <x v="4"/>
    <x v="3"/>
    <n v="249.70632000000001"/>
    <n v="671.71"/>
    <n v="249.70632000000001"/>
    <n v="1"/>
    <n v="1"/>
    <n v="160.45849609375"/>
    <n v="-35.741115365542207"/>
    <x v="1"/>
    <x v="1"/>
  </r>
  <r>
    <d v="2022-03-29T00:00:00"/>
    <x v="2"/>
    <x v="2"/>
    <n v="524.92930999999999"/>
    <n v="519.67999999999995"/>
    <n v="524.92930999999999"/>
    <n v="1"/>
    <n v="1"/>
    <n v="607.3748779296875"/>
    <n v="15.70603248077108"/>
    <x v="2"/>
    <x v="2"/>
  </r>
  <r>
    <d v="2022-03-29T00:00:00"/>
    <x v="2"/>
    <x v="0"/>
    <n v="4.9298799999999998"/>
    <n v="29.53"/>
    <n v="4.9298799999999998"/>
    <n v="1"/>
    <n v="1"/>
    <n v="62.758075714111328"/>
    <n v="1173.0142663535689"/>
    <x v="0"/>
    <x v="0"/>
  </r>
  <r>
    <d v="2022-03-29T00:00:00"/>
    <x v="0"/>
    <x v="2"/>
    <n v="622.44448"/>
    <n v="616.22"/>
    <n v="622.44448"/>
    <n v="1"/>
    <n v="1"/>
    <n v="530.6484375"/>
    <n v="-14.747667534942231"/>
    <x v="1"/>
    <x v="1"/>
  </r>
  <r>
    <d v="2022-03-29T00:00:00"/>
    <x v="0"/>
    <x v="1"/>
    <n v="49.530670000000001"/>
    <n v="395.75"/>
    <n v="49.530670000000001"/>
    <n v="1"/>
    <n v="1"/>
    <n v="57.500118255615227"/>
    <n v="16.089926212617812"/>
    <x v="2"/>
    <x v="2"/>
  </r>
  <r>
    <d v="2022-03-29T00:00:00"/>
    <x v="1"/>
    <x v="2"/>
    <n v="644.88892999999996"/>
    <n v="638.44000000000005"/>
    <n v="644.88892999999996"/>
    <n v="1"/>
    <n v="1"/>
    <n v="564.02789306640625"/>
    <n v="-12.53875406631553"/>
    <x v="1"/>
    <x v="1"/>
  </r>
  <r>
    <d v="2022-03-29T00:00:00"/>
    <x v="0"/>
    <x v="0"/>
    <n v="120.96993999999999"/>
    <n v="724.61"/>
    <n v="120.96993999999999"/>
    <n v="1"/>
    <n v="1"/>
    <n v="78.530258178710938"/>
    <n v="-35.082832827137928"/>
    <x v="1"/>
    <x v="1"/>
  </r>
  <r>
    <d v="2022-03-30T00:00:00"/>
    <x v="3"/>
    <x v="1"/>
    <n v="60.862319999999997"/>
    <n v="486.29"/>
    <n v="60.862319999999997"/>
    <n v="1"/>
    <n v="1"/>
    <n v="44.8336181640625"/>
    <n v="-26.336002038597108"/>
    <x v="1"/>
    <x v="1"/>
  </r>
  <r>
    <d v="2022-03-30T00:00:00"/>
    <x v="3"/>
    <x v="0"/>
    <n v="10.188650000000001"/>
    <n v="61.03"/>
    <n v="10.188650000000001"/>
    <n v="1"/>
    <n v="1"/>
    <n v="40.616825103759773"/>
    <n v="298.64776102584511"/>
    <x v="0"/>
    <x v="0"/>
  </r>
  <r>
    <d v="2022-03-30T00:00:00"/>
    <x v="3"/>
    <x v="2"/>
    <n v="295.82828000000001"/>
    <n v="292.87"/>
    <n v="295.82828000000001"/>
    <n v="1"/>
    <n v="1"/>
    <n v="223.0759582519531"/>
    <n v="-24.592754197822771"/>
    <x v="1"/>
    <x v="1"/>
  </r>
  <r>
    <d v="2022-03-30T00:00:00"/>
    <x v="4"/>
    <x v="2"/>
    <n v="131.30305000000001"/>
    <n v="129.99"/>
    <n v="131.30305000000001"/>
    <n v="1"/>
    <n v="1"/>
    <n v="165.9471435546875"/>
    <n v="26.38483535202532"/>
    <x v="0"/>
    <x v="0"/>
  </r>
  <r>
    <d v="2022-03-30T00:00:00"/>
    <x v="4"/>
    <x v="3"/>
    <n v="353.75465000000003"/>
    <n v="951.6"/>
    <n v="353.75465000000003"/>
    <n v="1"/>
    <n v="1"/>
    <n v="158.03338623046881"/>
    <n v="-55.326838465453733"/>
    <x v="1"/>
    <x v="1"/>
  </r>
  <r>
    <d v="2022-03-30T00:00:00"/>
    <x v="1"/>
    <x v="2"/>
    <n v="592.75755000000004"/>
    <n v="586.83000000000004"/>
    <n v="592.75755000000004"/>
    <n v="1"/>
    <n v="1"/>
    <n v="543.39111328125"/>
    <n v="-8.3282678927919243"/>
    <x v="1"/>
    <x v="1"/>
  </r>
  <r>
    <d v="2022-03-30T00:00:00"/>
    <x v="2"/>
    <x v="0"/>
    <n v="23.65944"/>
    <n v="141.72"/>
    <n v="23.65944"/>
    <n v="1"/>
    <n v="1"/>
    <n v="66.010566711425781"/>
    <n v="179.0030816935049"/>
    <x v="0"/>
    <x v="0"/>
  </r>
  <r>
    <d v="2022-03-30T00:00:00"/>
    <x v="2"/>
    <x v="2"/>
    <n v="405.08082000000002"/>
    <n v="401.03"/>
    <n v="405.08082000000002"/>
    <n v="1"/>
    <n v="1"/>
    <n v="615.97564697265625"/>
    <n v="52.062407440731519"/>
    <x v="0"/>
    <x v="0"/>
  </r>
  <r>
    <d v="2022-03-30T00:00:00"/>
    <x v="0"/>
    <x v="1"/>
    <n v="50.461829999999999"/>
    <n v="403.19"/>
    <n v="50.461829999999999"/>
    <n v="1"/>
    <n v="1"/>
    <n v="58.961627960205078"/>
    <n v="16.844014496115339"/>
    <x v="2"/>
    <x v="2"/>
  </r>
  <r>
    <d v="2022-03-30T00:00:00"/>
    <x v="0"/>
    <x v="0"/>
    <n v="20.92989"/>
    <n v="125.37"/>
    <n v="20.92989"/>
    <n v="1"/>
    <n v="1"/>
    <n v="70.931747436523438"/>
    <n v="238.90167333188771"/>
    <x v="0"/>
    <x v="0"/>
  </r>
  <r>
    <d v="2022-03-30T00:00:00"/>
    <x v="0"/>
    <x v="2"/>
    <n v="774.41417000000001"/>
    <n v="766.67"/>
    <n v="774.41417000000001"/>
    <n v="1"/>
    <n v="1"/>
    <n v="500.58627319335938"/>
    <n v="-35.359360328677951"/>
    <x v="1"/>
    <x v="1"/>
  </r>
  <r>
    <d v="2022-03-30T00:00:00"/>
    <x v="2"/>
    <x v="1"/>
    <n v="41.191499999999998"/>
    <n v="329.12"/>
    <n v="41.191499999999998"/>
    <n v="1"/>
    <n v="1"/>
    <n v="63.624370574951172"/>
    <n v="54.459950657177266"/>
    <x v="0"/>
    <x v="0"/>
  </r>
  <r>
    <d v="2022-03-31T00:00:00"/>
    <x v="4"/>
    <x v="3"/>
    <n v="430.75835999999998"/>
    <n v="1158.74"/>
    <n v="430.75835999999998"/>
    <n v="1"/>
    <n v="1"/>
    <n v="159.18437194824219"/>
    <n v="-63.045552511565383"/>
    <x v="1"/>
    <x v="1"/>
  </r>
  <r>
    <d v="2022-03-31T00:00:00"/>
    <x v="3"/>
    <x v="1"/>
    <n v="37.738419999999998"/>
    <n v="301.52999999999997"/>
    <n v="37.738419999999998"/>
    <n v="1"/>
    <n v="1"/>
    <n v="40.1810302734375"/>
    <n v="6.4724762548021424"/>
    <x v="2"/>
    <x v="2"/>
  </r>
  <r>
    <d v="2022-03-31T00:00:00"/>
    <x v="3"/>
    <x v="0"/>
    <n v="20.929880000000001"/>
    <n v="125.37"/>
    <n v="20.929880000000001"/>
    <n v="1"/>
    <n v="1"/>
    <n v="42.118659973144531"/>
    <n v="101.2369873747223"/>
    <x v="0"/>
    <x v="0"/>
  </r>
  <r>
    <d v="2022-03-31T00:00:00"/>
    <x v="3"/>
    <x v="2"/>
    <n v="328.88889"/>
    <n v="325.60000000000002"/>
    <n v="328.88889"/>
    <n v="1"/>
    <n v="1"/>
    <n v="223.85125732421881"/>
    <n v="-31.937117935416179"/>
    <x v="1"/>
    <x v="1"/>
  </r>
  <r>
    <d v="2022-03-31T00:00:00"/>
    <x v="4"/>
    <x v="2"/>
    <n v="113.41415000000001"/>
    <n v="112.28"/>
    <n v="113.41415000000001"/>
    <n v="1"/>
    <n v="1"/>
    <n v="165.99949645996091"/>
    <n v="46.365772225036203"/>
    <x v="0"/>
    <x v="0"/>
  </r>
  <r>
    <d v="2022-03-31T00:00:00"/>
    <x v="2"/>
    <x v="1"/>
    <n v="67.719660000000005"/>
    <n v="541.08000000000004"/>
    <n v="67.719660000000005"/>
    <n v="1"/>
    <n v="1"/>
    <n v="67.642837524414063"/>
    <n v="-0.1134419097584691"/>
    <x v="1"/>
    <x v="1"/>
  </r>
  <r>
    <d v="2022-03-31T00:00:00"/>
    <x v="2"/>
    <x v="0"/>
    <n v="19.899830000000001"/>
    <n v="119.2"/>
    <n v="19.899830000000001"/>
    <n v="1"/>
    <n v="1"/>
    <n v="59.400020599365227"/>
    <n v="198.49511578423139"/>
    <x v="0"/>
    <x v="0"/>
  </r>
  <r>
    <d v="2022-03-31T00:00:00"/>
    <x v="0"/>
    <x v="1"/>
    <n v="57.901110000000003"/>
    <n v="462.63"/>
    <n v="57.901110000000003"/>
    <n v="1"/>
    <n v="1"/>
    <n v="62.338191986083977"/>
    <n v="7.6632071234627013"/>
    <x v="2"/>
    <x v="2"/>
  </r>
  <r>
    <d v="2022-03-31T00:00:00"/>
    <x v="0"/>
    <x v="2"/>
    <n v="763.51522999999997"/>
    <n v="755.88"/>
    <n v="763.51522999999997"/>
    <n v="1"/>
    <n v="1"/>
    <n v="458.0826416015625"/>
    <n v="-40.00347031694934"/>
    <x v="1"/>
    <x v="1"/>
  </r>
  <r>
    <d v="2022-03-31T00:00:00"/>
    <x v="1"/>
    <x v="0"/>
    <n v="19.098500000000001"/>
    <n v="114.4"/>
    <n v="19.098500000000001"/>
    <n v="1"/>
    <n v="1"/>
    <n v="85.683128356933594"/>
    <n v="348.6379996174233"/>
    <x v="0"/>
    <x v="0"/>
  </r>
  <r>
    <d v="2022-03-31T00:00:00"/>
    <x v="1"/>
    <x v="2"/>
    <n v="368.78789"/>
    <n v="365.1"/>
    <n v="368.78789"/>
    <n v="1"/>
    <n v="1"/>
    <n v="556.74371337890625"/>
    <n v="50.965833877816927"/>
    <x v="0"/>
    <x v="0"/>
  </r>
  <r>
    <d v="2022-03-31T00:00:00"/>
    <x v="2"/>
    <x v="2"/>
    <n v="456.899"/>
    <n v="452.33"/>
    <n v="456.899"/>
    <n v="1"/>
    <n v="1"/>
    <n v="631.02105712890625"/>
    <n v="38.109529048850241"/>
    <x v="0"/>
    <x v="0"/>
  </r>
  <r>
    <d v="2022-04-01T00:00:00"/>
    <x v="3"/>
    <x v="2"/>
    <n v="240.19193000000001"/>
    <n v="237.79"/>
    <n v="240.19193000000001"/>
    <n v="1"/>
    <n v="1"/>
    <n v="225.5814208984375"/>
    <n v="-6.082847621717562"/>
    <x v="1"/>
    <x v="1"/>
  </r>
  <r>
    <d v="2022-04-01T00:00:00"/>
    <x v="2"/>
    <x v="1"/>
    <n v="17.600739999999998"/>
    <n v="140.63"/>
    <n v="17.600739999999998"/>
    <n v="1"/>
    <n v="1"/>
    <n v="67.503128051757813"/>
    <n v="283.5243748374092"/>
    <x v="0"/>
    <x v="0"/>
  </r>
  <r>
    <d v="2022-04-01T00:00:00"/>
    <x v="3"/>
    <x v="1"/>
    <n v="63.17145"/>
    <n v="504.74"/>
    <n v="63.17145"/>
    <n v="1"/>
    <n v="1"/>
    <n v="43.989780426025391"/>
    <n v="-30.364459853263789"/>
    <x v="1"/>
    <x v="1"/>
  </r>
  <r>
    <d v="2022-04-01T00:00:00"/>
    <x v="3"/>
    <x v="0"/>
    <n v="17.400670000000002"/>
    <n v="104.23"/>
    <n v="17.400670000000002"/>
    <n v="1"/>
    <n v="1"/>
    <n v="40.815971374511719"/>
    <n v="134.56551600893371"/>
    <x v="0"/>
    <x v="0"/>
  </r>
  <r>
    <d v="2022-04-01T00:00:00"/>
    <x v="4"/>
    <x v="2"/>
    <n v="91.181820000000002"/>
    <n v="90.27"/>
    <n v="91.181820000000002"/>
    <n v="1"/>
    <n v="1"/>
    <n v="165.57453918457031"/>
    <n v="81.587227787919019"/>
    <x v="0"/>
    <x v="0"/>
  </r>
  <r>
    <d v="2022-04-01T00:00:00"/>
    <x v="4"/>
    <x v="3"/>
    <n v="261.26019000000002"/>
    <n v="702.79"/>
    <n v="261.26019000000002"/>
    <n v="1"/>
    <n v="1"/>
    <n v="153.03346252441409"/>
    <n v="-41.42488278661434"/>
    <x v="1"/>
    <x v="1"/>
  </r>
  <r>
    <d v="2022-04-01T00:00:00"/>
    <x v="2"/>
    <x v="2"/>
    <n v="740.85856999999999"/>
    <n v="733.45"/>
    <n v="740.85856999999999"/>
    <n v="1"/>
    <n v="1"/>
    <n v="649.04425048828125"/>
    <n v="-12.392961791846281"/>
    <x v="1"/>
    <x v="1"/>
  </r>
  <r>
    <d v="2022-04-01T00:00:00"/>
    <x v="0"/>
    <x v="0"/>
    <n v="5.3505799999999999"/>
    <n v="32.049999999999997"/>
    <n v="5.3505799999999999"/>
    <n v="1"/>
    <n v="1"/>
    <n v="74.165550231933594"/>
    <n v="1286.1216958149139"/>
    <x v="0"/>
    <x v="0"/>
  </r>
  <r>
    <d v="2022-04-01T00:00:00"/>
    <x v="0"/>
    <x v="2"/>
    <n v="962.73737000000006"/>
    <n v="953.11"/>
    <n v="962.73737000000006"/>
    <n v="1"/>
    <n v="1"/>
    <n v="482.41445922851563"/>
    <n v="-49.89137492102175"/>
    <x v="1"/>
    <x v="1"/>
  </r>
  <r>
    <d v="2022-04-01T00:00:00"/>
    <x v="1"/>
    <x v="0"/>
    <n v="25.621030000000001"/>
    <n v="153.47"/>
    <n v="25.621030000000001"/>
    <n v="1"/>
    <n v="1"/>
    <n v="80.471687316894531"/>
    <n v="214.08451306170949"/>
    <x v="0"/>
    <x v="0"/>
  </r>
  <r>
    <d v="2022-04-01T00:00:00"/>
    <x v="1"/>
    <x v="2"/>
    <n v="524.80809999999997"/>
    <n v="519.55999999999995"/>
    <n v="524.80809999999997"/>
    <n v="1"/>
    <n v="1"/>
    <n v="573.24395751953125"/>
    <n v="9.229251133801343"/>
    <x v="2"/>
    <x v="2"/>
  </r>
  <r>
    <d v="2022-04-01T00:00:00"/>
    <x v="0"/>
    <x v="1"/>
    <n v="42.799729999999997"/>
    <n v="341.97"/>
    <n v="42.799729999999997"/>
    <n v="1"/>
    <n v="1"/>
    <n v="63.026504516601563"/>
    <n v="47.259117093966637"/>
    <x v="0"/>
    <x v="0"/>
  </r>
  <r>
    <d v="2022-04-04T00:00:00"/>
    <x v="4"/>
    <x v="3"/>
    <n v="466.08114"/>
    <n v="1207.1500000000001"/>
    <n v="466.08114"/>
    <n v="1"/>
    <n v="1"/>
    <n v="151.41136169433591"/>
    <n v="-67.51394795886057"/>
    <x v="1"/>
    <x v="1"/>
  </r>
  <r>
    <d v="2022-04-04T00:00:00"/>
    <x v="2"/>
    <x v="1"/>
    <n v="4.4005000000000001"/>
    <n v="35.159999999999997"/>
    <n v="4.4005000000000001"/>
    <n v="1"/>
    <n v="1"/>
    <n v="68.130279541015625"/>
    <n v="1448.2395078062859"/>
    <x v="0"/>
    <x v="0"/>
  </r>
  <r>
    <d v="2022-04-04T00:00:00"/>
    <x v="3"/>
    <x v="1"/>
    <n v="58.977469999999997"/>
    <n v="471.23"/>
    <n v="58.977469999999997"/>
    <n v="1"/>
    <n v="1"/>
    <n v="50.274665832519531"/>
    <n v="-14.756150386716261"/>
    <x v="1"/>
    <x v="1"/>
  </r>
  <r>
    <d v="2022-04-04T00:00:00"/>
    <x v="3"/>
    <x v="0"/>
    <n v="86.499160000000003"/>
    <n v="518.13"/>
    <n v="86.499160000000003"/>
    <n v="1"/>
    <n v="1"/>
    <n v="41.930061340332031"/>
    <n v="-51.525469911693911"/>
    <x v="1"/>
    <x v="1"/>
  </r>
  <r>
    <d v="2022-04-04T00:00:00"/>
    <x v="3"/>
    <x v="2"/>
    <n v="368.16162000000003"/>
    <n v="364.48"/>
    <n v="368.16162000000003"/>
    <n v="1"/>
    <n v="1"/>
    <n v="230.86592102050781"/>
    <n v="-37.292235670706852"/>
    <x v="1"/>
    <x v="1"/>
  </r>
  <r>
    <d v="2022-04-04T00:00:00"/>
    <x v="2"/>
    <x v="0"/>
    <n v="5.3005000000000004"/>
    <n v="31.75"/>
    <n v="5.3005000000000004"/>
    <n v="1"/>
    <n v="1"/>
    <n v="62.330398559570313"/>
    <n v="1075.934318641077"/>
    <x v="0"/>
    <x v="0"/>
  </r>
  <r>
    <d v="2022-04-04T00:00:00"/>
    <x v="1"/>
    <x v="2"/>
    <n v="632.74748999999997"/>
    <n v="626.41999999999996"/>
    <n v="632.74748999999997"/>
    <n v="1"/>
    <n v="1"/>
    <n v="567.6702880859375"/>
    <n v="-10.28486132976402"/>
    <x v="1"/>
    <x v="1"/>
  </r>
  <r>
    <d v="2022-04-04T00:00:00"/>
    <x v="1"/>
    <x v="0"/>
    <n v="23.041730000000001"/>
    <n v="138.02000000000001"/>
    <n v="23.041730000000001"/>
    <n v="1"/>
    <n v="1"/>
    <n v="78.5606689453125"/>
    <n v="240.94952482002219"/>
    <x v="0"/>
    <x v="0"/>
  </r>
  <r>
    <d v="2022-04-04T00:00:00"/>
    <x v="2"/>
    <x v="2"/>
    <n v="551.12121000000002"/>
    <n v="545.61"/>
    <n v="551.12121000000002"/>
    <n v="1"/>
    <n v="1"/>
    <n v="594.3992919921875"/>
    <n v="7.8527338826584954"/>
    <x v="2"/>
    <x v="2"/>
  </r>
  <r>
    <d v="2022-04-04T00:00:00"/>
    <x v="0"/>
    <x v="1"/>
    <n v="14.04006"/>
    <n v="112.18"/>
    <n v="14.04006"/>
    <n v="1"/>
    <n v="1"/>
    <n v="61.412109375"/>
    <n v="337.40631717385833"/>
    <x v="0"/>
    <x v="0"/>
  </r>
  <r>
    <d v="2022-04-04T00:00:00"/>
    <x v="0"/>
    <x v="2"/>
    <n v="323.79799000000003"/>
    <n v="320.56"/>
    <n v="323.79799000000003"/>
    <n v="1"/>
    <n v="1"/>
    <n v="533.061279296875"/>
    <n v="64.627729559678542"/>
    <x v="0"/>
    <x v="0"/>
  </r>
  <r>
    <d v="2022-04-05T00:00:00"/>
    <x v="3"/>
    <x v="2"/>
    <n v="265.13134000000002"/>
    <n v="262.48"/>
    <n v="265.13134000000002"/>
    <n v="1"/>
    <n v="1"/>
    <n v="233.60771179199219"/>
    <n v="-11.889815895777479"/>
    <x v="1"/>
    <x v="1"/>
  </r>
  <r>
    <d v="2022-04-05T00:00:00"/>
    <x v="3"/>
    <x v="0"/>
    <n v="24.779630000000001"/>
    <n v="148.43"/>
    <n v="24.779630000000001"/>
    <n v="1"/>
    <n v="1"/>
    <n v="41.538700103759773"/>
    <n v="67.632446908044102"/>
    <x v="0"/>
    <x v="0"/>
  </r>
  <r>
    <d v="2022-04-05T00:00:00"/>
    <x v="4"/>
    <x v="2"/>
    <n v="89.626249999999999"/>
    <n v="88.73"/>
    <n v="89.626249999999999"/>
    <n v="1"/>
    <n v="1"/>
    <n v="165.16218566894531"/>
    <n v="84.278808573320106"/>
    <x v="0"/>
    <x v="0"/>
  </r>
  <r>
    <d v="2022-04-05T00:00:00"/>
    <x v="4"/>
    <x v="3"/>
    <n v="484.91118999999998"/>
    <n v="1255.92"/>
    <n v="484.91118999999998"/>
    <n v="1"/>
    <n v="1"/>
    <n v="150.12538146972659"/>
    <n v="-69.040644026027394"/>
    <x v="1"/>
    <x v="1"/>
  </r>
  <r>
    <d v="2022-04-05T00:00:00"/>
    <x v="3"/>
    <x v="1"/>
    <n v="59.568210000000001"/>
    <n v="475.95"/>
    <n v="59.568210000000001"/>
    <n v="1"/>
    <n v="1"/>
    <n v="52.392864227294922"/>
    <n v="-12.04559575099718"/>
    <x v="1"/>
    <x v="1"/>
  </r>
  <r>
    <d v="2022-04-05T00:00:00"/>
    <x v="1"/>
    <x v="2"/>
    <n v="767.37370999999996"/>
    <n v="759.7"/>
    <n v="767.37370999999996"/>
    <n v="1"/>
    <n v="1"/>
    <n v="593.7801513671875"/>
    <n v="-22.621775592600439"/>
    <x v="1"/>
    <x v="1"/>
  </r>
  <r>
    <d v="2022-04-05T00:00:00"/>
    <x v="2"/>
    <x v="2"/>
    <n v="433.62626"/>
    <n v="429.29"/>
    <n v="433.62626"/>
    <n v="1"/>
    <n v="1"/>
    <n v="541.45697021484375"/>
    <n v="24.86720020481318"/>
    <x v="2"/>
    <x v="2"/>
  </r>
  <r>
    <d v="2022-04-05T00:00:00"/>
    <x v="0"/>
    <x v="1"/>
    <n v="41.321649999999998"/>
    <n v="330.16"/>
    <n v="41.321649999999998"/>
    <n v="1"/>
    <n v="1"/>
    <n v="58.379768371582031"/>
    <n v="41.281309849877807"/>
    <x v="0"/>
    <x v="0"/>
  </r>
  <r>
    <d v="2022-04-05T00:00:00"/>
    <x v="0"/>
    <x v="2"/>
    <n v="586.02022999999997"/>
    <n v="580.16"/>
    <n v="586.02022999999997"/>
    <n v="1"/>
    <n v="1"/>
    <n v="557.7083740234375"/>
    <n v="-4.8312079561762689"/>
    <x v="1"/>
    <x v="1"/>
  </r>
  <r>
    <d v="2022-04-05T00:00:00"/>
    <x v="1"/>
    <x v="1"/>
    <n v="20.120149999999999"/>
    <n v="160.76"/>
    <n v="20.120149999999999"/>
    <n v="1"/>
    <n v="1"/>
    <n v="83.55792236328125"/>
    <n v="315.29472873353961"/>
    <x v="0"/>
    <x v="0"/>
  </r>
  <r>
    <d v="2022-04-05T00:00:00"/>
    <x v="1"/>
    <x v="0"/>
    <n v="5.22037"/>
    <n v="31.27"/>
    <n v="5.22037"/>
    <n v="1"/>
    <n v="1"/>
    <n v="71.717689514160156"/>
    <n v="1273.804721009433"/>
    <x v="0"/>
    <x v="0"/>
  </r>
  <r>
    <d v="2022-04-05T00:00:00"/>
    <x v="2"/>
    <x v="1"/>
    <n v="48.991250000000001"/>
    <n v="391.44"/>
    <n v="48.991250000000001"/>
    <n v="1"/>
    <n v="1"/>
    <n v="66.808212280273438"/>
    <n v="36.367641732500061"/>
    <x v="0"/>
    <x v="0"/>
  </r>
  <r>
    <d v="2022-04-06T00:00:00"/>
    <x v="2"/>
    <x v="1"/>
    <n v="48.30162"/>
    <n v="385.93"/>
    <n v="48.30162"/>
    <n v="1"/>
    <n v="1"/>
    <n v="66.456954956054688"/>
    <n v="37.587424512997053"/>
    <x v="0"/>
    <x v="0"/>
  </r>
  <r>
    <d v="2022-04-06T00:00:00"/>
    <x v="4"/>
    <x v="3"/>
    <n v="78.722009999999997"/>
    <n v="203.89"/>
    <n v="78.722009999999997"/>
    <n v="1"/>
    <n v="1"/>
    <n v="151.50459289550781"/>
    <n v="92.45518870200064"/>
    <x v="0"/>
    <x v="0"/>
  </r>
  <r>
    <d v="2022-04-06T00:00:00"/>
    <x v="3"/>
    <x v="1"/>
    <n v="4.8898599999999997"/>
    <n v="39.07"/>
    <n v="4.8898599999999997"/>
    <n v="1"/>
    <n v="1"/>
    <n v="54.433395385742188"/>
    <n v="1013.189240300176"/>
    <x v="0"/>
    <x v="0"/>
  </r>
  <r>
    <d v="2022-04-06T00:00:00"/>
    <x v="3"/>
    <x v="0"/>
    <n v="20.72954"/>
    <n v="124.17"/>
    <n v="20.72954"/>
    <n v="1"/>
    <n v="1"/>
    <n v="39.854404449462891"/>
    <n v="92.258991031459885"/>
    <x v="0"/>
    <x v="0"/>
  </r>
  <r>
    <d v="2022-04-06T00:00:00"/>
    <x v="3"/>
    <x v="2"/>
    <n v="238.52524"/>
    <n v="236.14"/>
    <n v="238.52524"/>
    <n v="1"/>
    <n v="1"/>
    <n v="236.0504150390625"/>
    <n v="-1.0375526551980401"/>
    <x v="1"/>
    <x v="1"/>
  </r>
  <r>
    <d v="2022-04-06T00:00:00"/>
    <x v="4"/>
    <x v="2"/>
    <n v="107.9495"/>
    <n v="106.87"/>
    <n v="107.9495"/>
    <n v="1"/>
    <n v="1"/>
    <n v="165.08161926269531"/>
    <n v="52.924857699846051"/>
    <x v="0"/>
    <x v="0"/>
  </r>
  <r>
    <d v="2022-04-06T00:00:00"/>
    <x v="2"/>
    <x v="2"/>
    <n v="378.85858999999999"/>
    <n v="375.07"/>
    <n v="378.85858999999999"/>
    <n v="1"/>
    <n v="1"/>
    <n v="542.5184326171875"/>
    <n v="43.198134326896877"/>
    <x v="0"/>
    <x v="0"/>
  </r>
  <r>
    <d v="2022-04-06T00:00:00"/>
    <x v="2"/>
    <x v="0"/>
    <n v="10.989979999999999"/>
    <n v="65.83"/>
    <n v="10.989979999999999"/>
    <n v="1"/>
    <n v="1"/>
    <n v="57.836166381835938"/>
    <n v="426.26270822909538"/>
    <x v="0"/>
    <x v="0"/>
  </r>
  <r>
    <d v="2022-04-06T00:00:00"/>
    <x v="0"/>
    <x v="1"/>
    <n v="32.801009999999998"/>
    <n v="262.08"/>
    <n v="32.801009999999998"/>
    <n v="1"/>
    <n v="1"/>
    <n v="58.435028076171882"/>
    <n v="78.150087683799626"/>
    <x v="0"/>
    <x v="0"/>
  </r>
  <r>
    <d v="2022-04-06T00:00:00"/>
    <x v="0"/>
    <x v="0"/>
    <n v="43.911499999999997"/>
    <n v="263.02999999999997"/>
    <n v="43.911499999999997"/>
    <n v="1"/>
    <n v="1"/>
    <n v="67.9283447265625"/>
    <n v="54.693747028825037"/>
    <x v="0"/>
    <x v="0"/>
  </r>
  <r>
    <d v="2022-04-06T00:00:00"/>
    <x v="0"/>
    <x v="2"/>
    <n v="707.58585000000005"/>
    <n v="700.51"/>
    <n v="707.58585000000005"/>
    <n v="1"/>
    <n v="1"/>
    <n v="591.462890625"/>
    <n v="-16.411147760374241"/>
    <x v="1"/>
    <x v="1"/>
  </r>
  <r>
    <d v="2022-04-06T00:00:00"/>
    <x v="1"/>
    <x v="2"/>
    <n v="620.87881000000004"/>
    <n v="614.66999999999996"/>
    <n v="620.87881000000004"/>
    <n v="1"/>
    <n v="1"/>
    <n v="588.976318359375"/>
    <n v="-5.1382799874624556"/>
    <x v="1"/>
    <x v="1"/>
  </r>
  <r>
    <d v="2022-04-07T00:00:00"/>
    <x v="3"/>
    <x v="2"/>
    <n v="280.32321999999999"/>
    <n v="277.52"/>
    <n v="280.32321999999999"/>
    <n v="1"/>
    <n v="1"/>
    <n v="240.08876037597659"/>
    <n v="-14.35288151442588"/>
    <x v="1"/>
    <x v="1"/>
  </r>
  <r>
    <d v="2022-04-07T00:00:00"/>
    <x v="3"/>
    <x v="0"/>
    <n v="29.218689999999999"/>
    <n v="175.02"/>
    <n v="29.218689999999999"/>
    <n v="1"/>
    <n v="1"/>
    <n v="40.166690826416023"/>
    <n v="37.469170679506938"/>
    <x v="0"/>
    <x v="0"/>
  </r>
  <r>
    <d v="2022-04-07T00:00:00"/>
    <x v="0"/>
    <x v="2"/>
    <n v="612.09091000000001"/>
    <n v="605.97"/>
    <n v="612.09091000000001"/>
    <n v="1"/>
    <n v="1"/>
    <n v="555.4853515625"/>
    <n v="-9.2479005181599589"/>
    <x v="1"/>
    <x v="1"/>
  </r>
  <r>
    <d v="2022-04-07T00:00:00"/>
    <x v="2"/>
    <x v="0"/>
    <n v="33.180300000000003"/>
    <n v="198.75"/>
    <n v="33.180300000000003"/>
    <n v="1"/>
    <n v="1"/>
    <n v="60.584484100341797"/>
    <n v="82.59173093776063"/>
    <x v="0"/>
    <x v="0"/>
  </r>
  <r>
    <d v="2022-04-07T00:00:00"/>
    <x v="4"/>
    <x v="2"/>
    <n v="61.767670000000003"/>
    <n v="61.15"/>
    <n v="61.767670000000003"/>
    <n v="1"/>
    <n v="1"/>
    <n v="165.1531066894531"/>
    <n v="167.3779125705293"/>
    <x v="0"/>
    <x v="0"/>
  </r>
  <r>
    <d v="2022-04-07T00:00:00"/>
    <x v="3"/>
    <x v="1"/>
    <n v="50.329169999999998"/>
    <n v="402.13"/>
    <n v="50.329169999999998"/>
    <n v="1"/>
    <n v="1"/>
    <n v="37.85577392578125"/>
    <n v="-24.78363158823948"/>
    <x v="1"/>
    <x v="1"/>
  </r>
  <r>
    <d v="2022-04-07T00:00:00"/>
    <x v="2"/>
    <x v="1"/>
    <n v="24.10014"/>
    <n v="192.56"/>
    <n v="24.10014"/>
    <n v="1"/>
    <n v="1"/>
    <n v="66.132987976074219"/>
    <n v="174.4091444119172"/>
    <x v="0"/>
    <x v="0"/>
  </r>
  <r>
    <d v="2022-04-07T00:00:00"/>
    <x v="0"/>
    <x v="1"/>
    <n v="46.35172"/>
    <n v="370.35"/>
    <n v="46.35172"/>
    <n v="1"/>
    <n v="1"/>
    <n v="56.535396575927727"/>
    <n v="21.970439448477261"/>
    <x v="2"/>
    <x v="2"/>
  </r>
  <r>
    <d v="2022-04-07T00:00:00"/>
    <x v="2"/>
    <x v="2"/>
    <n v="562.05051000000003"/>
    <n v="556.42999999999995"/>
    <n v="562.05051000000003"/>
    <n v="1"/>
    <n v="1"/>
    <n v="556.43902587890625"/>
    <n v="-0.99839498786217284"/>
    <x v="1"/>
    <x v="1"/>
  </r>
  <r>
    <d v="2022-04-07T00:00:00"/>
    <x v="1"/>
    <x v="2"/>
    <n v="1005.40413"/>
    <n v="995.35"/>
    <n v="1005.40413"/>
    <n v="1"/>
    <n v="1"/>
    <n v="584.61553955078125"/>
    <n v="-41.852681712101059"/>
    <x v="1"/>
    <x v="1"/>
  </r>
  <r>
    <d v="2022-04-07T00:00:00"/>
    <x v="1"/>
    <x v="1"/>
    <n v="40.057560000000002"/>
    <n v="320.06"/>
    <n v="40.057560000000002"/>
    <n v="1"/>
    <n v="1"/>
    <n v="83.490386962890625"/>
    <n v="108.4260423323103"/>
    <x v="0"/>
    <x v="0"/>
  </r>
  <r>
    <d v="2022-04-07T00:00:00"/>
    <x v="1"/>
    <x v="0"/>
    <n v="46.849760000000003"/>
    <n v="280.63"/>
    <n v="46.849760000000003"/>
    <n v="1"/>
    <n v="1"/>
    <n v="71.069976806640625"/>
    <n v="51.697632616774612"/>
    <x v="0"/>
    <x v="0"/>
  </r>
  <r>
    <d v="2022-04-07T00:00:00"/>
    <x v="0"/>
    <x v="0"/>
    <n v="99.747919999999993"/>
    <n v="597.49"/>
    <n v="99.747919999999993"/>
    <n v="1"/>
    <n v="1"/>
    <n v="68.645301818847656"/>
    <n v="-31.181219800024241"/>
    <x v="1"/>
    <x v="1"/>
  </r>
  <r>
    <d v="2022-04-08T00:00:00"/>
    <x v="4"/>
    <x v="3"/>
    <n v="654.86099000000002"/>
    <n v="1696.09"/>
    <n v="654.86099000000002"/>
    <n v="1"/>
    <n v="1"/>
    <n v="150.96513366699219"/>
    <n v="-76.946995473498561"/>
    <x v="1"/>
    <x v="1"/>
  </r>
  <r>
    <d v="2022-04-08T00:00:00"/>
    <x v="3"/>
    <x v="0"/>
    <n v="14.989979999999999"/>
    <n v="89.79"/>
    <n v="14.989979999999999"/>
    <n v="1"/>
    <n v="1"/>
    <n v="38.287273406982422"/>
    <n v="155.4191093449252"/>
    <x v="0"/>
    <x v="0"/>
  </r>
  <r>
    <d v="2022-04-08T00:00:00"/>
    <x v="3"/>
    <x v="2"/>
    <n v="17.626270000000002"/>
    <n v="17.45"/>
    <n v="17.626270000000002"/>
    <n v="1"/>
    <n v="1"/>
    <n v="242.1867980957031"/>
    <n v="1274.0104860285419"/>
    <x v="0"/>
    <x v="0"/>
  </r>
  <r>
    <d v="2022-04-08T00:00:00"/>
    <x v="4"/>
    <x v="2"/>
    <n v="92.353530000000006"/>
    <n v="91.43"/>
    <n v="92.353530000000006"/>
    <n v="1"/>
    <n v="1"/>
    <n v="165.19911193847659"/>
    <n v="78.876878813919276"/>
    <x v="0"/>
    <x v="0"/>
  </r>
  <r>
    <d v="2022-04-08T00:00:00"/>
    <x v="2"/>
    <x v="2"/>
    <n v="748.51514999999995"/>
    <n v="741.03"/>
    <n v="748.51514999999995"/>
    <n v="1"/>
    <n v="1"/>
    <n v="591.3701171875"/>
    <n v="-20.994235428968931"/>
    <x v="1"/>
    <x v="1"/>
  </r>
  <r>
    <d v="2022-04-08T00:00:00"/>
    <x v="3"/>
    <x v="1"/>
    <n v="28.811019999999999"/>
    <n v="230.2"/>
    <n v="28.811019999999999"/>
    <n v="1"/>
    <n v="1"/>
    <n v="36.733253479003913"/>
    <n v="27.497233624508659"/>
    <x v="0"/>
    <x v="0"/>
  </r>
  <r>
    <d v="2022-04-08T00:00:00"/>
    <x v="0"/>
    <x v="2"/>
    <n v="860.84851000000003"/>
    <n v="852.24"/>
    <n v="860.84851000000003"/>
    <n v="1"/>
    <n v="1"/>
    <n v="522.29364013671875"/>
    <n v="-39.328042731151527"/>
    <x v="1"/>
    <x v="1"/>
  </r>
  <r>
    <d v="2022-04-08T00:00:00"/>
    <x v="1"/>
    <x v="1"/>
    <n v="14.66958"/>
    <n v="117.21"/>
    <n v="14.66958"/>
    <n v="1"/>
    <n v="1"/>
    <n v="83.101799011230469"/>
    <n v="466.49064943393392"/>
    <x v="0"/>
    <x v="0"/>
  </r>
  <r>
    <d v="2022-04-08T00:00:00"/>
    <x v="1"/>
    <x v="0"/>
    <n v="83.368960000000001"/>
    <n v="499.38"/>
    <n v="83.368960000000001"/>
    <n v="1"/>
    <n v="1"/>
    <n v="76.541473388671875"/>
    <n v="-8.1894827659216638"/>
    <x v="1"/>
    <x v="1"/>
  </r>
  <r>
    <d v="2022-04-08T00:00:00"/>
    <x v="1"/>
    <x v="2"/>
    <n v="806.22221000000002"/>
    <n v="798.16"/>
    <n v="806.22221000000002"/>
    <n v="1"/>
    <n v="1"/>
    <n v="553.35302734375"/>
    <n v="-31.364700639573051"/>
    <x v="1"/>
    <x v="1"/>
  </r>
  <r>
    <d v="2022-04-08T00:00:00"/>
    <x v="0"/>
    <x v="1"/>
    <n v="32.140180000000001"/>
    <n v="256.8"/>
    <n v="32.140180000000001"/>
    <n v="1"/>
    <n v="1"/>
    <n v="58.739555358886719"/>
    <n v="82.760505258174405"/>
    <x v="0"/>
    <x v="0"/>
  </r>
  <r>
    <d v="2022-04-08T00:00:00"/>
    <x v="2"/>
    <x v="0"/>
    <n v="51.702820000000003"/>
    <n v="309.7"/>
    <n v="51.702820000000003"/>
    <n v="1"/>
    <n v="1"/>
    <n v="63.245452880859382"/>
    <n v="22.324958060042722"/>
    <x v="2"/>
    <x v="2"/>
  </r>
  <r>
    <d v="2022-04-11T00:00:00"/>
    <x v="2"/>
    <x v="2"/>
    <n v="415.80806999999999"/>
    <n v="411.65"/>
    <n v="415.80806999999999"/>
    <n v="1"/>
    <n v="1"/>
    <n v="612.77264404296875"/>
    <n v="47.369108070213443"/>
    <x v="0"/>
    <x v="0"/>
  </r>
  <r>
    <d v="2022-04-11T00:00:00"/>
    <x v="4"/>
    <x v="2"/>
    <n v="108.88888"/>
    <n v="107.8"/>
    <n v="108.88888"/>
    <n v="1"/>
    <n v="1"/>
    <n v="165.22496032714841"/>
    <n v="51.737220850419632"/>
    <x v="0"/>
    <x v="0"/>
  </r>
  <r>
    <d v="2022-04-11T00:00:00"/>
    <x v="2"/>
    <x v="0"/>
    <n v="11.110189999999999"/>
    <n v="66.55"/>
    <n v="11.110189999999999"/>
    <n v="1"/>
    <n v="1"/>
    <n v="58.347587585449219"/>
    <n v="425.17182501333662"/>
    <x v="0"/>
    <x v="0"/>
  </r>
  <r>
    <d v="2022-04-11T00:00:00"/>
    <x v="3"/>
    <x v="0"/>
    <n v="5.0901500000000004"/>
    <n v="30.49"/>
    <n v="5.0901500000000004"/>
    <n v="1"/>
    <n v="1"/>
    <n v="38.831947326660163"/>
    <n v="662.88414539178916"/>
    <x v="0"/>
    <x v="0"/>
  </r>
  <r>
    <d v="2022-04-11T00:00:00"/>
    <x v="4"/>
    <x v="3"/>
    <n v="489.71487999999999"/>
    <n v="1219.3900000000001"/>
    <n v="489.71487999999999"/>
    <n v="1"/>
    <n v="1"/>
    <n v="147.26966857910159"/>
    <n v="-69.927467064284116"/>
    <x v="1"/>
    <x v="1"/>
  </r>
  <r>
    <d v="2022-04-11T00:00:00"/>
    <x v="1"/>
    <x v="2"/>
    <n v="1071.2626700000001"/>
    <n v="1060.55"/>
    <n v="1071.2626700000001"/>
    <n v="1"/>
    <n v="1"/>
    <n v="539.7918701171875"/>
    <n v="-49.61162325228905"/>
    <x v="1"/>
    <x v="1"/>
  </r>
  <r>
    <d v="2022-04-11T00:00:00"/>
    <x v="3"/>
    <x v="2"/>
    <n v="383.71713"/>
    <n v="379.88"/>
    <n v="383.71713"/>
    <n v="1"/>
    <n v="1"/>
    <n v="241.25787353515619"/>
    <n v="-37.12611330769721"/>
    <x v="1"/>
    <x v="1"/>
  </r>
  <r>
    <d v="2022-04-11T00:00:00"/>
    <x v="0"/>
    <x v="2"/>
    <n v="677.79800999999998"/>
    <n v="671.02"/>
    <n v="677.79800999999998"/>
    <n v="1"/>
    <n v="1"/>
    <n v="507.24676513671881"/>
    <n v="-25.162547299789381"/>
    <x v="1"/>
    <x v="1"/>
  </r>
  <r>
    <d v="2022-04-11T00:00:00"/>
    <x v="3"/>
    <x v="1"/>
    <n v="3.6996199999999999"/>
    <n v="29.56"/>
    <n v="3.6996199999999999"/>
    <n v="1"/>
    <n v="1"/>
    <n v="38.007080078125"/>
    <n v="927.32388942986029"/>
    <x v="0"/>
    <x v="0"/>
  </r>
  <r>
    <d v="2022-04-11T00:00:00"/>
    <x v="0"/>
    <x v="0"/>
    <n v="87.106849999999994"/>
    <n v="521.77"/>
    <n v="87.106849999999994"/>
    <n v="1"/>
    <n v="1"/>
    <n v="70.540054321289063"/>
    <n v="-19.018935570177241"/>
    <x v="1"/>
    <x v="1"/>
  </r>
  <r>
    <d v="2022-04-12T00:00:00"/>
    <x v="2"/>
    <x v="0"/>
    <n v="31.989989999999999"/>
    <n v="191.62"/>
    <n v="31.989989999999999"/>
    <n v="1"/>
    <n v="1"/>
    <n v="57.63421630859375"/>
    <n v="80.163283291410067"/>
    <x v="0"/>
    <x v="0"/>
  </r>
  <r>
    <d v="2022-04-12T00:00:00"/>
    <x v="3"/>
    <x v="1"/>
    <n v="43.0413"/>
    <n v="343.9"/>
    <n v="43.0413"/>
    <n v="1"/>
    <n v="1"/>
    <n v="42.111846923828118"/>
    <n v="-2.1594447104801242"/>
    <x v="1"/>
    <x v="1"/>
  </r>
  <r>
    <d v="2022-04-12T00:00:00"/>
    <x v="3"/>
    <x v="0"/>
    <n v="55.180300000000003"/>
    <n v="330.53"/>
    <n v="55.180300000000003"/>
    <n v="1"/>
    <n v="1"/>
    <n v="39.052700042724609"/>
    <n v="-29.227097274344999"/>
    <x v="1"/>
    <x v="1"/>
  </r>
  <r>
    <d v="2022-04-12T00:00:00"/>
    <x v="3"/>
    <x v="2"/>
    <n v="258.15154000000001"/>
    <n v="255.57"/>
    <n v="258.15154000000001"/>
    <n v="1"/>
    <n v="1"/>
    <n v="237.09498596191409"/>
    <n v="-8.1566641198754493"/>
    <x v="1"/>
    <x v="1"/>
  </r>
  <r>
    <d v="2022-04-12T00:00:00"/>
    <x v="4"/>
    <x v="2"/>
    <n v="91.171729999999997"/>
    <n v="90.26"/>
    <n v="91.171729999999997"/>
    <n v="1"/>
    <n v="1"/>
    <n v="165.3534851074219"/>
    <n v="81.364865081996257"/>
    <x v="0"/>
    <x v="0"/>
  </r>
  <r>
    <d v="2022-04-12T00:00:00"/>
    <x v="4"/>
    <x v="3"/>
    <n v="208.48598000000001"/>
    <n v="519.13"/>
    <n v="208.48598000000001"/>
    <n v="1"/>
    <n v="1"/>
    <n v="147.1190490722656"/>
    <n v="-29.434560025443631"/>
    <x v="1"/>
    <x v="1"/>
  </r>
  <r>
    <d v="2022-04-12T00:00:00"/>
    <x v="2"/>
    <x v="1"/>
    <n v="78.941190000000006"/>
    <n v="630.74"/>
    <n v="78.941190000000006"/>
    <n v="1"/>
    <n v="1"/>
    <n v="61.115650177001953"/>
    <n v="-22.58078428130872"/>
    <x v="1"/>
    <x v="1"/>
  </r>
  <r>
    <d v="2022-04-12T00:00:00"/>
    <x v="2"/>
    <x v="2"/>
    <n v="592.74742000000003"/>
    <n v="586.82000000000005"/>
    <n v="592.74742000000003"/>
    <n v="1"/>
    <n v="1"/>
    <n v="621.8887939453125"/>
    <n v="4.9163223595831873"/>
    <x v="2"/>
    <x v="2"/>
  </r>
  <r>
    <d v="2022-04-12T00:00:00"/>
    <x v="0"/>
    <x v="0"/>
    <n v="45.190309999999997"/>
    <n v="270.69"/>
    <n v="45.190309999999997"/>
    <n v="1"/>
    <n v="1"/>
    <n v="69.22064208984375"/>
    <n v="53.175851393459688"/>
    <x v="0"/>
    <x v="0"/>
  </r>
  <r>
    <d v="2022-04-12T00:00:00"/>
    <x v="0"/>
    <x v="2"/>
    <n v="585.59596999999997"/>
    <n v="579.74"/>
    <n v="585.59596999999997"/>
    <n v="1"/>
    <n v="1"/>
    <n v="545.1092529296875"/>
    <n v="-6.9137629260516382"/>
    <x v="1"/>
    <x v="1"/>
  </r>
  <r>
    <d v="2022-04-12T00:00:00"/>
    <x v="1"/>
    <x v="0"/>
    <n v="9.34056"/>
    <n v="55.95"/>
    <n v="9.34056"/>
    <n v="1"/>
    <n v="1"/>
    <n v="92.801475524902344"/>
    <n v="893.53224565660253"/>
    <x v="0"/>
    <x v="0"/>
  </r>
  <r>
    <d v="2022-04-12T00:00:00"/>
    <x v="1"/>
    <x v="2"/>
    <n v="303.13132000000002"/>
    <n v="300.10000000000002"/>
    <n v="303.13132000000002"/>
    <n v="1"/>
    <n v="1"/>
    <n v="541.0316162109375"/>
    <n v="78.480935658821878"/>
    <x v="0"/>
    <x v="0"/>
  </r>
  <r>
    <d v="2022-04-12T00:00:00"/>
    <x v="0"/>
    <x v="1"/>
    <n v="40.75844"/>
    <n v="325.66000000000003"/>
    <n v="40.75844"/>
    <n v="1"/>
    <n v="1"/>
    <n v="62.743900299072273"/>
    <n v="53.940877764390081"/>
    <x v="0"/>
    <x v="0"/>
  </r>
  <r>
    <d v="2022-04-13T00:00:00"/>
    <x v="2"/>
    <x v="1"/>
    <n v="22.151450000000001"/>
    <n v="176.99"/>
    <n v="22.151450000000001"/>
    <n v="1"/>
    <n v="1"/>
    <n v="63.366340637207031"/>
    <n v="186.05956105449999"/>
    <x v="0"/>
    <x v="0"/>
  </r>
  <r>
    <d v="2022-04-13T00:00:00"/>
    <x v="3"/>
    <x v="1"/>
    <n v="113.44305"/>
    <n v="906.41"/>
    <n v="113.44305"/>
    <n v="1"/>
    <n v="1"/>
    <n v="42.259056091308587"/>
    <n v="-62.748660150349806"/>
    <x v="1"/>
    <x v="1"/>
  </r>
  <r>
    <d v="2022-04-13T00:00:00"/>
    <x v="3"/>
    <x v="0"/>
    <n v="25.4374"/>
    <n v="152.37"/>
    <n v="25.4374"/>
    <n v="1"/>
    <n v="1"/>
    <n v="39.708057403564453"/>
    <n v="56.101085030563077"/>
    <x v="0"/>
    <x v="0"/>
  </r>
  <r>
    <d v="2022-04-13T00:00:00"/>
    <x v="4"/>
    <x v="2"/>
    <n v="114.87879"/>
    <n v="113.73"/>
    <n v="114.87879"/>
    <n v="1"/>
    <n v="1"/>
    <n v="165.29148864746091"/>
    <n v="43.883382343651867"/>
    <x v="0"/>
    <x v="0"/>
  </r>
  <r>
    <d v="2022-04-13T00:00:00"/>
    <x v="4"/>
    <x v="3"/>
    <n v="334.83936999999997"/>
    <n v="833.75"/>
    <n v="334.83936999999997"/>
    <n v="1"/>
    <n v="1"/>
    <n v="146.3125305175781"/>
    <n v="-56.303665689737123"/>
    <x v="1"/>
    <x v="1"/>
  </r>
  <r>
    <d v="2022-04-13T00:00:00"/>
    <x v="2"/>
    <x v="0"/>
    <n v="14.6995"/>
    <n v="88.05"/>
    <n v="14.6995"/>
    <n v="1"/>
    <n v="1"/>
    <n v="55.929744720458977"/>
    <n v="280.48739562882389"/>
    <x v="0"/>
    <x v="0"/>
  </r>
  <r>
    <d v="2022-04-13T00:00:00"/>
    <x v="2"/>
    <x v="2"/>
    <n v="429.81815999999998"/>
    <n v="425.52"/>
    <n v="429.81815999999998"/>
    <n v="1"/>
    <n v="1"/>
    <n v="563.10516357421875"/>
    <n v="31.010091238168901"/>
    <x v="0"/>
    <x v="0"/>
  </r>
  <r>
    <d v="2022-04-13T00:00:00"/>
    <x v="0"/>
    <x v="1"/>
    <n v="30.891110000000001"/>
    <n v="246.82"/>
    <n v="30.891110000000001"/>
    <n v="1"/>
    <n v="1"/>
    <n v="59.101417541503913"/>
    <n v="91.321767141109248"/>
    <x v="0"/>
    <x v="0"/>
  </r>
  <r>
    <d v="2022-04-13T00:00:00"/>
    <x v="0"/>
    <x v="2"/>
    <n v="793.25255000000004"/>
    <n v="785.32"/>
    <n v="793.25255000000004"/>
    <n v="1"/>
    <n v="1"/>
    <n v="543.316162109375"/>
    <n v="-31.50779507618665"/>
    <x v="1"/>
    <x v="1"/>
  </r>
  <r>
    <d v="2022-04-13T00:00:00"/>
    <x v="1"/>
    <x v="0"/>
    <n v="61.3489"/>
    <n v="367.48"/>
    <n v="61.3489"/>
    <n v="1"/>
    <n v="1"/>
    <n v="91.909393310546875"/>
    <n v="49.814248194420557"/>
    <x v="0"/>
    <x v="0"/>
  </r>
  <r>
    <d v="2022-04-13T00:00:00"/>
    <x v="1"/>
    <x v="2"/>
    <n v="743.14139"/>
    <n v="735.71"/>
    <n v="743.14139"/>
    <n v="1"/>
    <n v="1"/>
    <n v="553.5159912109375"/>
    <n v="-25.51673225858978"/>
    <x v="1"/>
    <x v="1"/>
  </r>
  <r>
    <d v="2022-04-13T00:00:00"/>
    <x v="0"/>
    <x v="0"/>
    <n v="38.320529999999998"/>
    <n v="229.54"/>
    <n v="38.320529999999998"/>
    <n v="1"/>
    <n v="1"/>
    <n v="70.427894592285156"/>
    <n v="83.786327047890936"/>
    <x v="0"/>
    <x v="0"/>
  </r>
  <r>
    <d v="2022-04-13T00:00:00"/>
    <x v="3"/>
    <x v="2"/>
    <n v="540.65657999999996"/>
    <n v="535.25"/>
    <n v="540.65657999999996"/>
    <n v="1"/>
    <n v="1"/>
    <n v="230.52955627441409"/>
    <n v="-57.36118549146039"/>
    <x v="1"/>
    <x v="1"/>
  </r>
  <r>
    <d v="2022-04-14T00:00:00"/>
    <x v="2"/>
    <x v="2"/>
    <n v="569.50504000000001"/>
    <n v="563.80999999999995"/>
    <n v="569.50504000000001"/>
    <n v="1"/>
    <n v="1"/>
    <n v="541.330078125"/>
    <n v="-4.9472717352949163"/>
    <x v="1"/>
    <x v="1"/>
  </r>
  <r>
    <d v="2022-04-14T00:00:00"/>
    <x v="3"/>
    <x v="2"/>
    <n v="165.19191000000001"/>
    <n v="163.54"/>
    <n v="165.19191000000001"/>
    <n v="1"/>
    <n v="1"/>
    <n v="218.2068176269531"/>
    <n v="32.0929200630667"/>
    <x v="0"/>
    <x v="0"/>
  </r>
  <r>
    <d v="2022-04-14T00:00:00"/>
    <x v="4"/>
    <x v="2"/>
    <n v="121.80808"/>
    <n v="120.59"/>
    <n v="121.80808"/>
    <n v="1"/>
    <n v="1"/>
    <n v="165.17286682128909"/>
    <n v="35.600911549783127"/>
    <x v="0"/>
    <x v="0"/>
  </r>
  <r>
    <d v="2022-04-14T00:00:00"/>
    <x v="4"/>
    <x v="3"/>
    <n v="114.83936"/>
    <n v="285.95"/>
    <n v="114.83936"/>
    <n v="1"/>
    <n v="1"/>
    <n v="147.5414123535156"/>
    <n v="28.476345003590751"/>
    <x v="0"/>
    <x v="0"/>
  </r>
  <r>
    <d v="2022-04-14T00:00:00"/>
    <x v="2"/>
    <x v="1"/>
    <n v="49.707120000000003"/>
    <n v="397.16"/>
    <n v="49.707120000000003"/>
    <n v="1"/>
    <n v="1"/>
    <n v="65.12408447265625"/>
    <n v="31.015605958776622"/>
    <x v="0"/>
    <x v="0"/>
  </r>
  <r>
    <d v="2022-04-14T00:00:00"/>
    <x v="2"/>
    <x v="0"/>
    <n v="20.260439999999999"/>
    <n v="121.36"/>
    <n v="20.260439999999999"/>
    <n v="1"/>
    <n v="1"/>
    <n v="56.574607849121087"/>
    <n v="179.23681740930149"/>
    <x v="0"/>
    <x v="0"/>
  </r>
  <r>
    <d v="2022-04-14T00:00:00"/>
    <x v="3"/>
    <x v="1"/>
    <n v="56.819749999999999"/>
    <n v="453.99"/>
    <n v="56.819749999999999"/>
    <n v="1"/>
    <n v="1"/>
    <n v="49.116447448730469"/>
    <n v="-13.557438304937159"/>
    <x v="1"/>
    <x v="1"/>
  </r>
  <r>
    <d v="2022-04-14T00:00:00"/>
    <x v="0"/>
    <x v="1"/>
    <n v="95.459339999999997"/>
    <n v="762.72"/>
    <n v="95.459339999999997"/>
    <n v="1"/>
    <n v="1"/>
    <n v="55.937152862548828"/>
    <n v="-41.402116479593481"/>
    <x v="1"/>
    <x v="1"/>
  </r>
  <r>
    <d v="2022-04-14T00:00:00"/>
    <x v="0"/>
    <x v="2"/>
    <n v="738.98987999999997"/>
    <n v="731.6"/>
    <n v="738.98987999999997"/>
    <n v="1"/>
    <n v="1"/>
    <n v="516.968505859375"/>
    <n v="-30.043899131693792"/>
    <x v="1"/>
    <x v="1"/>
  </r>
  <r>
    <d v="2022-04-14T00:00:00"/>
    <x v="1"/>
    <x v="0"/>
    <n v="151.40899999999999"/>
    <n v="906.94"/>
    <n v="151.40899999999999"/>
    <n v="1"/>
    <n v="1"/>
    <n v="98.04193115234375"/>
    <n v="-35.24695945925027"/>
    <x v="1"/>
    <x v="1"/>
  </r>
  <r>
    <d v="2022-04-14T00:00:00"/>
    <x v="1"/>
    <x v="2"/>
    <n v="679.54547000000002"/>
    <n v="672.75"/>
    <n v="679.54547000000002"/>
    <n v="1"/>
    <n v="1"/>
    <n v="559.9500732421875"/>
    <n v="-17.59932219955973"/>
    <x v="1"/>
    <x v="1"/>
  </r>
  <r>
    <d v="2022-04-14T00:00:00"/>
    <x v="0"/>
    <x v="0"/>
    <n v="45.088500000000003"/>
    <n v="270.08"/>
    <n v="45.088500000000003"/>
    <n v="1"/>
    <n v="1"/>
    <n v="70.718681335449219"/>
    <n v="56.844164998722988"/>
    <x v="0"/>
    <x v="0"/>
  </r>
  <r>
    <d v="2022-04-15T00:00:00"/>
    <x v="3"/>
    <x v="1"/>
    <n v="19.908629999999999"/>
    <n v="159.07"/>
    <n v="19.908629999999999"/>
    <n v="1"/>
    <n v="1"/>
    <n v="50.045558929443359"/>
    <n v="151.3762068482028"/>
    <x v="0"/>
    <x v="0"/>
  </r>
  <r>
    <d v="2022-04-15T00:00:00"/>
    <x v="3"/>
    <x v="2"/>
    <n v="318.49495999999999"/>
    <n v="315.31"/>
    <n v="318.49495999999999"/>
    <n v="1"/>
    <n v="1"/>
    <n v="221.0163879394531"/>
    <n v="-30.60600144521813"/>
    <x v="1"/>
    <x v="1"/>
  </r>
  <r>
    <d v="2022-04-15T00:00:00"/>
    <x v="2"/>
    <x v="2"/>
    <n v="928.73742000000004"/>
    <n v="919.45"/>
    <n v="928.73742000000004"/>
    <n v="1"/>
    <n v="1"/>
    <n v="492.7147216796875"/>
    <n v="-46.947898182062318"/>
    <x v="1"/>
    <x v="1"/>
  </r>
  <r>
    <d v="2022-04-15T00:00:00"/>
    <x v="2"/>
    <x v="1"/>
    <n v="87.083820000000003"/>
    <n v="695.8"/>
    <n v="87.083820000000003"/>
    <n v="1"/>
    <n v="1"/>
    <n v="65.622688293457031"/>
    <n v="-24.644224043620241"/>
    <x v="1"/>
    <x v="1"/>
  </r>
  <r>
    <d v="2022-04-15T00:00:00"/>
    <x v="2"/>
    <x v="0"/>
    <n v="104.02504"/>
    <n v="623.11"/>
    <n v="104.02504"/>
    <n v="1"/>
    <n v="1"/>
    <n v="59.258689880371087"/>
    <n v="-43.034206110018239"/>
    <x v="1"/>
    <x v="1"/>
  </r>
  <r>
    <d v="2022-04-15T00:00:00"/>
    <x v="4"/>
    <x v="3"/>
    <n v="479.72692000000001"/>
    <n v="1194.52"/>
    <n v="479.72692000000001"/>
    <n v="1"/>
    <n v="1"/>
    <n v="145.42713928222659"/>
    <n v="-69.685432853710481"/>
    <x v="1"/>
    <x v="1"/>
  </r>
  <r>
    <d v="2022-04-15T00:00:00"/>
    <x v="0"/>
    <x v="0"/>
    <n v="4.6293800000000003"/>
    <n v="27.73"/>
    <n v="4.6293800000000003"/>
    <n v="1"/>
    <n v="1"/>
    <n v="71.122840881347656"/>
    <n v="1436.336202285137"/>
    <x v="0"/>
    <x v="0"/>
  </r>
  <r>
    <d v="2022-04-15T00:00:00"/>
    <x v="0"/>
    <x v="2"/>
    <n v="618.04042000000004"/>
    <n v="611.86"/>
    <n v="618.04042000000004"/>
    <n v="1"/>
    <n v="1"/>
    <n v="543.0670166015625"/>
    <n v="-12.130825261952531"/>
    <x v="1"/>
    <x v="1"/>
  </r>
  <r>
    <d v="2022-04-15T00:00:00"/>
    <x v="1"/>
    <x v="1"/>
    <n v="58.088859999999997"/>
    <n v="464.13"/>
    <n v="58.088859999999997"/>
    <n v="1"/>
    <n v="1"/>
    <n v="76.715370178222656"/>
    <n v="32.065546093042038"/>
    <x v="0"/>
    <x v="0"/>
  </r>
  <r>
    <d v="2022-04-15T00:00:00"/>
    <x v="1"/>
    <x v="0"/>
    <n v="45.131889999999999"/>
    <n v="270.33999999999997"/>
    <n v="45.131889999999999"/>
    <n v="1"/>
    <n v="1"/>
    <n v="94.804718017578125"/>
    <n v="110.0614842799141"/>
    <x v="0"/>
    <x v="0"/>
  </r>
  <r>
    <d v="2022-04-15T00:00:00"/>
    <x v="1"/>
    <x v="2"/>
    <n v="977.34339"/>
    <n v="967.57"/>
    <n v="977.34339"/>
    <n v="1"/>
    <n v="1"/>
    <n v="576.25982666015625"/>
    <n v="-41.038141501099602"/>
    <x v="1"/>
    <x v="1"/>
  </r>
  <r>
    <d v="2022-04-15T00:00:00"/>
    <x v="0"/>
    <x v="1"/>
    <n v="25.75845"/>
    <n v="205.81"/>
    <n v="25.75845"/>
    <n v="1"/>
    <n v="1"/>
    <n v="52.785900115966797"/>
    <n v="104.9265391200433"/>
    <x v="0"/>
    <x v="0"/>
  </r>
  <r>
    <d v="2022-04-18T00:00:00"/>
    <x v="2"/>
    <x v="0"/>
    <n v="43.80968"/>
    <n v="262.42"/>
    <n v="43.80968"/>
    <n v="1"/>
    <n v="1"/>
    <n v="56.101772308349609"/>
    <n v="28.057936758153929"/>
    <x v="0"/>
    <x v="0"/>
  </r>
  <r>
    <d v="2022-04-18T00:00:00"/>
    <x v="3"/>
    <x v="0"/>
    <n v="74.121859999999998"/>
    <n v="443.99"/>
    <n v="74.121859999999998"/>
    <n v="1"/>
    <n v="1"/>
    <n v="39.81011962890625"/>
    <n v="-46.29098672253199"/>
    <x v="1"/>
    <x v="1"/>
  </r>
  <r>
    <d v="2022-04-18T00:00:00"/>
    <x v="3"/>
    <x v="2"/>
    <n v="571.50505999999996"/>
    <n v="565.79"/>
    <n v="571.50505999999996"/>
    <n v="1"/>
    <n v="1"/>
    <n v="222.10935974121091"/>
    <n v="-61.136064177417623"/>
    <x v="1"/>
    <x v="1"/>
  </r>
  <r>
    <d v="2022-04-18T00:00:00"/>
    <x v="4"/>
    <x v="2"/>
    <n v="109.14140999999999"/>
    <n v="108.05"/>
    <n v="109.14140999999999"/>
    <n v="1"/>
    <n v="1"/>
    <n v="165.0050964355469"/>
    <n v="51.184684562483582"/>
    <x v="0"/>
    <x v="0"/>
  </r>
  <r>
    <d v="2022-04-18T00:00:00"/>
    <x v="4"/>
    <x v="3"/>
    <n v="516.40165000000002"/>
    <n v="1285.8399999999999"/>
    <n v="516.40165000000002"/>
    <n v="1"/>
    <n v="1"/>
    <n v="147.1660461425781"/>
    <n v="-71.501631309160587"/>
    <x v="1"/>
    <x v="1"/>
  </r>
  <r>
    <d v="2022-04-18T00:00:00"/>
    <x v="2"/>
    <x v="1"/>
    <n v="7.7596999999999996"/>
    <n v="62"/>
    <n v="7.7596999999999996"/>
    <n v="1"/>
    <n v="1"/>
    <n v="64.740463256835938"/>
    <n v="734.31657482680953"/>
    <x v="0"/>
    <x v="0"/>
  </r>
  <r>
    <d v="2022-04-18T00:00:00"/>
    <x v="2"/>
    <x v="2"/>
    <n v="501.58584000000002"/>
    <n v="496.57"/>
    <n v="501.58584000000002"/>
    <n v="1"/>
    <n v="1"/>
    <n v="535.3428955078125"/>
    <n v="6.730065487457237"/>
    <x v="2"/>
    <x v="2"/>
  </r>
  <r>
    <d v="2022-04-18T00:00:00"/>
    <x v="0"/>
    <x v="2"/>
    <n v="844.13134000000002"/>
    <n v="835.69"/>
    <n v="844.13134000000002"/>
    <n v="1"/>
    <n v="1"/>
    <n v="571.41741943359375"/>
    <n v="-32.307048399175223"/>
    <x v="1"/>
    <x v="1"/>
  </r>
  <r>
    <d v="2022-04-18T00:00:00"/>
    <x v="1"/>
    <x v="0"/>
    <n v="22.779640000000001"/>
    <n v="136.44999999999999"/>
    <n v="22.779640000000001"/>
    <n v="1"/>
    <n v="1"/>
    <n v="70.411720275878906"/>
    <n v="209.09935484440891"/>
    <x v="0"/>
    <x v="0"/>
  </r>
  <r>
    <d v="2022-04-18T00:00:00"/>
    <x v="1"/>
    <x v="2"/>
    <n v="1662.0808500000001"/>
    <n v="1645.46"/>
    <n v="1662.0808500000001"/>
    <n v="1"/>
    <n v="1"/>
    <n v="588.18798828125"/>
    <n v="-64.611349184292095"/>
    <x v="1"/>
    <x v="1"/>
  </r>
  <r>
    <d v="2022-04-18T00:00:00"/>
    <x v="3"/>
    <x v="1"/>
    <n v="78.458079999999995"/>
    <n v="626.88"/>
    <n v="78.458079999999995"/>
    <n v="1"/>
    <n v="1"/>
    <n v="46.527870178222663"/>
    <n v="-40.697159326072388"/>
    <x v="1"/>
    <x v="1"/>
  </r>
  <r>
    <d v="2022-04-18T00:00:00"/>
    <x v="0"/>
    <x v="1"/>
    <n v="18.47935"/>
    <n v="147.65"/>
    <n v="18.47935"/>
    <n v="1"/>
    <n v="1"/>
    <n v="55.415294647216797"/>
    <n v="199.87686064291651"/>
    <x v="0"/>
    <x v="0"/>
  </r>
  <r>
    <d v="2022-04-18T00:00:00"/>
    <x v="0"/>
    <x v="0"/>
    <n v="73.771280000000004"/>
    <n v="441.89"/>
    <n v="73.771280000000004"/>
    <n v="1"/>
    <n v="1"/>
    <n v="69.242080688476563"/>
    <n v="-6.1395156916396756"/>
    <x v="1"/>
    <x v="1"/>
  </r>
  <r>
    <d v="2022-04-19T00:00:00"/>
    <x v="3"/>
    <x v="0"/>
    <n v="12.240399999999999"/>
    <n v="73.319999999999993"/>
    <n v="12.240399999999999"/>
    <n v="1"/>
    <n v="1"/>
    <n v="41.001064300537109"/>
    <n v="234.96506895638299"/>
    <x v="0"/>
    <x v="0"/>
  </r>
  <r>
    <d v="2022-04-19T00:00:00"/>
    <x v="3"/>
    <x v="2"/>
    <n v="405.71721000000002"/>
    <n v="401.66"/>
    <n v="405.71721000000002"/>
    <n v="1"/>
    <n v="1"/>
    <n v="218.90916442871091"/>
    <n v="-46.043904711680597"/>
    <x v="1"/>
    <x v="1"/>
  </r>
  <r>
    <d v="2022-04-19T00:00:00"/>
    <x v="2"/>
    <x v="1"/>
    <n v="80.488100000000003"/>
    <n v="643.1"/>
    <n v="80.488100000000003"/>
    <n v="1"/>
    <n v="1"/>
    <n v="67.749580383300781"/>
    <n v="-15.826587553562851"/>
    <x v="1"/>
    <x v="1"/>
  </r>
  <r>
    <d v="2022-04-19T00:00:00"/>
    <x v="3"/>
    <x v="1"/>
    <n v="48.480589999999999"/>
    <n v="387.36"/>
    <n v="48.480589999999999"/>
    <n v="1"/>
    <n v="1"/>
    <n v="47.2813720703125"/>
    <n v="-2.473604239732849"/>
    <x v="1"/>
    <x v="1"/>
  </r>
  <r>
    <d v="2022-04-19T00:00:00"/>
    <x v="4"/>
    <x v="2"/>
    <n v="161.48486"/>
    <n v="159.87"/>
    <n v="161.48486"/>
    <n v="1"/>
    <n v="1"/>
    <n v="165.06500244140619"/>
    <n v="2.21701430177801"/>
    <x v="2"/>
    <x v="2"/>
  </r>
  <r>
    <d v="2022-04-19T00:00:00"/>
    <x v="4"/>
    <x v="3"/>
    <n v="329.34136999999998"/>
    <n v="820.06"/>
    <n v="329.34136999999998"/>
    <n v="1"/>
    <n v="1"/>
    <n v="151.21678161621091"/>
    <n v="-54.085093647296453"/>
    <x v="1"/>
    <x v="1"/>
  </r>
  <r>
    <d v="2022-04-19T00:00:00"/>
    <x v="2"/>
    <x v="2"/>
    <n v="507.19193000000001"/>
    <n v="502.12"/>
    <n v="507.19193000000001"/>
    <n v="1"/>
    <n v="1"/>
    <n v="557.04815673828125"/>
    <n v="9.8298541024265198"/>
    <x v="2"/>
    <x v="2"/>
  </r>
  <r>
    <d v="2022-04-19T00:00:00"/>
    <x v="0"/>
    <x v="0"/>
    <n v="9.9398999999999997"/>
    <n v="59.54"/>
    <n v="9.9398999999999997"/>
    <n v="1"/>
    <n v="1"/>
    <n v="71.327850341796875"/>
    <n v="617.59122669037788"/>
    <x v="0"/>
    <x v="0"/>
  </r>
  <r>
    <d v="2022-04-19T00:00:00"/>
    <x v="0"/>
    <x v="2"/>
    <n v="679.11112000000003"/>
    <n v="672.32"/>
    <n v="679.11112000000003"/>
    <n v="1"/>
    <n v="1"/>
    <n v="538.92724609375"/>
    <n v="-20.642258649254639"/>
    <x v="1"/>
    <x v="1"/>
  </r>
  <r>
    <d v="2022-04-19T00:00:00"/>
    <x v="1"/>
    <x v="0"/>
    <n v="15.23873"/>
    <n v="91.28"/>
    <n v="15.23873"/>
    <n v="1"/>
    <n v="1"/>
    <n v="72.896652221679688"/>
    <n v="378.36435333967921"/>
    <x v="0"/>
    <x v="0"/>
  </r>
  <r>
    <d v="2022-04-19T00:00:00"/>
    <x v="1"/>
    <x v="2"/>
    <n v="852.98991999999998"/>
    <n v="844.46"/>
    <n v="852.98991999999998"/>
    <n v="1"/>
    <n v="1"/>
    <n v="576.13275146484375"/>
    <n v="-32.457261456871173"/>
    <x v="1"/>
    <x v="1"/>
  </r>
  <r>
    <d v="2022-04-19T00:00:00"/>
    <x v="0"/>
    <x v="1"/>
    <n v="30.340430000000001"/>
    <n v="242.42"/>
    <n v="30.340430000000001"/>
    <n v="1"/>
    <n v="1"/>
    <n v="56.571537017822273"/>
    <n v="86.455950089772188"/>
    <x v="0"/>
    <x v="0"/>
  </r>
  <r>
    <d v="2022-04-20T00:00:00"/>
    <x v="2"/>
    <x v="1"/>
    <n v="21.239049999999999"/>
    <n v="169.7"/>
    <n v="21.239049999999999"/>
    <n v="1"/>
    <n v="1"/>
    <n v="69.131965637207031"/>
    <n v="225.49462258061001"/>
    <x v="0"/>
    <x v="0"/>
  </r>
  <r>
    <d v="2022-04-20T00:00:00"/>
    <x v="3"/>
    <x v="1"/>
    <n v="43.630769999999998"/>
    <n v="348.61"/>
    <n v="43.630769999999998"/>
    <n v="1"/>
    <n v="1"/>
    <n v="45.785907745361328"/>
    <n v="4.939490514059985"/>
    <x v="2"/>
    <x v="2"/>
  </r>
  <r>
    <d v="2022-04-20T00:00:00"/>
    <x v="3"/>
    <x v="0"/>
    <n v="9.6794700000000002"/>
    <n v="57.98"/>
    <n v="9.6794700000000002"/>
    <n v="1"/>
    <n v="1"/>
    <n v="41.739009857177727"/>
    <n v="331.21172809232041"/>
    <x v="0"/>
    <x v="0"/>
  </r>
  <r>
    <d v="2022-04-20T00:00:00"/>
    <x v="3"/>
    <x v="2"/>
    <n v="192.60607999999999"/>
    <n v="190.68"/>
    <n v="192.60607999999999"/>
    <n v="1"/>
    <n v="1"/>
    <n v="219.55900573730469"/>
    <n v="13.99380836643615"/>
    <x v="2"/>
    <x v="2"/>
  </r>
  <r>
    <d v="2022-04-20T00:00:00"/>
    <x v="4"/>
    <x v="2"/>
    <n v="132.98990000000001"/>
    <n v="131.66"/>
    <n v="132.98990000000001"/>
    <n v="1"/>
    <n v="1"/>
    <n v="165.091064453125"/>
    <n v="24.138046914182951"/>
    <x v="2"/>
    <x v="2"/>
  </r>
  <r>
    <d v="2022-04-20T00:00:00"/>
    <x v="4"/>
    <x v="3"/>
    <n v="264.48998"/>
    <n v="658.58"/>
    <n v="264.48998"/>
    <n v="1"/>
    <n v="1"/>
    <n v="154.95234680175781"/>
    <n v="-41.414662740056237"/>
    <x v="1"/>
    <x v="1"/>
  </r>
  <r>
    <d v="2022-04-20T00:00:00"/>
    <x v="2"/>
    <x v="0"/>
    <n v="66.07011"/>
    <n v="395.76"/>
    <n v="66.07011"/>
    <n v="1"/>
    <n v="1"/>
    <n v="59.347064971923828"/>
    <n v="-10.175622574377689"/>
    <x v="1"/>
    <x v="1"/>
  </r>
  <r>
    <d v="2022-04-20T00:00:00"/>
    <x v="2"/>
    <x v="2"/>
    <n v="512.70708000000002"/>
    <n v="507.58"/>
    <n v="512.70708000000002"/>
    <n v="1"/>
    <n v="1"/>
    <n v="599.31622314453125"/>
    <n v="16.892519437127969"/>
    <x v="2"/>
    <x v="2"/>
  </r>
  <r>
    <d v="2022-04-20T00:00:00"/>
    <x v="0"/>
    <x v="1"/>
    <n v="61.511890000000001"/>
    <n v="491.48"/>
    <n v="61.511890000000001"/>
    <n v="1"/>
    <n v="1"/>
    <n v="57.532108306884773"/>
    <n v="-6.4699388900507344"/>
    <x v="1"/>
    <x v="1"/>
  </r>
  <r>
    <d v="2022-04-20T00:00:00"/>
    <x v="0"/>
    <x v="0"/>
    <n v="23.72954"/>
    <n v="142.13999999999999"/>
    <n v="23.72954"/>
    <n v="1"/>
    <n v="1"/>
    <n v="71.035621643066406"/>
    <n v="199.3552409489034"/>
    <x v="0"/>
    <x v="0"/>
  </r>
  <r>
    <d v="2022-04-20T00:00:00"/>
    <x v="0"/>
    <x v="2"/>
    <n v="598.78791999999999"/>
    <n v="592.79999999999995"/>
    <n v="598.78791999999999"/>
    <n v="1"/>
    <n v="1"/>
    <n v="543.02520751953125"/>
    <n v="-9.3125981032597878"/>
    <x v="1"/>
    <x v="1"/>
  </r>
  <r>
    <d v="2022-04-20T00:00:00"/>
    <x v="1"/>
    <x v="2"/>
    <n v="659.51513"/>
    <n v="652.91999999999996"/>
    <n v="659.51513"/>
    <n v="1"/>
    <n v="1"/>
    <n v="575.896484375"/>
    <n v="-12.67880626559697"/>
    <x v="1"/>
    <x v="1"/>
  </r>
  <r>
    <d v="2022-04-21T00:00:00"/>
    <x v="3"/>
    <x v="0"/>
    <n v="21.121870000000001"/>
    <n v="126.52"/>
    <n v="21.121870000000001"/>
    <n v="1"/>
    <n v="1"/>
    <n v="42.158329010009773"/>
    <n v="99.595627707252106"/>
    <x v="0"/>
    <x v="0"/>
  </r>
  <r>
    <d v="2022-04-21T00:00:00"/>
    <x v="3"/>
    <x v="1"/>
    <n v="50.978720000000003"/>
    <n v="407.32"/>
    <n v="50.978720000000003"/>
    <n v="1"/>
    <n v="1"/>
    <n v="47.181221008300781"/>
    <n v="-7.4491846631284986"/>
    <x v="1"/>
    <x v="1"/>
  </r>
  <r>
    <d v="2022-04-21T00:00:00"/>
    <x v="3"/>
    <x v="2"/>
    <n v="409.88891000000001"/>
    <n v="405.79"/>
    <n v="409.88891000000001"/>
    <n v="1"/>
    <n v="1"/>
    <n v="225.05894470214841"/>
    <n v="-45.092697262253708"/>
    <x v="1"/>
    <x v="1"/>
  </r>
  <r>
    <d v="2022-04-21T00:00:00"/>
    <x v="4"/>
    <x v="3"/>
    <n v="487.10847999999999"/>
    <n v="1212.9000000000001"/>
    <n v="487.10847999999999"/>
    <n v="1"/>
    <n v="1"/>
    <n v="158.4720764160156"/>
    <n v="-67.466779388440202"/>
    <x v="1"/>
    <x v="1"/>
  </r>
  <r>
    <d v="2022-04-21T00:00:00"/>
    <x v="2"/>
    <x v="1"/>
    <n v="49.499380000000002"/>
    <n v="395.5"/>
    <n v="49.499380000000002"/>
    <n v="1"/>
    <n v="1"/>
    <n v="67.895744323730469"/>
    <n v="37.164837870152041"/>
    <x v="0"/>
    <x v="0"/>
  </r>
  <r>
    <d v="2022-04-21T00:00:00"/>
    <x v="2"/>
    <x v="0"/>
    <n v="35.23039"/>
    <n v="211.03"/>
    <n v="35.23039"/>
    <n v="1"/>
    <n v="1"/>
    <n v="59.887599945068359"/>
    <n v="69.988467187187993"/>
    <x v="0"/>
    <x v="0"/>
  </r>
  <r>
    <d v="2022-04-21T00:00:00"/>
    <x v="2"/>
    <x v="2"/>
    <n v="478.12121999999999"/>
    <n v="473.34"/>
    <n v="478.12121999999999"/>
    <n v="1"/>
    <n v="1"/>
    <n v="606.55523681640625"/>
    <n v="26.862228958674169"/>
    <x v="0"/>
    <x v="0"/>
  </r>
  <r>
    <d v="2022-04-21T00:00:00"/>
    <x v="0"/>
    <x v="0"/>
    <n v="91.484129999999993"/>
    <n v="547.99"/>
    <n v="91.484129999999993"/>
    <n v="1"/>
    <n v="1"/>
    <n v="69.791404724121094"/>
    <n v="-23.712009149432699"/>
    <x v="1"/>
    <x v="1"/>
  </r>
  <r>
    <d v="2022-04-21T00:00:00"/>
    <x v="1"/>
    <x v="2"/>
    <n v="575.06056999999998"/>
    <n v="569.30999999999995"/>
    <n v="575.06056999999998"/>
    <n v="1"/>
    <n v="1"/>
    <n v="573.983154296875"/>
    <n v="-0.18735690800796589"/>
    <x v="1"/>
    <x v="1"/>
  </r>
  <r>
    <d v="2022-04-21T00:00:00"/>
    <x v="0"/>
    <x v="2"/>
    <n v="405.28284000000002"/>
    <n v="401.23"/>
    <n v="405.28284000000002"/>
    <n v="1"/>
    <n v="1"/>
    <n v="536.3485107421875"/>
    <n v="32.339309195076567"/>
    <x v="0"/>
    <x v="0"/>
  </r>
  <r>
    <d v="2022-04-21T00:00:00"/>
    <x v="0"/>
    <x v="1"/>
    <n v="36.247810000000001"/>
    <n v="289.62"/>
    <n v="36.247810000000001"/>
    <n v="1"/>
    <n v="1"/>
    <n v="56.973423004150391"/>
    <n v="57.177559152264337"/>
    <x v="0"/>
    <x v="0"/>
  </r>
  <r>
    <d v="2022-04-22T00:00:00"/>
    <x v="1"/>
    <x v="2"/>
    <n v="500.74745999999999"/>
    <n v="495.74"/>
    <n v="500.74745999999999"/>
    <n v="1"/>
    <n v="1"/>
    <n v="576.77349853515625"/>
    <n v="15.1825110675861"/>
    <x v="2"/>
    <x v="2"/>
  </r>
  <r>
    <d v="2022-04-22T00:00:00"/>
    <x v="1"/>
    <x v="0"/>
    <n v="43.84975"/>
    <n v="262.66000000000003"/>
    <n v="43.84975"/>
    <n v="1"/>
    <n v="1"/>
    <n v="74.810401916503906"/>
    <n v="70.606222193978084"/>
    <x v="0"/>
    <x v="0"/>
  </r>
  <r>
    <d v="2022-04-22T00:00:00"/>
    <x v="0"/>
    <x v="2"/>
    <n v="661.40401999999995"/>
    <n v="654.79"/>
    <n v="661.40401999999995"/>
    <n v="1"/>
    <n v="1"/>
    <n v="533.0216064453125"/>
    <n v="-19.4105886375906"/>
    <x v="1"/>
    <x v="1"/>
  </r>
  <r>
    <d v="2022-04-22T00:00:00"/>
    <x v="0"/>
    <x v="1"/>
    <n v="40.240299999999998"/>
    <n v="321.52"/>
    <n v="40.240299999999998"/>
    <n v="1"/>
    <n v="1"/>
    <n v="57.009483337402337"/>
    <n v="41.672610138101213"/>
    <x v="0"/>
    <x v="0"/>
  </r>
  <r>
    <d v="2022-04-22T00:00:00"/>
    <x v="2"/>
    <x v="0"/>
    <n v="21.629380000000001"/>
    <n v="129.56"/>
    <n v="21.629380000000001"/>
    <n v="1"/>
    <n v="1"/>
    <n v="59.952606201171882"/>
    <n v="177.18134408462879"/>
    <x v="0"/>
    <x v="0"/>
  </r>
  <r>
    <d v="2022-04-22T00:00:00"/>
    <x v="2"/>
    <x v="1"/>
    <n v="62.341679999999997"/>
    <n v="498.11"/>
    <n v="62.341679999999997"/>
    <n v="1"/>
    <n v="1"/>
    <n v="67.102699279785156"/>
    <n v="7.6369762248710007"/>
    <x v="2"/>
    <x v="2"/>
  </r>
  <r>
    <d v="2022-04-22T00:00:00"/>
    <x v="4"/>
    <x v="3"/>
    <n v="174.71888999999999"/>
    <n v="435.05"/>
    <n v="174.71888999999999"/>
    <n v="1"/>
    <n v="1"/>
    <n v="161.59246826171881"/>
    <n v="-7.5128806840984286"/>
    <x v="1"/>
    <x v="1"/>
  </r>
  <r>
    <d v="2022-04-22T00:00:00"/>
    <x v="3"/>
    <x v="2"/>
    <n v="226.31313"/>
    <n v="224.05"/>
    <n v="226.31313"/>
    <n v="1"/>
    <n v="1"/>
    <n v="227.38383483886719"/>
    <n v="0.47310769766967847"/>
    <x v="2"/>
    <x v="2"/>
  </r>
  <r>
    <d v="2022-04-22T00:00:00"/>
    <x v="3"/>
    <x v="0"/>
    <n v="15.57095"/>
    <n v="93.27"/>
    <n v="15.57095"/>
    <n v="1"/>
    <n v="1"/>
    <n v="39.109878540039063"/>
    <n v="151.17207710537289"/>
    <x v="0"/>
    <x v="0"/>
  </r>
  <r>
    <d v="2022-04-22T00:00:00"/>
    <x v="3"/>
    <x v="1"/>
    <n v="78.938689999999994"/>
    <n v="630.72"/>
    <n v="78.938689999999994"/>
    <n v="1"/>
    <n v="1"/>
    <n v="41.648468017578118"/>
    <n v="-47.239474055652401"/>
    <x v="1"/>
    <x v="1"/>
  </r>
  <r>
    <d v="2022-04-22T00:00:00"/>
    <x v="2"/>
    <x v="2"/>
    <n v="491.05047999999999"/>
    <n v="486.14"/>
    <n v="491.05047999999999"/>
    <n v="1"/>
    <n v="1"/>
    <n v="554.8077392578125"/>
    <n v="12.983850307571741"/>
    <x v="2"/>
    <x v="2"/>
  </r>
  <r>
    <d v="2022-04-22T00:00:00"/>
    <x v="0"/>
    <x v="0"/>
    <n v="16.50084"/>
    <n v="98.84"/>
    <n v="16.50084"/>
    <n v="1"/>
    <n v="1"/>
    <n v="69.293113708496094"/>
    <n v="319.93688629485592"/>
    <x v="0"/>
    <x v="0"/>
  </r>
  <r>
    <d v="2022-04-25T00:00:00"/>
    <x v="2"/>
    <x v="2"/>
    <n v="794.29290000000003"/>
    <n v="786.35"/>
    <n v="794.29290000000003"/>
    <n v="1"/>
    <n v="1"/>
    <n v="532.429931640625"/>
    <n v="-32.968061071599031"/>
    <x v="1"/>
    <x v="1"/>
  </r>
  <r>
    <d v="2022-04-25T00:00:00"/>
    <x v="3"/>
    <x v="1"/>
    <n v="43.763460000000002"/>
    <n v="349.67"/>
    <n v="43.763460000000002"/>
    <n v="1"/>
    <n v="1"/>
    <n v="48.106452941894531"/>
    <n v="9.9237878858173669"/>
    <x v="2"/>
    <x v="2"/>
  </r>
  <r>
    <d v="2022-04-25T00:00:00"/>
    <x v="3"/>
    <x v="2"/>
    <n v="138.10101"/>
    <n v="136.72"/>
    <n v="138.10101"/>
    <n v="1"/>
    <n v="1"/>
    <n v="230.6087341308594"/>
    <n v="66.985552191732268"/>
    <x v="0"/>
    <x v="0"/>
  </r>
  <r>
    <d v="2022-04-25T00:00:00"/>
    <x v="4"/>
    <x v="2"/>
    <n v="106.20202999999999"/>
    <n v="105.14"/>
    <n v="106.20202999999999"/>
    <n v="1"/>
    <n v="1"/>
    <n v="165.11866760253909"/>
    <n v="55.475999472457453"/>
    <x v="0"/>
    <x v="0"/>
  </r>
  <r>
    <d v="2022-04-25T00:00:00"/>
    <x v="2"/>
    <x v="0"/>
    <n v="10.6394"/>
    <n v="63.73"/>
    <n v="10.6394"/>
    <n v="1"/>
    <n v="1"/>
    <n v="62.426097869873047"/>
    <n v="486.74453324316261"/>
    <x v="0"/>
    <x v="0"/>
  </r>
  <r>
    <d v="2022-04-25T00:00:00"/>
    <x v="4"/>
    <x v="3"/>
    <n v="357.66271"/>
    <n v="890.58"/>
    <n v="357.66271"/>
    <n v="1"/>
    <n v="1"/>
    <n v="161.62504577636719"/>
    <n v="-54.810764092133837"/>
    <x v="1"/>
    <x v="1"/>
  </r>
  <r>
    <d v="2022-04-25T00:00:00"/>
    <x v="0"/>
    <x v="1"/>
    <n v="5.2903599999999997"/>
    <n v="42.27"/>
    <n v="5.2903599999999997"/>
    <n v="1"/>
    <n v="1"/>
    <n v="56.851238250732422"/>
    <n v="974.6194635286148"/>
    <x v="0"/>
    <x v="0"/>
  </r>
  <r>
    <d v="2022-04-25T00:00:00"/>
    <x v="1"/>
    <x v="0"/>
    <n v="20.671109999999999"/>
    <n v="123.82"/>
    <n v="20.671109999999999"/>
    <n v="1"/>
    <n v="1"/>
    <n v="78.949211120605469"/>
    <n v="281.93019688156789"/>
    <x v="0"/>
    <x v="0"/>
  </r>
  <r>
    <d v="2022-04-25T00:00:00"/>
    <x v="1"/>
    <x v="2"/>
    <n v="477.84848"/>
    <n v="473.07"/>
    <n v="477.84848"/>
    <n v="1"/>
    <n v="1"/>
    <n v="584.88543701171875"/>
    <n v="22.399769276595531"/>
    <x v="2"/>
    <x v="2"/>
  </r>
  <r>
    <d v="2022-04-25T00:00:00"/>
    <x v="0"/>
    <x v="2"/>
    <n v="556.65656999999999"/>
    <n v="551.09"/>
    <n v="556.65656999999999"/>
    <n v="1"/>
    <n v="1"/>
    <n v="530.4007568359375"/>
    <n v="-4.7166986934264497"/>
    <x v="1"/>
    <x v="1"/>
  </r>
  <r>
    <d v="2022-04-25T00:00:00"/>
    <x v="3"/>
    <x v="0"/>
    <n v="16.260429999999999"/>
    <n v="97.4"/>
    <n v="16.260429999999999"/>
    <n v="1"/>
    <n v="1"/>
    <n v="40.154674530029297"/>
    <n v="146.9471873131848"/>
    <x v="0"/>
    <x v="0"/>
  </r>
  <r>
    <d v="2022-04-26T00:00:00"/>
    <x v="3"/>
    <x v="2"/>
    <n v="399.20204000000001"/>
    <n v="395.21"/>
    <n v="399.20204000000001"/>
    <n v="1"/>
    <n v="1"/>
    <n v="234.09300231933591"/>
    <n v="-41.359768021391901"/>
    <x v="1"/>
    <x v="1"/>
  </r>
  <r>
    <d v="2022-04-26T00:00:00"/>
    <x v="2"/>
    <x v="2"/>
    <n v="595.15150000000006"/>
    <n v="589.20000000000005"/>
    <n v="595.15150000000006"/>
    <n v="1"/>
    <n v="1"/>
    <n v="523.454833984375"/>
    <n v="-12.046792457991801"/>
    <x v="1"/>
    <x v="1"/>
  </r>
  <r>
    <d v="2022-04-26T00:00:00"/>
    <x v="4"/>
    <x v="2"/>
    <n v="148.71715"/>
    <n v="147.22999999999999"/>
    <n v="148.71715"/>
    <n v="1"/>
    <n v="1"/>
    <n v="165.2384033203125"/>
    <n v="11.10917827588311"/>
    <x v="2"/>
    <x v="2"/>
  </r>
  <r>
    <d v="2022-04-26T00:00:00"/>
    <x v="3"/>
    <x v="1"/>
    <n v="44.416759999999996"/>
    <n v="354.89"/>
    <n v="44.416759999999996"/>
    <n v="1"/>
    <n v="1"/>
    <n v="48.816650390625"/>
    <n v="9.9059237788280914"/>
    <x v="2"/>
    <x v="2"/>
  </r>
  <r>
    <d v="2022-04-26T00:00:00"/>
    <x v="2"/>
    <x v="1"/>
    <n v="55.20026"/>
    <n v="441.05"/>
    <n v="55.20026"/>
    <n v="1"/>
    <n v="1"/>
    <n v="65.688644409179688"/>
    <n v="19.000606897829261"/>
    <x v="2"/>
    <x v="2"/>
  </r>
  <r>
    <d v="2022-04-26T00:00:00"/>
    <x v="2"/>
    <x v="0"/>
    <n v="25.338899999999999"/>
    <n v="151.78"/>
    <n v="25.338899999999999"/>
    <n v="1"/>
    <n v="1"/>
    <n v="59.956394195556641"/>
    <n v="136.61798339926611"/>
    <x v="0"/>
    <x v="0"/>
  </r>
  <r>
    <d v="2022-04-26T00:00:00"/>
    <x v="4"/>
    <x v="3"/>
    <n v="233.44986"/>
    <n v="581.29"/>
    <n v="233.44986"/>
    <n v="1"/>
    <n v="1"/>
    <n v="160.82884216308591"/>
    <n v="-31.10775814426022"/>
    <x v="1"/>
    <x v="1"/>
  </r>
  <r>
    <d v="2022-04-26T00:00:00"/>
    <x v="1"/>
    <x v="1"/>
    <n v="38.550690000000003"/>
    <n v="308.02"/>
    <n v="38.550690000000003"/>
    <n v="1"/>
    <n v="1"/>
    <n v="78.826980590820313"/>
    <n v="104.4761860055431"/>
    <x v="0"/>
    <x v="0"/>
  </r>
  <r>
    <d v="2022-04-26T00:00:00"/>
    <x v="1"/>
    <x v="0"/>
    <n v="20.709510000000002"/>
    <n v="124.05"/>
    <n v="20.709510000000002"/>
    <n v="1"/>
    <n v="1"/>
    <n v="73.802604675292969"/>
    <n v="256.37059821933479"/>
    <x v="0"/>
    <x v="0"/>
  </r>
  <r>
    <d v="2022-04-26T00:00:00"/>
    <x v="1"/>
    <x v="2"/>
    <n v="595.04040999999995"/>
    <n v="589.09"/>
    <n v="595.04040999999995"/>
    <n v="1"/>
    <n v="1"/>
    <n v="558.04119873046875"/>
    <n v="-6.2179325383180624"/>
    <x v="1"/>
    <x v="1"/>
  </r>
  <r>
    <d v="2022-04-26T00:00:00"/>
    <x v="0"/>
    <x v="2"/>
    <n v="745.92930999999999"/>
    <n v="738.47"/>
    <n v="745.92930999999999"/>
    <n v="1"/>
    <n v="1"/>
    <n v="529.57305908203125"/>
    <n v="-29.00492687677988"/>
    <x v="1"/>
    <x v="1"/>
  </r>
  <r>
    <d v="2022-04-26T00:00:00"/>
    <x v="0"/>
    <x v="1"/>
    <n v="69.612009999999998"/>
    <n v="556.20000000000005"/>
    <n v="69.612009999999998"/>
    <n v="1"/>
    <n v="1"/>
    <n v="58.611087799072273"/>
    <n v="-15.803195742987061"/>
    <x v="1"/>
    <x v="1"/>
  </r>
  <r>
    <d v="2022-04-27T00:00:00"/>
    <x v="2"/>
    <x v="0"/>
    <n v="9.4507499999999993"/>
    <n v="56.61"/>
    <n v="9.4507499999999993"/>
    <n v="1"/>
    <n v="1"/>
    <n v="59.509086608886719"/>
    <n v="529.67580995039259"/>
    <x v="0"/>
    <x v="0"/>
  </r>
  <r>
    <d v="2022-04-27T00:00:00"/>
    <x v="3"/>
    <x v="1"/>
    <n v="60.419260000000001"/>
    <n v="482.75"/>
    <n v="60.419260000000001"/>
    <n v="1"/>
    <n v="1"/>
    <n v="42.314682006835938"/>
    <n v="-29.964911839641971"/>
    <x v="1"/>
    <x v="1"/>
  </r>
  <r>
    <d v="2022-04-27T00:00:00"/>
    <x v="3"/>
    <x v="2"/>
    <n v="344.13130000000001"/>
    <n v="340.69"/>
    <n v="344.13130000000001"/>
    <n v="1"/>
    <n v="1"/>
    <n v="231.96769714355469"/>
    <n v="-32.593258112948547"/>
    <x v="1"/>
    <x v="1"/>
  </r>
  <r>
    <d v="2022-04-27T00:00:00"/>
    <x v="4"/>
    <x v="2"/>
    <n v="104.63636"/>
    <n v="103.59"/>
    <n v="104.63636"/>
    <n v="1"/>
    <n v="1"/>
    <n v="164.8451843261719"/>
    <n v="57.541015691077092"/>
    <x v="0"/>
    <x v="0"/>
  </r>
  <r>
    <d v="2022-04-27T00:00:00"/>
    <x v="2"/>
    <x v="2"/>
    <n v="740.10098000000005"/>
    <n v="732.7"/>
    <n v="740.10098000000005"/>
    <n v="1"/>
    <n v="1"/>
    <n v="544.25482177734375"/>
    <n v="-26.462086055156458"/>
    <x v="1"/>
    <x v="1"/>
  </r>
  <r>
    <d v="2022-04-27T00:00:00"/>
    <x v="2"/>
    <x v="1"/>
    <n v="60.569470000000003"/>
    <n v="483.95"/>
    <n v="60.569470000000003"/>
    <n v="1"/>
    <n v="1"/>
    <n v="68.659812927246094"/>
    <n v="13.357130130486681"/>
    <x v="2"/>
    <x v="2"/>
  </r>
  <r>
    <d v="2022-04-27T00:00:00"/>
    <x v="0"/>
    <x v="0"/>
    <n v="87.759619999999998"/>
    <n v="525.67999999999995"/>
    <n v="87.759619999999998"/>
    <n v="1"/>
    <n v="1"/>
    <n v="73.472297668457031"/>
    <n v="-16.280064033484841"/>
    <x v="1"/>
    <x v="1"/>
  </r>
  <r>
    <d v="2022-04-27T00:00:00"/>
    <x v="0"/>
    <x v="2"/>
    <n v="836.06059000000005"/>
    <n v="827.7"/>
    <n v="836.06059000000005"/>
    <n v="1"/>
    <n v="1"/>
    <n v="506.07269287109381"/>
    <n v="-39.469375913162729"/>
    <x v="1"/>
    <x v="1"/>
  </r>
  <r>
    <d v="2022-04-27T00:00:00"/>
    <x v="1"/>
    <x v="0"/>
    <n v="63.038400000000003"/>
    <n v="377.6"/>
    <n v="63.038400000000003"/>
    <n v="1"/>
    <n v="1"/>
    <n v="74.923286437988281"/>
    <n v="18.85340750715164"/>
    <x v="2"/>
    <x v="2"/>
  </r>
  <r>
    <d v="2022-04-27T00:00:00"/>
    <x v="1"/>
    <x v="2"/>
    <n v="617.92927999999995"/>
    <n v="611.75"/>
    <n v="617.92927999999995"/>
    <n v="1"/>
    <n v="1"/>
    <n v="547.2479248046875"/>
    <n v="-11.43842143154512"/>
    <x v="1"/>
    <x v="1"/>
  </r>
  <r>
    <d v="2022-04-27T00:00:00"/>
    <x v="0"/>
    <x v="1"/>
    <n v="46.429290000000002"/>
    <n v="370.97"/>
    <n v="46.429290000000002"/>
    <n v="1"/>
    <n v="1"/>
    <n v="58.290428161621087"/>
    <n v="25.546671425776889"/>
    <x v="0"/>
    <x v="0"/>
  </r>
  <r>
    <d v="2022-04-28T00:00:00"/>
    <x v="2"/>
    <x v="0"/>
    <n v="38.782960000000003"/>
    <n v="232.31"/>
    <n v="38.782960000000003"/>
    <n v="1"/>
    <n v="1"/>
    <n v="60.784461975097663"/>
    <n v="56.729816329381919"/>
    <x v="0"/>
    <x v="0"/>
  </r>
  <r>
    <d v="2022-04-28T00:00:00"/>
    <x v="3"/>
    <x v="1"/>
    <n v="12.070080000000001"/>
    <n v="96.44"/>
    <n v="12.070080000000001"/>
    <n v="1"/>
    <n v="1"/>
    <n v="39.761371612548828"/>
    <n v="229.42094511841529"/>
    <x v="0"/>
    <x v="0"/>
  </r>
  <r>
    <d v="2022-04-28T00:00:00"/>
    <x v="3"/>
    <x v="0"/>
    <n v="42.958260000000003"/>
    <n v="257.32"/>
    <n v="42.958260000000003"/>
    <n v="1"/>
    <n v="1"/>
    <n v="41.502510070800781"/>
    <n v="-3.388754407648777"/>
    <x v="1"/>
    <x v="1"/>
  </r>
  <r>
    <d v="2022-04-28T00:00:00"/>
    <x v="4"/>
    <x v="2"/>
    <n v="92.767679999999999"/>
    <n v="91.84"/>
    <n v="92.767679999999999"/>
    <n v="1"/>
    <n v="1"/>
    <n v="165.0455322265625"/>
    <n v="77.91275175423435"/>
    <x v="0"/>
    <x v="0"/>
  </r>
  <r>
    <d v="2022-04-28T00:00:00"/>
    <x v="3"/>
    <x v="2"/>
    <n v="371.56565999999998"/>
    <n v="367.85"/>
    <n v="371.56565999999998"/>
    <n v="1"/>
    <n v="1"/>
    <n v="228.87059020996091"/>
    <n v="-38.403729179396997"/>
    <x v="1"/>
    <x v="1"/>
  </r>
  <r>
    <d v="2022-04-28T00:00:00"/>
    <x v="4"/>
    <x v="3"/>
    <n v="358.30124999999998"/>
    <n v="892.17"/>
    <n v="358.30124999999998"/>
    <n v="1"/>
    <n v="1"/>
    <n v="155.68702697753909"/>
    <n v="-56.548567168677437"/>
    <x v="1"/>
    <x v="1"/>
  </r>
  <r>
    <d v="2022-04-28T00:00:00"/>
    <x v="0"/>
    <x v="2"/>
    <n v="428.65658000000002"/>
    <n v="424.37"/>
    <n v="428.65658000000002"/>
    <n v="1"/>
    <n v="1"/>
    <n v="472.50717163085938"/>
    <n v="10.22977219452909"/>
    <x v="2"/>
    <x v="2"/>
  </r>
  <r>
    <d v="2022-04-28T00:00:00"/>
    <x v="0"/>
    <x v="0"/>
    <n v="41.115209999999998"/>
    <n v="246.28"/>
    <n v="41.115209999999998"/>
    <n v="1"/>
    <n v="1"/>
    <n v="78.663619995117188"/>
    <n v="91.324864922536435"/>
    <x v="0"/>
    <x v="0"/>
  </r>
  <r>
    <d v="2022-04-28T00:00:00"/>
    <x v="2"/>
    <x v="2"/>
    <n v="415.46465999999998"/>
    <n v="411.31"/>
    <n v="415.46465999999998"/>
    <n v="1"/>
    <n v="1"/>
    <n v="546.6318359375"/>
    <n v="31.571199325954709"/>
    <x v="0"/>
    <x v="0"/>
  </r>
  <r>
    <d v="2022-04-28T00:00:00"/>
    <x v="0"/>
    <x v="1"/>
    <n v="35.461829999999999"/>
    <n v="283.33999999999997"/>
    <n v="35.461829999999999"/>
    <n v="1"/>
    <n v="1"/>
    <n v="58.445789337158203"/>
    <n v="64.813235349552485"/>
    <x v="0"/>
    <x v="0"/>
  </r>
  <r>
    <d v="2022-04-28T00:00:00"/>
    <x v="1"/>
    <x v="0"/>
    <n v="41.679479999999998"/>
    <n v="249.66"/>
    <n v="41.679479999999998"/>
    <n v="1"/>
    <n v="1"/>
    <n v="80.46331787109375"/>
    <n v="93.052595356500973"/>
    <x v="0"/>
    <x v="0"/>
  </r>
  <r>
    <d v="2022-04-28T00:00:00"/>
    <x v="1"/>
    <x v="2"/>
    <n v="682.46464000000003"/>
    <n v="675.64"/>
    <n v="682.46464000000003"/>
    <n v="1"/>
    <n v="1"/>
    <n v="525.0491943359375"/>
    <n v="-23.065729187678141"/>
    <x v="1"/>
    <x v="1"/>
  </r>
  <r>
    <d v="2022-04-28T00:00:00"/>
    <x v="2"/>
    <x v="1"/>
    <n v="58.579479999999997"/>
    <n v="468.05"/>
    <n v="58.579479999999997"/>
    <n v="1"/>
    <n v="1"/>
    <n v="70.921821594238281"/>
    <n v="21.069394255869611"/>
    <x v="2"/>
    <x v="2"/>
  </r>
  <r>
    <d v="2022-04-29T00:00:00"/>
    <x v="3"/>
    <x v="1"/>
    <n v="101.7084"/>
    <n v="812.65"/>
    <n v="101.7084"/>
    <n v="1"/>
    <n v="1"/>
    <n v="40.857982635498047"/>
    <n v="-59.828310507786917"/>
    <x v="1"/>
    <x v="1"/>
  </r>
  <r>
    <d v="2022-04-29T00:00:00"/>
    <x v="3"/>
    <x v="2"/>
    <n v="251.05054000000001"/>
    <n v="248.54"/>
    <n v="251.05054000000001"/>
    <n v="1"/>
    <n v="1"/>
    <n v="216.3678894042969"/>
    <n v="-13.815007366924251"/>
    <x v="1"/>
    <x v="1"/>
  </r>
  <r>
    <d v="2022-04-29T00:00:00"/>
    <x v="4"/>
    <x v="2"/>
    <n v="91.565659999999994"/>
    <n v="90.65"/>
    <n v="91.565659999999994"/>
    <n v="1"/>
    <n v="1"/>
    <n v="165.3509521484375"/>
    <n v="80.581838375257178"/>
    <x v="0"/>
    <x v="0"/>
  </r>
  <r>
    <d v="2022-04-29T00:00:00"/>
    <x v="4"/>
    <x v="3"/>
    <n v="522.42174"/>
    <n v="1300.83"/>
    <n v="522.42174"/>
    <n v="1"/>
    <n v="1"/>
    <n v="156.53521728515619"/>
    <n v="-70.036618827318293"/>
    <x v="1"/>
    <x v="1"/>
  </r>
  <r>
    <d v="2022-04-29T00:00:00"/>
    <x v="2"/>
    <x v="1"/>
    <n v="41.048819999999999"/>
    <n v="327.98"/>
    <n v="41.048819999999999"/>
    <n v="1"/>
    <n v="1"/>
    <n v="71.104057312011719"/>
    <n v="73.218273538707606"/>
    <x v="0"/>
    <x v="0"/>
  </r>
  <r>
    <d v="2022-04-29T00:00:00"/>
    <x v="2"/>
    <x v="0"/>
    <n v="54.559269999999998"/>
    <n v="326.81"/>
    <n v="54.559269999999998"/>
    <n v="1"/>
    <n v="1"/>
    <n v="62.612339019775391"/>
    <n v="14.760221351523571"/>
    <x v="2"/>
    <x v="2"/>
  </r>
  <r>
    <d v="2022-04-29T00:00:00"/>
    <x v="2"/>
    <x v="2"/>
    <n v="692.74742000000003"/>
    <n v="685.82"/>
    <n v="692.74742000000003"/>
    <n v="1"/>
    <n v="1"/>
    <n v="584.9375"/>
    <n v="-15.56265918680722"/>
    <x v="1"/>
    <x v="1"/>
  </r>
  <r>
    <d v="2022-04-29T00:00:00"/>
    <x v="0"/>
    <x v="0"/>
    <n v="58.479129999999998"/>
    <n v="350.29"/>
    <n v="58.479129999999998"/>
    <n v="1"/>
    <n v="1"/>
    <n v="82.371833801269531"/>
    <n v="40.856804472415263"/>
    <x v="0"/>
    <x v="0"/>
  </r>
  <r>
    <d v="2022-04-29T00:00:00"/>
    <x v="0"/>
    <x v="2"/>
    <n v="187.72726"/>
    <n v="185.85"/>
    <n v="187.72726"/>
    <n v="1"/>
    <n v="1"/>
    <n v="458.166015625"/>
    <n v="144.05939532969259"/>
    <x v="0"/>
    <x v="0"/>
  </r>
  <r>
    <d v="2022-04-29T00:00:00"/>
    <x v="1"/>
    <x v="1"/>
    <n v="19.479340000000001"/>
    <n v="155.63999999999999"/>
    <n v="19.479340000000001"/>
    <n v="1"/>
    <n v="1"/>
    <n v="81.183113098144531"/>
    <n v="316.76521431498458"/>
    <x v="0"/>
    <x v="0"/>
  </r>
  <r>
    <d v="2022-04-29T00:00:00"/>
    <x v="1"/>
    <x v="0"/>
    <n v="54.410679999999999"/>
    <n v="325.92"/>
    <n v="54.410679999999999"/>
    <n v="1"/>
    <n v="1"/>
    <n v="86.729736328125"/>
    <n v="59.398368717547733"/>
    <x v="0"/>
    <x v="0"/>
  </r>
  <r>
    <d v="2022-04-29T00:00:00"/>
    <x v="1"/>
    <x v="2"/>
    <n v="853.596"/>
    <n v="845.06"/>
    <n v="853.596"/>
    <n v="1"/>
    <n v="1"/>
    <n v="512.948974609375"/>
    <n v="-39.907289325468369"/>
    <x v="1"/>
    <x v="1"/>
  </r>
  <r>
    <d v="2022-04-29T00:00:00"/>
    <x v="0"/>
    <x v="1"/>
    <n v="55.017499999999998"/>
    <n v="439.59"/>
    <n v="55.017499999999998"/>
    <n v="1"/>
    <n v="1"/>
    <n v="59.252887725830078"/>
    <n v="7.698255511119334"/>
    <x v="2"/>
    <x v="2"/>
  </r>
  <r>
    <d v="2022-05-02T00:00:00"/>
    <x v="2"/>
    <x v="2"/>
    <n v="530.08082000000002"/>
    <n v="524.78"/>
    <n v="530.08082000000002"/>
    <n v="1"/>
    <n v="1"/>
    <n v="577.9495849609375"/>
    <n v="9.0304653846818077"/>
    <x v="2"/>
    <x v="2"/>
  </r>
  <r>
    <d v="2022-05-02T00:00:00"/>
    <x v="3"/>
    <x v="1"/>
    <n v="55.299120000000002"/>
    <n v="441.84"/>
    <n v="55.299120000000002"/>
    <n v="1"/>
    <n v="1"/>
    <n v="42.613674163818359"/>
    <n v="-22.93968843660015"/>
    <x v="1"/>
    <x v="1"/>
  </r>
  <r>
    <d v="2022-05-02T00:00:00"/>
    <x v="3"/>
    <x v="0"/>
    <n v="21.891480000000001"/>
    <n v="131.13"/>
    <n v="21.891480000000001"/>
    <n v="1"/>
    <n v="1"/>
    <n v="43.807952880859382"/>
    <n v="100.1141671593669"/>
    <x v="0"/>
    <x v="0"/>
  </r>
  <r>
    <d v="2022-05-02T00:00:00"/>
    <x v="3"/>
    <x v="2"/>
    <n v="377.07073000000003"/>
    <n v="373.3"/>
    <n v="377.07073000000003"/>
    <n v="1"/>
    <n v="1"/>
    <n v="209.9897766113281"/>
    <n v="-44.310242109927742"/>
    <x v="1"/>
    <x v="1"/>
  </r>
  <r>
    <d v="2022-05-02T00:00:00"/>
    <x v="4"/>
    <x v="3"/>
    <n v="608.53416000000004"/>
    <n v="1515.25"/>
    <n v="608.53416000000004"/>
    <n v="1"/>
    <n v="1"/>
    <n v="158.3661193847656"/>
    <n v="-73.975804516090662"/>
    <x v="1"/>
    <x v="1"/>
  </r>
  <r>
    <d v="2022-05-02T00:00:00"/>
    <x v="2"/>
    <x v="0"/>
    <n v="26.24709"/>
    <n v="157.22"/>
    <n v="26.24709"/>
    <n v="1"/>
    <n v="1"/>
    <n v="62.778179168701172"/>
    <n v="139.18148323757481"/>
    <x v="0"/>
    <x v="0"/>
  </r>
  <r>
    <d v="2022-05-02T00:00:00"/>
    <x v="0"/>
    <x v="1"/>
    <n v="40.510649999999998"/>
    <n v="323.68"/>
    <n v="40.510649999999998"/>
    <n v="1"/>
    <n v="1"/>
    <n v="60.739368438720703"/>
    <n v="49.934322057830983"/>
    <x v="0"/>
    <x v="0"/>
  </r>
  <r>
    <d v="2022-05-02T00:00:00"/>
    <x v="0"/>
    <x v="2"/>
    <n v="731.31316000000004"/>
    <n v="724"/>
    <n v="731.31316000000004"/>
    <n v="1"/>
    <n v="1"/>
    <n v="476.24441528320313"/>
    <n v="-34.87818333760012"/>
    <x v="1"/>
    <x v="1"/>
  </r>
  <r>
    <d v="2022-05-02T00:00:00"/>
    <x v="1"/>
    <x v="0"/>
    <n v="74.078469999999996"/>
    <n v="443.73"/>
    <n v="74.078469999999996"/>
    <n v="1"/>
    <n v="1"/>
    <n v="79.922088623046875"/>
    <n v="7.8884170030062446"/>
    <x v="2"/>
    <x v="2"/>
  </r>
  <r>
    <d v="2022-05-02T00:00:00"/>
    <x v="1"/>
    <x v="2"/>
    <n v="823.94951000000003"/>
    <n v="815.71"/>
    <n v="823.94951000000003"/>
    <n v="1"/>
    <n v="1"/>
    <n v="518.65533447265625"/>
    <n v="-37.052534387373299"/>
    <x v="1"/>
    <x v="1"/>
  </r>
  <r>
    <d v="2022-05-02T00:00:00"/>
    <x v="0"/>
    <x v="0"/>
    <n v="9.1686200000000007"/>
    <n v="54.92"/>
    <n v="9.1686200000000007"/>
    <n v="1"/>
    <n v="1"/>
    <n v="86.607017517089844"/>
    <n v="844.60254124491826"/>
    <x v="0"/>
    <x v="0"/>
  </r>
  <r>
    <d v="2022-05-02T00:00:00"/>
    <x v="4"/>
    <x v="2"/>
    <n v="111.18182"/>
    <n v="110.07"/>
    <n v="111.18182"/>
    <n v="1"/>
    <n v="1"/>
    <n v="165.52653503417969"/>
    <n v="48.879137825032622"/>
    <x v="0"/>
    <x v="0"/>
  </r>
  <r>
    <d v="2022-05-03T00:00:00"/>
    <x v="2"/>
    <x v="2"/>
    <n v="562.66666999999995"/>
    <n v="557.04"/>
    <n v="562.66666999999995"/>
    <n v="1"/>
    <n v="1"/>
    <n v="571.056640625"/>
    <n v="1.491108514566901"/>
    <x v="2"/>
    <x v="2"/>
  </r>
  <r>
    <d v="2022-05-03T00:00:00"/>
    <x v="3"/>
    <x v="1"/>
    <n v="7.41927"/>
    <n v="59.28"/>
    <n v="7.41927"/>
    <n v="1"/>
    <n v="1"/>
    <n v="46.156589508056641"/>
    <n v="522.11766801931515"/>
    <x v="0"/>
    <x v="0"/>
  </r>
  <r>
    <d v="2022-05-03T00:00:00"/>
    <x v="4"/>
    <x v="2"/>
    <n v="71.979789999999994"/>
    <n v="71.260000000000005"/>
    <n v="71.979789999999994"/>
    <n v="1"/>
    <n v="1"/>
    <n v="165.50108337402341"/>
    <n v="129.92715507231051"/>
    <x v="0"/>
    <x v="0"/>
  </r>
  <r>
    <d v="2022-05-03T00:00:00"/>
    <x v="4"/>
    <x v="3"/>
    <n v="9.9196799999999996"/>
    <n v="24.7"/>
    <n v="9.9196799999999996"/>
    <n v="1"/>
    <n v="1"/>
    <n v="155.48979187011719"/>
    <n v="1467.487982173993"/>
    <x v="0"/>
    <x v="0"/>
  </r>
  <r>
    <d v="2022-05-03T00:00:00"/>
    <x v="2"/>
    <x v="1"/>
    <n v="46.600760000000001"/>
    <n v="372.34"/>
    <n v="46.600760000000001"/>
    <n v="1"/>
    <n v="1"/>
    <n v="64.311416625976563"/>
    <n v="38.005081088755979"/>
    <x v="0"/>
    <x v="0"/>
  </r>
  <r>
    <d v="2022-05-03T00:00:00"/>
    <x v="2"/>
    <x v="0"/>
    <n v="8.0601000000000003"/>
    <n v="48.28"/>
    <n v="8.0601000000000003"/>
    <n v="1"/>
    <n v="1"/>
    <n v="62.517280578613281"/>
    <n v="675.63901910166476"/>
    <x v="0"/>
    <x v="0"/>
  </r>
  <r>
    <d v="2022-05-03T00:00:00"/>
    <x v="0"/>
    <x v="1"/>
    <n v="60.60951"/>
    <n v="484.27"/>
    <n v="60.60951"/>
    <n v="1"/>
    <n v="1"/>
    <n v="58.300273895263672"/>
    <n v="-3.8100227253715269"/>
    <x v="1"/>
    <x v="1"/>
  </r>
  <r>
    <d v="2022-05-03T00:00:00"/>
    <x v="1"/>
    <x v="1"/>
    <n v="32.659570000000002"/>
    <n v="260.95"/>
    <n v="32.659570000000002"/>
    <n v="1"/>
    <n v="1"/>
    <n v="79.141181945800781"/>
    <n v="142.32156744807349"/>
    <x v="0"/>
    <x v="0"/>
  </r>
  <r>
    <d v="2022-05-03T00:00:00"/>
    <x v="1"/>
    <x v="0"/>
    <n v="12.739570000000001"/>
    <n v="76.31"/>
    <n v="12.739570000000001"/>
    <n v="1"/>
    <n v="1"/>
    <n v="78.399993896484375"/>
    <n v="515.40533861413201"/>
    <x v="0"/>
    <x v="0"/>
  </r>
  <r>
    <d v="2022-05-03T00:00:00"/>
    <x v="1"/>
    <x v="2"/>
    <n v="894.38383999999996"/>
    <n v="885.44"/>
    <n v="894.38383999999996"/>
    <n v="1"/>
    <n v="1"/>
    <n v="532.648681640625"/>
    <n v="-40.445180489774387"/>
    <x v="1"/>
    <x v="1"/>
  </r>
  <r>
    <d v="2022-05-03T00:00:00"/>
    <x v="0"/>
    <x v="2"/>
    <n v="589.57574999999997"/>
    <n v="583.67999999999995"/>
    <n v="589.57574999999997"/>
    <n v="1"/>
    <n v="1"/>
    <n v="467.91751098632813"/>
    <n v="-20.634878387327131"/>
    <x v="1"/>
    <x v="1"/>
  </r>
  <r>
    <d v="2022-05-03T00:00:00"/>
    <x v="3"/>
    <x v="2"/>
    <n v="266.35354000000001"/>
    <n v="263.69"/>
    <n v="266.35354000000001"/>
    <n v="1"/>
    <n v="1"/>
    <n v="209.9756774902344"/>
    <n v="-21.166552736549178"/>
    <x v="1"/>
    <x v="1"/>
  </r>
  <r>
    <d v="2022-05-04T00:00:00"/>
    <x v="2"/>
    <x v="2"/>
    <n v="540.58590000000004"/>
    <n v="535.17999999999995"/>
    <n v="540.58590000000004"/>
    <n v="1"/>
    <n v="1"/>
    <n v="566.191162109375"/>
    <n v="4.7365760204576111"/>
    <x v="2"/>
    <x v="2"/>
  </r>
  <r>
    <d v="2022-05-04T00:00:00"/>
    <x v="3"/>
    <x v="1"/>
    <n v="56.800989999999999"/>
    <n v="453.84"/>
    <n v="56.800989999999999"/>
    <n v="1"/>
    <n v="1"/>
    <n v="44.189380645751953"/>
    <n v="-22.203150603973711"/>
    <x v="1"/>
    <x v="1"/>
  </r>
  <r>
    <d v="2022-05-04T00:00:00"/>
    <x v="3"/>
    <x v="2"/>
    <n v="335.68686000000002"/>
    <n v="332.33"/>
    <n v="335.68686000000002"/>
    <n v="1"/>
    <n v="1"/>
    <n v="210.3714904785156"/>
    <n v="-37.33103211769577"/>
    <x v="1"/>
    <x v="1"/>
  </r>
  <r>
    <d v="2022-05-04T00:00:00"/>
    <x v="4"/>
    <x v="2"/>
    <n v="123.53534999999999"/>
    <n v="122.3"/>
    <n v="123.53534999999999"/>
    <n v="1"/>
    <n v="1"/>
    <n v="165.52644348144531"/>
    <n v="33.99115595774434"/>
    <x v="0"/>
    <x v="0"/>
  </r>
  <r>
    <d v="2022-05-04T00:00:00"/>
    <x v="2"/>
    <x v="1"/>
    <n v="53.66207"/>
    <n v="428.76"/>
    <n v="53.66207"/>
    <n v="1"/>
    <n v="1"/>
    <n v="64.072845458984375"/>
    <n v="19.400622188045251"/>
    <x v="2"/>
    <x v="2"/>
  </r>
  <r>
    <d v="2022-05-04T00:00:00"/>
    <x v="0"/>
    <x v="2"/>
    <n v="646.697"/>
    <n v="640.23"/>
    <n v="646.697"/>
    <n v="1"/>
    <n v="1"/>
    <n v="456.60922241210938"/>
    <n v="-29.39363837900758"/>
    <x v="1"/>
    <x v="1"/>
  </r>
  <r>
    <d v="2022-05-04T00:00:00"/>
    <x v="1"/>
    <x v="0"/>
    <n v="18.679469999999998"/>
    <n v="111.89"/>
    <n v="18.679469999999998"/>
    <n v="1"/>
    <n v="1"/>
    <n v="83.888168334960938"/>
    <n v="349.09287220119711"/>
    <x v="0"/>
    <x v="0"/>
  </r>
  <r>
    <d v="2022-05-04T00:00:00"/>
    <x v="1"/>
    <x v="2"/>
    <n v="668.32322999999997"/>
    <n v="661.64"/>
    <n v="668.32322999999997"/>
    <n v="1"/>
    <n v="1"/>
    <n v="548.00634765625"/>
    <n v="-18.002798188497799"/>
    <x v="1"/>
    <x v="1"/>
  </r>
  <r>
    <d v="2022-05-04T00:00:00"/>
    <x v="0"/>
    <x v="1"/>
    <n v="34.629539999999999"/>
    <n v="276.69"/>
    <n v="34.629539999999999"/>
    <n v="1"/>
    <n v="1"/>
    <n v="55.839305877685547"/>
    <n v="61.247610790341277"/>
    <x v="0"/>
    <x v="0"/>
  </r>
  <r>
    <d v="2022-05-05T00:00:00"/>
    <x v="0"/>
    <x v="1"/>
    <n v="35.95993"/>
    <n v="287.32"/>
    <n v="35.95993"/>
    <n v="1"/>
    <n v="1"/>
    <n v="56.101119995117188"/>
    <n v="56.010092330872688"/>
    <x v="0"/>
    <x v="0"/>
  </r>
  <r>
    <d v="2022-05-05T00:00:00"/>
    <x v="2"/>
    <x v="1"/>
    <n v="44.540669999999999"/>
    <n v="355.88"/>
    <n v="44.540669999999999"/>
    <n v="1"/>
    <n v="1"/>
    <n v="67.617965698242188"/>
    <n v="51.811739020185797"/>
    <x v="0"/>
    <x v="0"/>
  </r>
  <r>
    <d v="2022-05-05T00:00:00"/>
    <x v="4"/>
    <x v="2"/>
    <n v="128.83839"/>
    <n v="127.55"/>
    <n v="128.83839"/>
    <n v="1"/>
    <n v="1"/>
    <n v="165.3006591796875"/>
    <n v="28.300779899288941"/>
    <x v="0"/>
    <x v="0"/>
  </r>
  <r>
    <d v="2022-05-05T00:00:00"/>
    <x v="3"/>
    <x v="2"/>
    <n v="407.25252"/>
    <n v="403.18"/>
    <n v="407.25252"/>
    <n v="1"/>
    <n v="1"/>
    <n v="212.58094787597659"/>
    <n v="-47.801195220111452"/>
    <x v="1"/>
    <x v="1"/>
  </r>
  <r>
    <d v="2022-05-05T00:00:00"/>
    <x v="3"/>
    <x v="1"/>
    <n v="41.510629999999999"/>
    <n v="331.67"/>
    <n v="41.510629999999999"/>
    <n v="1"/>
    <n v="1"/>
    <n v="40.081981658935547"/>
    <n v="-3.4416445644512068"/>
    <x v="1"/>
    <x v="1"/>
  </r>
  <r>
    <d v="2022-05-05T00:00:00"/>
    <x v="2"/>
    <x v="2"/>
    <n v="554.57577000000003"/>
    <n v="549.03"/>
    <n v="554.57577000000003"/>
    <n v="1"/>
    <n v="1"/>
    <n v="541.453125"/>
    <n v="-2.3662492503053341"/>
    <x v="1"/>
    <x v="1"/>
  </r>
  <r>
    <d v="2022-05-05T00:00:00"/>
    <x v="2"/>
    <x v="0"/>
    <n v="32.878140000000002"/>
    <n v="196.94"/>
    <n v="32.878140000000002"/>
    <n v="1"/>
    <n v="1"/>
    <n v="57.862060546875"/>
    <n v="75.989458487843279"/>
    <x v="0"/>
    <x v="0"/>
  </r>
  <r>
    <d v="2022-05-05T00:00:00"/>
    <x v="0"/>
    <x v="0"/>
    <n v="44.118540000000003"/>
    <n v="264.27"/>
    <n v="44.118540000000003"/>
    <n v="1"/>
    <n v="1"/>
    <n v="83.536239624023438"/>
    <n v="89.344977472109079"/>
    <x v="0"/>
    <x v="0"/>
  </r>
  <r>
    <d v="2022-05-05T00:00:00"/>
    <x v="1"/>
    <x v="1"/>
    <n v="83.807249999999996"/>
    <n v="669.62"/>
    <n v="83.807249999999996"/>
    <n v="1"/>
    <n v="1"/>
    <n v="83.611282348632813"/>
    <n v="-0.23383138256795649"/>
    <x v="1"/>
    <x v="1"/>
  </r>
  <r>
    <d v="2022-05-05T00:00:00"/>
    <x v="1"/>
    <x v="0"/>
    <n v="29.146909999999998"/>
    <n v="174.59"/>
    <n v="29.146909999999998"/>
    <n v="1"/>
    <n v="1"/>
    <n v="88.581924438476563"/>
    <n v="203.9153187712748"/>
    <x v="0"/>
    <x v="0"/>
  </r>
  <r>
    <d v="2022-05-05T00:00:00"/>
    <x v="0"/>
    <x v="2"/>
    <n v="887.37370999999996"/>
    <n v="878.5"/>
    <n v="887.37370999999996"/>
    <n v="1"/>
    <n v="1"/>
    <n v="501.76657104492188"/>
    <n v="-43.454875280796642"/>
    <x v="1"/>
    <x v="1"/>
  </r>
  <r>
    <d v="2022-05-05T00:00:00"/>
    <x v="1"/>
    <x v="2"/>
    <n v="703.72722999999996"/>
    <n v="696.69"/>
    <n v="703.72722999999996"/>
    <n v="1"/>
    <n v="1"/>
    <n v="571.38287353515625"/>
    <n v="-18.80620087201169"/>
    <x v="1"/>
    <x v="1"/>
  </r>
  <r>
    <d v="2022-05-05T00:00:00"/>
    <x v="4"/>
    <x v="3"/>
    <n v="475.05221"/>
    <n v="1182.8800000000001"/>
    <n v="475.05221"/>
    <n v="1"/>
    <n v="1"/>
    <n v="148.4520263671875"/>
    <n v="-68.750376644456097"/>
    <x v="1"/>
    <x v="1"/>
  </r>
  <r>
    <d v="2022-05-06T00:00:00"/>
    <x v="2"/>
    <x v="2"/>
    <n v="715.89898000000005"/>
    <n v="708.74"/>
    <n v="715.89898000000005"/>
    <n v="1"/>
    <n v="1"/>
    <n v="534.20025634765625"/>
    <n v="-25.38049763003486"/>
    <x v="1"/>
    <x v="1"/>
  </r>
  <r>
    <d v="2022-05-06T00:00:00"/>
    <x v="3"/>
    <x v="1"/>
    <n v="41.670830000000002"/>
    <n v="332.95"/>
    <n v="41.670830000000002"/>
    <n v="1"/>
    <n v="1"/>
    <n v="45.639717102050781"/>
    <n v="9.524377369135145"/>
    <x v="2"/>
    <x v="2"/>
  </r>
  <r>
    <d v="2022-05-06T00:00:00"/>
    <x v="4"/>
    <x v="3"/>
    <n v="350.86342000000002"/>
    <n v="873.65"/>
    <n v="350.86342000000002"/>
    <n v="1"/>
    <n v="1"/>
    <n v="147.22428894042969"/>
    <n v="-58.039430573745847"/>
    <x v="1"/>
    <x v="1"/>
  </r>
  <r>
    <d v="2022-05-06T00:00:00"/>
    <x v="3"/>
    <x v="2"/>
    <n v="208.48484999999999"/>
    <n v="206.4"/>
    <n v="208.48484999999999"/>
    <n v="1"/>
    <n v="1"/>
    <n v="214.33085632324219"/>
    <n v="2.8040437102466642"/>
    <x v="2"/>
    <x v="2"/>
  </r>
  <r>
    <d v="2022-05-06T00:00:00"/>
    <x v="2"/>
    <x v="1"/>
    <n v="87.267849999999996"/>
    <n v="697.27"/>
    <n v="87.267849999999996"/>
    <n v="1"/>
    <n v="1"/>
    <n v="67.382057189941406"/>
    <n v="-22.78707772685885"/>
    <x v="1"/>
    <x v="1"/>
  </r>
  <r>
    <d v="2022-05-06T00:00:00"/>
    <x v="1"/>
    <x v="0"/>
    <n v="46.649430000000002"/>
    <n v="279.43"/>
    <n v="46.649430000000002"/>
    <n v="1"/>
    <n v="1"/>
    <n v="91.353500366210938"/>
    <n v="95.829831931946302"/>
    <x v="0"/>
    <x v="0"/>
  </r>
  <r>
    <d v="2022-05-06T00:00:00"/>
    <x v="0"/>
    <x v="0"/>
    <n v="35.27881"/>
    <n v="211.32"/>
    <n v="35.27881"/>
    <n v="1"/>
    <n v="1"/>
    <n v="71.5546875"/>
    <n v="102.8262503752252"/>
    <x v="0"/>
    <x v="0"/>
  </r>
  <r>
    <d v="2022-05-06T00:00:00"/>
    <x v="0"/>
    <x v="1"/>
    <n v="40.408009999999997"/>
    <n v="322.86"/>
    <n v="40.408009999999997"/>
    <n v="1"/>
    <n v="1"/>
    <n v="54.718242645263672"/>
    <n v="35.414346426027102"/>
    <x v="0"/>
    <x v="0"/>
  </r>
  <r>
    <d v="2022-05-06T00:00:00"/>
    <x v="0"/>
    <x v="2"/>
    <n v="798.52530000000002"/>
    <n v="790.54"/>
    <n v="798.52530000000002"/>
    <n v="1"/>
    <n v="1"/>
    <n v="492.48001098632813"/>
    <n v="-38.326310890045917"/>
    <x v="1"/>
    <x v="1"/>
  </r>
  <r>
    <d v="2022-05-06T00:00:00"/>
    <x v="1"/>
    <x v="2"/>
    <n v="757.12120000000004"/>
    <n v="749.55"/>
    <n v="757.12120000000004"/>
    <n v="1"/>
    <n v="1"/>
    <n v="560.81298828125"/>
    <n v="-25.92824130651077"/>
    <x v="1"/>
    <x v="1"/>
  </r>
  <r>
    <d v="2022-05-06T00:00:00"/>
    <x v="2"/>
    <x v="0"/>
    <n v="36.370629999999998"/>
    <n v="217.86"/>
    <n v="36.370629999999998"/>
    <n v="1"/>
    <n v="1"/>
    <n v="59.718868255615227"/>
    <n v="64.19530884016919"/>
    <x v="0"/>
    <x v="0"/>
  </r>
  <r>
    <d v="2022-05-09T00:00:00"/>
    <x v="4"/>
    <x v="3"/>
    <n v="505.27309000000002"/>
    <n v="1258.1300000000001"/>
    <n v="505.27309000000002"/>
    <n v="1"/>
    <n v="1"/>
    <n v="149.46299743652341"/>
    <n v="-70.419363232559363"/>
    <x v="1"/>
    <x v="1"/>
  </r>
  <r>
    <d v="2022-05-09T00:00:00"/>
    <x v="1"/>
    <x v="2"/>
    <n v="618.66661999999997"/>
    <n v="612.48"/>
    <n v="618.66661999999997"/>
    <n v="1"/>
    <n v="1"/>
    <n v="539.48138427734375"/>
    <n v="-12.799338636155319"/>
    <x v="1"/>
    <x v="1"/>
  </r>
  <r>
    <d v="2022-05-09T00:00:00"/>
    <x v="1"/>
    <x v="0"/>
    <n v="5.4808000000000003"/>
    <n v="32.83"/>
    <n v="5.4808000000000003"/>
    <n v="1"/>
    <n v="1"/>
    <n v="90.951133728027344"/>
    <n v="1559.449965844901"/>
    <x v="0"/>
    <x v="0"/>
  </r>
  <r>
    <d v="2022-05-09T00:00:00"/>
    <x v="0"/>
    <x v="2"/>
    <n v="647.05047999999999"/>
    <n v="640.58000000000004"/>
    <n v="647.05047999999999"/>
    <n v="1"/>
    <n v="1"/>
    <n v="490.33364868164063"/>
    <n v="-24.220186239311559"/>
    <x v="1"/>
    <x v="1"/>
  </r>
  <r>
    <d v="2022-05-09T00:00:00"/>
    <x v="0"/>
    <x v="1"/>
    <n v="62.889850000000003"/>
    <n v="502.49"/>
    <n v="62.889850000000003"/>
    <n v="1"/>
    <n v="1"/>
    <n v="55.183811187744141"/>
    <n v="-12.25323134377942"/>
    <x v="1"/>
    <x v="1"/>
  </r>
  <r>
    <d v="2022-05-09T00:00:00"/>
    <x v="2"/>
    <x v="2"/>
    <n v="443.08080999999999"/>
    <n v="438.65"/>
    <n v="443.08080999999999"/>
    <n v="1"/>
    <n v="1"/>
    <n v="559.0386962890625"/>
    <n v="26.170821139616159"/>
    <x v="0"/>
    <x v="0"/>
  </r>
  <r>
    <d v="2022-05-09T00:00:00"/>
    <x v="4"/>
    <x v="2"/>
    <n v="106.49495"/>
    <n v="105.43"/>
    <n v="106.49495"/>
    <n v="1"/>
    <n v="1"/>
    <n v="164.92164611816409"/>
    <n v="54.863349030319362"/>
    <x v="0"/>
    <x v="0"/>
  </r>
  <r>
    <d v="2022-05-09T00:00:00"/>
    <x v="3"/>
    <x v="2"/>
    <n v="487.43434000000002"/>
    <n v="482.56"/>
    <n v="487.43434000000002"/>
    <n v="1"/>
    <n v="1"/>
    <n v="221.416748046875"/>
    <n v="-54.575061731006677"/>
    <x v="1"/>
    <x v="1"/>
  </r>
  <r>
    <d v="2022-05-09T00:00:00"/>
    <x v="3"/>
    <x v="0"/>
    <n v="31.020040000000002"/>
    <n v="185.81"/>
    <n v="31.020040000000002"/>
    <n v="1"/>
    <n v="1"/>
    <n v="42.371189117431641"/>
    <n v="36.592954481785448"/>
    <x v="0"/>
    <x v="0"/>
  </r>
  <r>
    <d v="2022-05-09T00:00:00"/>
    <x v="3"/>
    <x v="1"/>
    <n v="73.229050000000001"/>
    <n v="585.1"/>
    <n v="73.229050000000001"/>
    <n v="1"/>
    <n v="1"/>
    <n v="48.411643981933587"/>
    <n v="-33.890110575060604"/>
    <x v="1"/>
    <x v="1"/>
  </r>
  <r>
    <d v="2022-05-09T00:00:00"/>
    <x v="2"/>
    <x v="0"/>
    <n v="24.998339999999999"/>
    <n v="149.74"/>
    <n v="24.998339999999999"/>
    <n v="1"/>
    <n v="1"/>
    <n v="62.966926574707031"/>
    <n v="151.88443142507481"/>
    <x v="0"/>
    <x v="0"/>
  </r>
  <r>
    <d v="2022-05-10T00:00:00"/>
    <x v="3"/>
    <x v="2"/>
    <n v="279.69691999999998"/>
    <n v="276.89999999999998"/>
    <n v="279.69691999999998"/>
    <n v="1"/>
    <n v="1"/>
    <n v="226.869873046875"/>
    <n v="-18.88724657859121"/>
    <x v="1"/>
    <x v="1"/>
  </r>
  <r>
    <d v="2022-05-10T00:00:00"/>
    <x v="4"/>
    <x v="2"/>
    <n v="173.04041000000001"/>
    <n v="171.31"/>
    <n v="173.04041000000001"/>
    <n v="1"/>
    <n v="1"/>
    <n v="164.88151550292969"/>
    <n v="-4.7150226337711061"/>
    <x v="1"/>
    <x v="1"/>
  </r>
  <r>
    <d v="2022-05-10T00:00:00"/>
    <x v="3"/>
    <x v="1"/>
    <n v="54.025019999999998"/>
    <n v="431.66"/>
    <n v="54.025019999999998"/>
    <n v="1"/>
    <n v="1"/>
    <n v="36.738395690917969"/>
    <n v="-31.997441757693061"/>
    <x v="1"/>
    <x v="1"/>
  </r>
  <r>
    <d v="2022-05-10T00:00:00"/>
    <x v="3"/>
    <x v="0"/>
    <n v="36.30885"/>
    <n v="217.49"/>
    <n v="36.30885"/>
    <n v="1"/>
    <n v="1"/>
    <n v="44.397403717041023"/>
    <n v="22.27708593646183"/>
    <x v="2"/>
    <x v="2"/>
  </r>
  <r>
    <d v="2022-05-10T00:00:00"/>
    <x v="4"/>
    <x v="3"/>
    <n v="239.9237"/>
    <n v="597.41"/>
    <n v="239.9237"/>
    <n v="1"/>
    <n v="1"/>
    <n v="153.87181091308591"/>
    <n v="-35.866356298654154"/>
    <x v="1"/>
    <x v="1"/>
  </r>
  <r>
    <d v="2022-05-10T00:00:00"/>
    <x v="2"/>
    <x v="0"/>
    <n v="29.709510000000002"/>
    <n v="177.96"/>
    <n v="29.709510000000002"/>
    <n v="1"/>
    <n v="1"/>
    <n v="65.889945983886719"/>
    <n v="121.7806553655268"/>
    <x v="0"/>
    <x v="0"/>
  </r>
  <r>
    <d v="2022-05-10T00:00:00"/>
    <x v="2"/>
    <x v="1"/>
    <n v="11.62954"/>
    <n v="92.92"/>
    <n v="11.62954"/>
    <n v="1"/>
    <n v="1"/>
    <n v="68.395637512207031"/>
    <n v="488.11988704804349"/>
    <x v="0"/>
    <x v="0"/>
  </r>
  <r>
    <d v="2022-05-10T00:00:00"/>
    <x v="2"/>
    <x v="2"/>
    <n v="544.88887999999997"/>
    <n v="539.44000000000005"/>
    <n v="544.88887999999997"/>
    <n v="1"/>
    <n v="1"/>
    <n v="528.2933349609375"/>
    <n v="-3.0456751180281878"/>
    <x v="1"/>
    <x v="1"/>
  </r>
  <r>
    <d v="2022-05-10T00:00:00"/>
    <x v="0"/>
    <x v="1"/>
    <n v="43.041289999999996"/>
    <n v="343.9"/>
    <n v="43.041289999999996"/>
    <n v="1"/>
    <n v="1"/>
    <n v="55.16595458984375"/>
    <n v="28.169844792857631"/>
    <x v="0"/>
    <x v="0"/>
  </r>
  <r>
    <d v="2022-05-10T00:00:00"/>
    <x v="0"/>
    <x v="2"/>
    <n v="529.00004999999999"/>
    <n v="523.71"/>
    <n v="529.00004999999999"/>
    <n v="1"/>
    <n v="1"/>
    <n v="485.1060791015625"/>
    <n v="-8.2975362475745502"/>
    <x v="1"/>
    <x v="1"/>
  </r>
  <r>
    <d v="2022-05-10T00:00:00"/>
    <x v="1"/>
    <x v="2"/>
    <n v="812.34347000000002"/>
    <n v="804.22"/>
    <n v="812.34347000000002"/>
    <n v="1"/>
    <n v="1"/>
    <n v="531.48907470703125"/>
    <n v="-34.573355441999027"/>
    <x v="1"/>
    <x v="1"/>
  </r>
  <r>
    <d v="2022-05-11T00:00:00"/>
    <x v="2"/>
    <x v="1"/>
    <n v="34.377969999999998"/>
    <n v="274.68"/>
    <n v="34.377969999999998"/>
    <n v="1"/>
    <n v="1"/>
    <n v="71.599769592285156"/>
    <n v="108.2722440920309"/>
    <x v="0"/>
    <x v="0"/>
  </r>
  <r>
    <d v="2022-05-11T00:00:00"/>
    <x v="3"/>
    <x v="0"/>
    <n v="4.2704500000000003"/>
    <n v="25.58"/>
    <n v="4.2704500000000003"/>
    <n v="1"/>
    <n v="1"/>
    <n v="45.306808471679688"/>
    <n v="960.93757031881159"/>
    <x v="0"/>
    <x v="0"/>
  </r>
  <r>
    <d v="2022-05-11T00:00:00"/>
    <x v="3"/>
    <x v="2"/>
    <n v="325.46463"/>
    <n v="322.20999999999998"/>
    <n v="325.46463"/>
    <n v="1"/>
    <n v="1"/>
    <n v="231.0498352050781"/>
    <n v="-29.00923359780198"/>
    <x v="1"/>
    <x v="1"/>
  </r>
  <r>
    <d v="2022-05-11T00:00:00"/>
    <x v="4"/>
    <x v="2"/>
    <n v="127.31312"/>
    <n v="126.04"/>
    <n v="127.31312"/>
    <n v="1"/>
    <n v="1"/>
    <n v="164.89796447753909"/>
    <n v="29.52157992635723"/>
    <x v="0"/>
    <x v="0"/>
  </r>
  <r>
    <d v="2022-05-11T00:00:00"/>
    <x v="4"/>
    <x v="3"/>
    <n v="424.81929000000002"/>
    <n v="1057.8"/>
    <n v="424.81929000000002"/>
    <n v="1"/>
    <n v="1"/>
    <n v="158.97041320800781"/>
    <n v="-62.579285604472481"/>
    <x v="1"/>
    <x v="1"/>
  </r>
  <r>
    <d v="2022-05-11T00:00:00"/>
    <x v="3"/>
    <x v="1"/>
    <n v="91.589489999999998"/>
    <n v="731.8"/>
    <n v="91.589489999999998"/>
    <n v="1"/>
    <n v="1"/>
    <n v="40.666835784912109"/>
    <n v="-55.598796559613866"/>
    <x v="1"/>
    <x v="1"/>
  </r>
  <r>
    <d v="2022-05-11T00:00:00"/>
    <x v="2"/>
    <x v="0"/>
    <n v="38.288820000000001"/>
    <n v="229.35"/>
    <n v="38.288820000000001"/>
    <n v="1"/>
    <n v="1"/>
    <n v="64.859588623046875"/>
    <n v="69.39563199661643"/>
    <x v="0"/>
    <x v="0"/>
  </r>
  <r>
    <d v="2022-05-11T00:00:00"/>
    <x v="2"/>
    <x v="2"/>
    <n v="440.11108999999999"/>
    <n v="435.71"/>
    <n v="440.11108999999999"/>
    <n v="1"/>
    <n v="1"/>
    <n v="529.32080078125"/>
    <n v="20.26981660045195"/>
    <x v="2"/>
    <x v="2"/>
  </r>
  <r>
    <d v="2022-05-11T00:00:00"/>
    <x v="0"/>
    <x v="1"/>
    <n v="4.1902400000000002"/>
    <n v="33.479999999999997"/>
    <n v="4.1902400000000002"/>
    <n v="1"/>
    <n v="1"/>
    <n v="52.745819091796882"/>
    <n v="1158.7779958140079"/>
    <x v="0"/>
    <x v="0"/>
  </r>
  <r>
    <d v="2022-05-11T00:00:00"/>
    <x v="0"/>
    <x v="2"/>
    <n v="584.14143000000001"/>
    <n v="578.29999999999995"/>
    <n v="584.14143000000001"/>
    <n v="1"/>
    <n v="1"/>
    <n v="503.47830200195313"/>
    <n v="-13.80883530176021"/>
    <x v="1"/>
    <x v="1"/>
  </r>
  <r>
    <d v="2022-05-11T00:00:00"/>
    <x v="1"/>
    <x v="2"/>
    <n v="570.41414999999995"/>
    <n v="564.71"/>
    <n v="570.41414999999995"/>
    <n v="1"/>
    <n v="1"/>
    <n v="527.95782470703125"/>
    <n v="-7.4430701435034008"/>
    <x v="1"/>
    <x v="1"/>
  </r>
  <r>
    <d v="2022-05-12T00:00:00"/>
    <x v="2"/>
    <x v="2"/>
    <n v="561.98988999999995"/>
    <n v="556.37"/>
    <n v="561.98988999999995"/>
    <n v="1"/>
    <n v="1"/>
    <n v="523.799072265625"/>
    <n v="-6.7956414188118126"/>
    <x v="1"/>
    <x v="1"/>
  </r>
  <r>
    <d v="2022-05-12T00:00:00"/>
    <x v="3"/>
    <x v="2"/>
    <n v="473.73743000000002"/>
    <n v="469"/>
    <n v="473.73743000000002"/>
    <n v="1"/>
    <n v="1"/>
    <n v="237.8657531738281"/>
    <n v="-49.789537809197789"/>
    <x v="1"/>
    <x v="1"/>
  </r>
  <r>
    <d v="2022-05-12T00:00:00"/>
    <x v="4"/>
    <x v="2"/>
    <n v="110.95959999999999"/>
    <n v="109.85"/>
    <n v="110.95959999999999"/>
    <n v="1"/>
    <n v="1"/>
    <n v="165.06843566894531"/>
    <n v="48.764447302392327"/>
    <x v="0"/>
    <x v="0"/>
  </r>
  <r>
    <d v="2022-05-12T00:00:00"/>
    <x v="4"/>
    <x v="3"/>
    <n v="290"/>
    <n v="722.1"/>
    <n v="290"/>
    <n v="1"/>
    <n v="1"/>
    <n v="161.17613220214841"/>
    <n v="-44.422023378569513"/>
    <x v="1"/>
    <x v="1"/>
  </r>
  <r>
    <d v="2022-05-12T00:00:00"/>
    <x v="2"/>
    <x v="1"/>
    <n v="53.797229999999999"/>
    <n v="429.84"/>
    <n v="53.797229999999999"/>
    <n v="1"/>
    <n v="1"/>
    <n v="67.998939514160156"/>
    <n v="26.398588764068631"/>
    <x v="0"/>
    <x v="0"/>
  </r>
  <r>
    <d v="2022-05-12T00:00:00"/>
    <x v="3"/>
    <x v="1"/>
    <n v="22.55819"/>
    <n v="180.24"/>
    <n v="22.55819"/>
    <n v="1"/>
    <n v="1"/>
    <n v="44.27996826171875"/>
    <n v="96.292203681761478"/>
    <x v="0"/>
    <x v="0"/>
  </r>
  <r>
    <d v="2022-05-12T00:00:00"/>
    <x v="1"/>
    <x v="1"/>
    <n v="20.240279999999998"/>
    <n v="161.72"/>
    <n v="20.240279999999998"/>
    <n v="1"/>
    <n v="1"/>
    <n v="88.861671447753906"/>
    <n v="339.03380510424722"/>
    <x v="0"/>
    <x v="0"/>
  </r>
  <r>
    <d v="2022-05-12T00:00:00"/>
    <x v="1"/>
    <x v="0"/>
    <n v="15.779640000000001"/>
    <n v="94.52"/>
    <n v="15.779640000000001"/>
    <n v="1"/>
    <n v="1"/>
    <n v="80.951759338378906"/>
    <n v="413.01398091704817"/>
    <x v="0"/>
    <x v="0"/>
  </r>
  <r>
    <d v="2022-05-12T00:00:00"/>
    <x v="1"/>
    <x v="2"/>
    <n v="503.56565999999998"/>
    <n v="498.53"/>
    <n v="503.56565999999998"/>
    <n v="1"/>
    <n v="1"/>
    <n v="539.87518310546875"/>
    <n v="7.210484349840053"/>
    <x v="2"/>
    <x v="2"/>
  </r>
  <r>
    <d v="2022-05-12T00:00:00"/>
    <x v="0"/>
    <x v="2"/>
    <n v="611.83843000000002"/>
    <n v="605.72"/>
    <n v="611.83843000000002"/>
    <n v="1"/>
    <n v="1"/>
    <n v="517.22479248046875"/>
    <n v="-15.46382719364837"/>
    <x v="1"/>
    <x v="1"/>
  </r>
  <r>
    <d v="2022-05-12T00:00:00"/>
    <x v="0"/>
    <x v="1"/>
    <n v="31.489370000000001"/>
    <n v="251.6"/>
    <n v="31.489370000000001"/>
    <n v="1"/>
    <n v="1"/>
    <n v="55.07220458984375"/>
    <n v="74.89141443554999"/>
    <x v="0"/>
    <x v="0"/>
  </r>
  <r>
    <d v="2022-05-13T00:00:00"/>
    <x v="2"/>
    <x v="0"/>
    <n v="14.57095"/>
    <n v="87.28"/>
    <n v="14.57095"/>
    <n v="1"/>
    <n v="1"/>
    <n v="59.463817596435547"/>
    <n v="308.09842595325318"/>
    <x v="0"/>
    <x v="0"/>
  </r>
  <r>
    <d v="2022-05-13T00:00:00"/>
    <x v="1"/>
    <x v="2"/>
    <n v="388.50506000000001"/>
    <n v="384.62"/>
    <n v="388.50506000000001"/>
    <n v="1"/>
    <n v="1"/>
    <n v="550.405029296875"/>
    <n v="41.67255100792638"/>
    <x v="0"/>
    <x v="0"/>
  </r>
  <r>
    <d v="2022-05-13T00:00:00"/>
    <x v="1"/>
    <x v="0"/>
    <n v="82.572620000000001"/>
    <n v="494.61"/>
    <n v="82.572620000000001"/>
    <n v="1"/>
    <n v="1"/>
    <n v="90.341232299804688"/>
    <n v="9.4082182445036704"/>
    <x v="2"/>
    <x v="2"/>
  </r>
  <r>
    <d v="2022-05-13T00:00:00"/>
    <x v="0"/>
    <x v="2"/>
    <n v="935.43430999999998"/>
    <n v="926.08"/>
    <n v="935.43430999999998"/>
    <n v="1"/>
    <n v="1"/>
    <n v="476.69183349609381"/>
    <n v="-49.040586987225879"/>
    <x v="1"/>
    <x v="1"/>
  </r>
  <r>
    <d v="2022-05-13T00:00:00"/>
    <x v="0"/>
    <x v="1"/>
    <n v="64.112660000000005"/>
    <n v="512.26"/>
    <n v="64.112660000000005"/>
    <n v="1"/>
    <n v="1"/>
    <n v="53.282882690429688"/>
    <n v="-16.89179221322328"/>
    <x v="1"/>
    <x v="1"/>
  </r>
  <r>
    <d v="2022-05-13T00:00:00"/>
    <x v="2"/>
    <x v="2"/>
    <n v="743.25256999999999"/>
    <n v="735.82"/>
    <n v="743.25256999999999"/>
    <n v="1"/>
    <n v="1"/>
    <n v="494.91815185546881"/>
    <n v="-33.411847892370048"/>
    <x v="1"/>
    <x v="1"/>
  </r>
  <r>
    <d v="2022-05-13T00:00:00"/>
    <x v="2"/>
    <x v="1"/>
    <n v="76.660830000000004"/>
    <n v="612.52"/>
    <n v="76.660830000000004"/>
    <n v="1"/>
    <n v="1"/>
    <n v="69.328681945800781"/>
    <n v="-9.5643995169361222"/>
    <x v="1"/>
    <x v="1"/>
  </r>
  <r>
    <d v="2022-05-13T00:00:00"/>
    <x v="4"/>
    <x v="3"/>
    <n v="715.56624999999997"/>
    <n v="1781.76"/>
    <n v="715.56624999999997"/>
    <n v="1"/>
    <n v="1"/>
    <n v="166.5835266113281"/>
    <n v="-76.720041420158068"/>
    <x v="1"/>
    <x v="1"/>
  </r>
  <r>
    <d v="2022-05-13T00:00:00"/>
    <x v="4"/>
    <x v="2"/>
    <n v="222.06061"/>
    <n v="219.84"/>
    <n v="222.06061"/>
    <n v="1"/>
    <n v="1"/>
    <n v="165.0516662597656"/>
    <n v="-25.672695279110691"/>
    <x v="1"/>
    <x v="1"/>
  </r>
  <r>
    <d v="2022-05-13T00:00:00"/>
    <x v="3"/>
    <x v="2"/>
    <n v="468.22221000000002"/>
    <n v="463.54"/>
    <n v="468.22221000000002"/>
    <n v="1"/>
    <n v="1"/>
    <n v="245.2623596191406"/>
    <n v="-47.618384096059742"/>
    <x v="1"/>
    <x v="1"/>
  </r>
  <r>
    <d v="2022-05-13T00:00:00"/>
    <x v="3"/>
    <x v="1"/>
    <n v="19.709630000000001"/>
    <n v="157.47999999999999"/>
    <n v="19.709630000000001"/>
    <n v="1"/>
    <n v="1"/>
    <n v="52.047008514404297"/>
    <n v="164.0689272929238"/>
    <x v="0"/>
    <x v="0"/>
  </r>
  <r>
    <d v="2022-05-16T00:00:00"/>
    <x v="4"/>
    <x v="3"/>
    <n v="488.66669000000002"/>
    <n v="1216.78"/>
    <n v="488.66669000000002"/>
    <n v="1"/>
    <n v="1"/>
    <n v="170.94390869140619"/>
    <n v="-65.018301392426352"/>
    <x v="1"/>
    <x v="1"/>
  </r>
  <r>
    <d v="2022-05-16T00:00:00"/>
    <x v="3"/>
    <x v="1"/>
    <n v="3.4906100000000002"/>
    <n v="27.89"/>
    <n v="3.4906100000000002"/>
    <n v="1"/>
    <n v="1"/>
    <n v="55.093025207519531"/>
    <n v="1478.320843850202"/>
    <x v="0"/>
    <x v="0"/>
  </r>
  <r>
    <d v="2022-05-16T00:00:00"/>
    <x v="2"/>
    <x v="2"/>
    <n v="518.08082999999999"/>
    <n v="512.9"/>
    <n v="518.08082999999999"/>
    <n v="1"/>
    <n v="1"/>
    <n v="509.15679931640619"/>
    <n v="-1.7225170604351061"/>
    <x v="1"/>
    <x v="1"/>
  </r>
  <r>
    <d v="2022-05-16T00:00:00"/>
    <x v="3"/>
    <x v="2"/>
    <n v="530.25252"/>
    <n v="524.95000000000005"/>
    <n v="530.25252"/>
    <n v="1"/>
    <n v="1"/>
    <n v="245.31974792480469"/>
    <n v="-53.735298056706142"/>
    <x v="1"/>
    <x v="1"/>
  </r>
  <r>
    <d v="2022-05-16T00:00:00"/>
    <x v="2"/>
    <x v="0"/>
    <n v="36.949930000000002"/>
    <n v="221.33"/>
    <n v="36.949930000000002"/>
    <n v="1"/>
    <n v="1"/>
    <n v="61.197071075439453"/>
    <n v="65.621615725495147"/>
    <x v="0"/>
    <x v="0"/>
  </r>
  <r>
    <d v="2022-05-16T00:00:00"/>
    <x v="3"/>
    <x v="0"/>
    <n v="32.519199999999998"/>
    <n v="194.79"/>
    <n v="32.519199999999998"/>
    <n v="1"/>
    <n v="1"/>
    <n v="46.147872924804688"/>
    <n v="41.909619316602772"/>
    <x v="0"/>
    <x v="0"/>
  </r>
  <r>
    <d v="2022-05-16T00:00:00"/>
    <x v="0"/>
    <x v="0"/>
    <n v="56.11186"/>
    <n v="336.11"/>
    <n v="56.11186"/>
    <n v="1"/>
    <n v="1"/>
    <n v="66.120216369628906"/>
    <n v="17.836436663530499"/>
    <x v="2"/>
    <x v="2"/>
  </r>
  <r>
    <d v="2022-05-16T00:00:00"/>
    <x v="0"/>
    <x v="1"/>
    <n v="32.14143"/>
    <n v="256.81"/>
    <n v="32.14143"/>
    <n v="1"/>
    <n v="1"/>
    <n v="55.593517303466797"/>
    <n v="72.965289047397079"/>
    <x v="0"/>
    <x v="0"/>
  </r>
  <r>
    <d v="2022-05-16T00:00:00"/>
    <x v="1"/>
    <x v="2"/>
    <n v="609.36365999999998"/>
    <n v="603.27"/>
    <n v="609.36365999999998"/>
    <n v="1"/>
    <n v="1"/>
    <n v="579.48944091796875"/>
    <n v="-4.9025271841827971"/>
    <x v="1"/>
    <x v="1"/>
  </r>
  <r>
    <d v="2022-05-16T00:00:00"/>
    <x v="4"/>
    <x v="2"/>
    <n v="57.191920000000003"/>
    <n v="56.62"/>
    <n v="57.191920000000003"/>
    <n v="1"/>
    <n v="1"/>
    <n v="164.96614074707031"/>
    <n v="188.44308907109661"/>
    <x v="0"/>
    <x v="0"/>
  </r>
  <r>
    <d v="2022-05-16T00:00:00"/>
    <x v="0"/>
    <x v="2"/>
    <n v="614.79795999999999"/>
    <n v="608.65"/>
    <n v="614.79795999999999"/>
    <n v="1"/>
    <n v="1"/>
    <n v="461.08462524414063"/>
    <n v="-25.002251919615901"/>
    <x v="1"/>
    <x v="1"/>
  </r>
  <r>
    <d v="2022-05-16T00:00:00"/>
    <x v="1"/>
    <x v="0"/>
    <n v="91.879829999999998"/>
    <n v="550.36"/>
    <n v="91.879829999999998"/>
    <n v="1"/>
    <n v="1"/>
    <n v="95.470703125"/>
    <n v="3.9082278722109112"/>
    <x v="2"/>
    <x v="2"/>
  </r>
  <r>
    <d v="2022-05-17T00:00:00"/>
    <x v="2"/>
    <x v="2"/>
    <n v="508.39391000000001"/>
    <n v="503.31"/>
    <n v="508.39391000000001"/>
    <n v="1"/>
    <n v="1"/>
    <n v="541.3436279296875"/>
    <n v="6.4811393845546839"/>
    <x v="2"/>
    <x v="2"/>
  </r>
  <r>
    <d v="2022-05-17T00:00:00"/>
    <x v="3"/>
    <x v="1"/>
    <n v="56.299109999999999"/>
    <n v="449.83"/>
    <n v="56.299109999999999"/>
    <n v="1"/>
    <n v="1"/>
    <n v="39.482830047607422"/>
    <n v="-29.869530712639289"/>
    <x v="1"/>
    <x v="1"/>
  </r>
  <r>
    <d v="2022-05-17T00:00:00"/>
    <x v="3"/>
    <x v="0"/>
    <n v="29.68948"/>
    <n v="177.84"/>
    <n v="29.68948"/>
    <n v="1"/>
    <n v="1"/>
    <n v="45.540985107421882"/>
    <n v="53.390982622201143"/>
    <x v="0"/>
    <x v="0"/>
  </r>
  <r>
    <d v="2022-05-17T00:00:00"/>
    <x v="3"/>
    <x v="2"/>
    <n v="586.40409"/>
    <n v="580.54"/>
    <n v="586.40409"/>
    <n v="1"/>
    <n v="1"/>
    <n v="246.72709655761719"/>
    <n v="-57.925413419674953"/>
    <x v="1"/>
    <x v="1"/>
  </r>
  <r>
    <d v="2022-05-17T00:00:00"/>
    <x v="4"/>
    <x v="2"/>
    <n v="109.13132"/>
    <n v="108.04"/>
    <n v="109.13132"/>
    <n v="1"/>
    <n v="1"/>
    <n v="164.96061706542969"/>
    <n v="51.157905050016517"/>
    <x v="0"/>
    <x v="0"/>
  </r>
  <r>
    <d v="2022-05-17T00:00:00"/>
    <x v="2"/>
    <x v="0"/>
    <n v="27.899840000000001"/>
    <n v="167.12"/>
    <n v="27.899840000000001"/>
    <n v="1"/>
    <n v="1"/>
    <n v="65.088516235351563"/>
    <n v="133.29351077049751"/>
    <x v="0"/>
    <x v="0"/>
  </r>
  <r>
    <d v="2022-05-17T00:00:00"/>
    <x v="4"/>
    <x v="3"/>
    <n v="174.92368999999999"/>
    <n v="435.56"/>
    <n v="174.92368999999999"/>
    <n v="1"/>
    <n v="1"/>
    <n v="174.57830810546881"/>
    <n v="-0.197447180842793"/>
    <x v="1"/>
    <x v="1"/>
  </r>
  <r>
    <d v="2022-05-17T00:00:00"/>
    <x v="0"/>
    <x v="1"/>
    <n v="44.489359999999998"/>
    <n v="355.47"/>
    <n v="44.489359999999998"/>
    <n v="1"/>
    <n v="1"/>
    <n v="58.491336822509773"/>
    <n v="31.472641599047002"/>
    <x v="0"/>
    <x v="0"/>
  </r>
  <r>
    <d v="2022-05-17T00:00:00"/>
    <x v="0"/>
    <x v="0"/>
    <n v="19.871449999999999"/>
    <n v="119.03"/>
    <n v="19.871449999999999"/>
    <n v="1"/>
    <n v="1"/>
    <n v="67.981346130371094"/>
    <n v="242.10561448898341"/>
    <x v="0"/>
    <x v="0"/>
  </r>
  <r>
    <d v="2022-05-17T00:00:00"/>
    <x v="0"/>
    <x v="2"/>
    <n v="538.11108000000002"/>
    <n v="532.73"/>
    <n v="538.11108000000002"/>
    <n v="1"/>
    <n v="1"/>
    <n v="449.77444458007813"/>
    <n v="-16.41605956523361"/>
    <x v="1"/>
    <x v="1"/>
  </r>
  <r>
    <d v="2022-05-17T00:00:00"/>
    <x v="1"/>
    <x v="1"/>
    <n v="19.98124"/>
    <n v="159.65"/>
    <n v="19.98124"/>
    <n v="1"/>
    <n v="1"/>
    <n v="87.935127258300781"/>
    <n v="340.08843924751812"/>
    <x v="0"/>
    <x v="0"/>
  </r>
  <r>
    <d v="2022-05-17T00:00:00"/>
    <x v="1"/>
    <x v="0"/>
    <n v="29.439070000000001"/>
    <n v="176.34"/>
    <n v="29.439070000000001"/>
    <n v="1"/>
    <n v="1"/>
    <n v="101.4328308105469"/>
    <n v="244.55174980237791"/>
    <x v="0"/>
    <x v="0"/>
  </r>
  <r>
    <d v="2022-05-17T00:00:00"/>
    <x v="1"/>
    <x v="2"/>
    <n v="352.00002999999998"/>
    <n v="348.48"/>
    <n v="352.00002999999998"/>
    <n v="1"/>
    <n v="1"/>
    <n v="591.98583984375"/>
    <n v="68.17778107682264"/>
    <x v="0"/>
    <x v="0"/>
  </r>
  <r>
    <d v="2022-05-17T00:00:00"/>
    <x v="2"/>
    <x v="1"/>
    <n v="23.050059999999998"/>
    <n v="184.17"/>
    <n v="23.050059999999998"/>
    <n v="1"/>
    <n v="1"/>
    <n v="69.048538208007813"/>
    <n v="199.55903892661371"/>
    <x v="0"/>
    <x v="0"/>
  </r>
  <r>
    <d v="2022-05-18T00:00:00"/>
    <x v="2"/>
    <x v="0"/>
    <n v="33.360590000000002"/>
    <n v="199.83"/>
    <n v="33.360590000000002"/>
    <n v="1"/>
    <n v="1"/>
    <n v="68.607292175292969"/>
    <n v="105.6537134843627"/>
    <x v="0"/>
    <x v="0"/>
  </r>
  <r>
    <d v="2022-05-18T00:00:00"/>
    <x v="3"/>
    <x v="1"/>
    <n v="64.739680000000007"/>
    <n v="517.27"/>
    <n v="64.739680000000007"/>
    <n v="1"/>
    <n v="1"/>
    <n v="42.978126525878913"/>
    <n v="-33.613934258125923"/>
    <x v="1"/>
    <x v="1"/>
  </r>
  <r>
    <d v="2022-05-18T00:00:00"/>
    <x v="3"/>
    <x v="0"/>
    <n v="28.88983"/>
    <n v="173.05"/>
    <n v="28.88983"/>
    <n v="1"/>
    <n v="1"/>
    <n v="45.357841491699219"/>
    <n v="57.002798187802483"/>
    <x v="0"/>
    <x v="0"/>
  </r>
  <r>
    <d v="2022-05-18T00:00:00"/>
    <x v="3"/>
    <x v="2"/>
    <n v="336.38382000000001"/>
    <n v="333.02"/>
    <n v="336.38382000000001"/>
    <n v="1"/>
    <n v="1"/>
    <n v="245.0444030761719"/>
    <n v="-27.153332441443851"/>
    <x v="1"/>
    <x v="1"/>
  </r>
  <r>
    <d v="2022-05-18T00:00:00"/>
    <x v="4"/>
    <x v="3"/>
    <n v="582.82734000000005"/>
    <n v="1444.26"/>
    <n v="582.82734000000005"/>
    <n v="1"/>
    <n v="1"/>
    <n v="167.85650634765619"/>
    <n v="-71.199616965865715"/>
    <x v="1"/>
    <x v="1"/>
  </r>
  <r>
    <d v="2022-05-18T00:00:00"/>
    <x v="2"/>
    <x v="1"/>
    <n v="51.271599999999999"/>
    <n v="409.66"/>
    <n v="51.271599999999999"/>
    <n v="1"/>
    <n v="1"/>
    <n v="68.758689880371094"/>
    <n v="34.106776227718854"/>
    <x v="0"/>
    <x v="0"/>
  </r>
  <r>
    <d v="2022-05-18T00:00:00"/>
    <x v="2"/>
    <x v="2"/>
    <n v="494.94952000000001"/>
    <n v="490"/>
    <n v="494.94952000000001"/>
    <n v="1"/>
    <n v="1"/>
    <n v="575.71844482421875"/>
    <n v="16.318618679379409"/>
    <x v="2"/>
    <x v="2"/>
  </r>
  <r>
    <d v="2022-05-18T00:00:00"/>
    <x v="0"/>
    <x v="2"/>
    <n v="664.72730000000001"/>
    <n v="658.08"/>
    <n v="664.72730000000001"/>
    <n v="1"/>
    <n v="1"/>
    <n v="423.45504760742188"/>
    <n v="-36.296425976874737"/>
    <x v="1"/>
    <x v="1"/>
  </r>
  <r>
    <d v="2022-05-18T00:00:00"/>
    <x v="1"/>
    <x v="2"/>
    <n v="671.05047999999999"/>
    <n v="664.34"/>
    <n v="671.05047999999999"/>
    <n v="1"/>
    <n v="1"/>
    <n v="588.96282958984375"/>
    <n v="-12.2327086943081"/>
    <x v="1"/>
    <x v="1"/>
  </r>
  <r>
    <d v="2022-05-18T00:00:00"/>
    <x v="1"/>
    <x v="0"/>
    <n v="42.891480000000001"/>
    <n v="256.92"/>
    <n v="42.891480000000001"/>
    <n v="1"/>
    <n v="1"/>
    <n v="94.353599548339844"/>
    <n v="119.9821492481487"/>
    <x v="0"/>
    <x v="0"/>
  </r>
  <r>
    <d v="2022-05-18T00:00:00"/>
    <x v="0"/>
    <x v="1"/>
    <n v="37.639530000000001"/>
    <n v="300.74"/>
    <n v="37.639530000000001"/>
    <n v="1"/>
    <n v="1"/>
    <n v="59.308246612548828"/>
    <n v="57.569041410848719"/>
    <x v="0"/>
    <x v="0"/>
  </r>
  <r>
    <d v="2022-05-18T00:00:00"/>
    <x v="0"/>
    <x v="0"/>
    <n v="14.97997"/>
    <n v="89.73"/>
    <n v="14.97997"/>
    <n v="1"/>
    <n v="1"/>
    <n v="69.796737670898438"/>
    <n v="365.9337613553194"/>
    <x v="0"/>
    <x v="0"/>
  </r>
  <r>
    <d v="2022-05-18T00:00:00"/>
    <x v="4"/>
    <x v="2"/>
    <n v="136.09089"/>
    <n v="134.72999999999999"/>
    <n v="136.09089"/>
    <n v="1"/>
    <n v="1"/>
    <n v="165.0993347167969"/>
    <n v="21.3154934300135"/>
    <x v="2"/>
    <x v="2"/>
  </r>
  <r>
    <d v="2022-05-19T00:00:00"/>
    <x v="3"/>
    <x v="1"/>
    <n v="68.270319999999998"/>
    <n v="545.48"/>
    <n v="68.270319999999998"/>
    <n v="1"/>
    <n v="1"/>
    <n v="36.73858642578125"/>
    <n v="-46.186591148567572"/>
    <x v="1"/>
    <x v="1"/>
  </r>
  <r>
    <d v="2022-05-19T00:00:00"/>
    <x v="3"/>
    <x v="0"/>
    <n v="19.53088"/>
    <n v="116.99"/>
    <n v="19.53088"/>
    <n v="1"/>
    <n v="1"/>
    <n v="45.919155120849609"/>
    <n v="135.11052815259529"/>
    <x v="0"/>
    <x v="0"/>
  </r>
  <r>
    <d v="2022-05-19T00:00:00"/>
    <x v="3"/>
    <x v="2"/>
    <n v="95.202029999999993"/>
    <n v="94.25"/>
    <n v="95.202029999999993"/>
    <n v="1"/>
    <n v="1"/>
    <n v="246.24983215332031"/>
    <n v="158.6602745270456"/>
    <x v="0"/>
    <x v="0"/>
  </r>
  <r>
    <d v="2022-05-19T00:00:00"/>
    <x v="4"/>
    <x v="2"/>
    <n v="74.272720000000007"/>
    <n v="73.53"/>
    <n v="74.272720000000007"/>
    <n v="1"/>
    <n v="1"/>
    <n v="165.08575439453119"/>
    <n v="122.2697033238195"/>
    <x v="0"/>
    <x v="0"/>
  </r>
  <r>
    <d v="2022-05-19T00:00:00"/>
    <x v="4"/>
    <x v="3"/>
    <n v="521.04830000000004"/>
    <n v="1297.4100000000001"/>
    <n v="521.04830000000004"/>
    <n v="1"/>
    <n v="1"/>
    <n v="159.0152282714844"/>
    <n v="-69.481672184424298"/>
    <x v="1"/>
    <x v="1"/>
  </r>
  <r>
    <d v="2022-05-19T00:00:00"/>
    <x v="2"/>
    <x v="1"/>
    <n v="41.021270000000001"/>
    <n v="327.76"/>
    <n v="41.021270000000001"/>
    <n v="1"/>
    <n v="1"/>
    <n v="69.439605712890625"/>
    <n v="69.277074339460043"/>
    <x v="0"/>
    <x v="0"/>
  </r>
  <r>
    <d v="2022-05-19T00:00:00"/>
    <x v="2"/>
    <x v="0"/>
    <n v="4.8697800000000004"/>
    <n v="29.17"/>
    <n v="4.8697800000000004"/>
    <n v="1"/>
    <n v="1"/>
    <n v="68.835830688476563"/>
    <n v="1313.5306048420371"/>
    <x v="0"/>
    <x v="0"/>
  </r>
  <r>
    <d v="2022-05-19T00:00:00"/>
    <x v="2"/>
    <x v="2"/>
    <n v="441.48482999999999"/>
    <n v="437.07"/>
    <n v="441.48482999999999"/>
    <n v="1"/>
    <n v="1"/>
    <n v="608.880126953125"/>
    <n v="37.916432361475493"/>
    <x v="0"/>
    <x v="0"/>
  </r>
  <r>
    <d v="2022-05-19T00:00:00"/>
    <x v="0"/>
    <x v="1"/>
    <n v="45.519410000000001"/>
    <n v="363.7"/>
    <n v="45.519410000000001"/>
    <n v="1"/>
    <n v="1"/>
    <n v="57.766559600830078"/>
    <n v="26.905334671143759"/>
    <x v="0"/>
    <x v="0"/>
  </r>
  <r>
    <d v="2022-05-19T00:00:00"/>
    <x v="0"/>
    <x v="0"/>
    <n v="10.180300000000001"/>
    <n v="60.98"/>
    <n v="10.180300000000001"/>
    <n v="1"/>
    <n v="1"/>
    <n v="69.346916198730469"/>
    <n v="581.18735399477873"/>
    <x v="0"/>
    <x v="0"/>
  </r>
  <r>
    <d v="2022-05-19T00:00:00"/>
    <x v="0"/>
    <x v="2"/>
    <n v="737.91918999999996"/>
    <n v="730.54"/>
    <n v="737.91918999999996"/>
    <n v="1"/>
    <n v="1"/>
    <n v="446.15057373046881"/>
    <n v="-39.539372362647349"/>
    <x v="1"/>
    <x v="1"/>
  </r>
  <r>
    <d v="2022-05-19T00:00:00"/>
    <x v="1"/>
    <x v="1"/>
    <n v="58.785969999999999"/>
    <n v="469.7"/>
    <n v="58.785969999999999"/>
    <n v="1"/>
    <n v="1"/>
    <n v="89.927474975585938"/>
    <n v="52.974383131869629"/>
    <x v="0"/>
    <x v="0"/>
  </r>
  <r>
    <d v="2022-05-19T00:00:00"/>
    <x v="1"/>
    <x v="0"/>
    <n v="35.801349999999999"/>
    <n v="214.45"/>
    <n v="35.801349999999999"/>
    <n v="1"/>
    <n v="1"/>
    <n v="82.095558166503906"/>
    <n v="129.3085544721188"/>
    <x v="0"/>
    <x v="0"/>
  </r>
  <r>
    <d v="2022-05-19T00:00:00"/>
    <x v="1"/>
    <x v="2"/>
    <n v="826.00000999999997"/>
    <n v="817.74"/>
    <n v="826.00000999999997"/>
    <n v="1"/>
    <n v="1"/>
    <n v="596.01556396484375"/>
    <n v="-27.843152935937159"/>
    <x v="1"/>
    <x v="1"/>
  </r>
  <r>
    <d v="2022-05-20T00:00:00"/>
    <x v="3"/>
    <x v="0"/>
    <n v="14.140230000000001"/>
    <n v="84.7"/>
    <n v="14.140230000000001"/>
    <n v="1"/>
    <n v="1"/>
    <n v="44.790611267089837"/>
    <n v="216.76013238179181"/>
    <x v="0"/>
    <x v="0"/>
  </r>
  <r>
    <d v="2022-05-20T00:00:00"/>
    <x v="3"/>
    <x v="2"/>
    <n v="383.69693000000001"/>
    <n v="379.86"/>
    <n v="383.69693000000001"/>
    <n v="1"/>
    <n v="1"/>
    <n v="242.706298828125"/>
    <n v="-36.745311246528608"/>
    <x v="1"/>
    <x v="1"/>
  </r>
  <r>
    <d v="2022-05-20T00:00:00"/>
    <x v="4"/>
    <x v="2"/>
    <n v="135.87877"/>
    <n v="134.52000000000001"/>
    <n v="135.87877"/>
    <n v="1"/>
    <n v="1"/>
    <n v="165.0873718261719"/>
    <n v="21.496074645194319"/>
    <x v="2"/>
    <x v="2"/>
  </r>
  <r>
    <d v="2022-05-20T00:00:00"/>
    <x v="3"/>
    <x v="1"/>
    <n v="53.758429999999997"/>
    <n v="429.53"/>
    <n v="53.758429999999997"/>
    <n v="1"/>
    <n v="1"/>
    <n v="40.500328063964837"/>
    <n v="-24.6623681830648"/>
    <x v="1"/>
    <x v="1"/>
  </r>
  <r>
    <d v="2022-05-20T00:00:00"/>
    <x v="4"/>
    <x v="3"/>
    <n v="483.11252000000002"/>
    <n v="1202.95"/>
    <n v="483.11252000000002"/>
    <n v="1"/>
    <n v="1"/>
    <n v="154.53038024902341"/>
    <n v="-68.013584030274473"/>
    <x v="1"/>
    <x v="1"/>
  </r>
  <r>
    <d v="2022-05-20T00:00:00"/>
    <x v="2"/>
    <x v="1"/>
    <n v="53.340409999999999"/>
    <n v="426.19"/>
    <n v="53.340409999999999"/>
    <n v="1"/>
    <n v="1"/>
    <n v="70.5723876953125"/>
    <n v="32.305671619907869"/>
    <x v="0"/>
    <x v="0"/>
  </r>
  <r>
    <d v="2022-05-20T00:00:00"/>
    <x v="0"/>
    <x v="0"/>
    <n v="8.8714499999999994"/>
    <n v="53.14"/>
    <n v="8.8714499999999994"/>
    <n v="1"/>
    <n v="1"/>
    <n v="64.231498718261719"/>
    <n v="624.02480674818355"/>
    <x v="0"/>
    <x v="0"/>
  </r>
  <r>
    <d v="2022-05-20T00:00:00"/>
    <x v="2"/>
    <x v="2"/>
    <n v="844.72727999999995"/>
    <n v="836.28"/>
    <n v="844.72727999999995"/>
    <n v="1"/>
    <n v="1"/>
    <n v="596.25897216796875"/>
    <n v="-29.41402671783386"/>
    <x v="1"/>
    <x v="1"/>
  </r>
  <r>
    <d v="2022-05-20T00:00:00"/>
    <x v="0"/>
    <x v="1"/>
    <n v="34.958689999999997"/>
    <n v="279.32"/>
    <n v="34.958689999999997"/>
    <n v="1"/>
    <n v="1"/>
    <n v="58.707473754882813"/>
    <n v="67.933849222847925"/>
    <x v="0"/>
    <x v="0"/>
  </r>
  <r>
    <d v="2022-05-20T00:00:00"/>
    <x v="0"/>
    <x v="2"/>
    <n v="570.82829000000004"/>
    <n v="565.12"/>
    <n v="570.82829000000004"/>
    <n v="1"/>
    <n v="1"/>
    <n v="479.29238891601563"/>
    <n v="-16.035627996640539"/>
    <x v="1"/>
    <x v="1"/>
  </r>
  <r>
    <d v="2022-05-20T00:00:00"/>
    <x v="1"/>
    <x v="0"/>
    <n v="44.782960000000003"/>
    <n v="268.25"/>
    <n v="44.782960000000003"/>
    <n v="1"/>
    <n v="1"/>
    <n v="76.730033874511719"/>
    <n v="71.3375665085821"/>
    <x v="0"/>
    <x v="0"/>
  </r>
  <r>
    <d v="2022-05-20T00:00:00"/>
    <x v="1"/>
    <x v="2"/>
    <n v="737.13130000000001"/>
    <n v="729.76"/>
    <n v="737.13130000000001"/>
    <n v="1"/>
    <n v="1"/>
    <n v="594.25628662109375"/>
    <n v="-19.382573142519689"/>
    <x v="1"/>
    <x v="1"/>
  </r>
  <r>
    <d v="2022-05-20T00:00:00"/>
    <x v="2"/>
    <x v="0"/>
    <n v="36.280479999999997"/>
    <n v="217.32"/>
    <n v="36.280479999999997"/>
    <n v="1"/>
    <n v="1"/>
    <n v="59.722236633300781"/>
    <n v="64.612586805083026"/>
    <x v="0"/>
    <x v="0"/>
  </r>
  <r>
    <d v="2022-05-23T00:00:00"/>
    <x v="4"/>
    <x v="2"/>
    <n v="66.212119999999999"/>
    <n v="65.55"/>
    <n v="66.212119999999999"/>
    <n v="1"/>
    <n v="1"/>
    <n v="164.91014099121091"/>
    <n v="149.06337539292039"/>
    <x v="0"/>
    <x v="0"/>
  </r>
  <r>
    <d v="2022-05-23T00:00:00"/>
    <x v="2"/>
    <x v="2"/>
    <n v="417.72728000000001"/>
    <n v="413.55"/>
    <n v="417.72728000000001"/>
    <n v="1"/>
    <n v="1"/>
    <n v="539.29296875"/>
    <n v="29.1016877686322"/>
    <x v="0"/>
    <x v="0"/>
  </r>
  <r>
    <d v="2022-05-23T00:00:00"/>
    <x v="2"/>
    <x v="0"/>
    <n v="7.1402299999999999"/>
    <n v="42.77"/>
    <n v="7.1402299999999999"/>
    <n v="1"/>
    <n v="1"/>
    <n v="57.875606536865227"/>
    <n v="710.55661423883021"/>
    <x v="0"/>
    <x v="0"/>
  </r>
  <r>
    <d v="2022-05-23T00:00:00"/>
    <x v="3"/>
    <x v="1"/>
    <n v="6.3204000000000002"/>
    <n v="50.5"/>
    <n v="6.3204000000000002"/>
    <n v="1"/>
    <n v="1"/>
    <n v="43.688613891601563"/>
    <n v="591.23178741221386"/>
    <x v="0"/>
    <x v="0"/>
  </r>
  <r>
    <d v="2022-05-23T00:00:00"/>
    <x v="3"/>
    <x v="0"/>
    <n v="5.0801299999999996"/>
    <n v="30.43"/>
    <n v="5.0801299999999996"/>
    <n v="1"/>
    <n v="1"/>
    <n v="45.484390258789063"/>
    <n v="795.33910074720666"/>
    <x v="0"/>
    <x v="0"/>
  </r>
  <r>
    <d v="2022-05-23T00:00:00"/>
    <x v="3"/>
    <x v="2"/>
    <n v="321.90908999999999"/>
    <n v="318.69"/>
    <n v="321.90908999999999"/>
    <n v="1"/>
    <n v="1"/>
    <n v="229.6656494140625"/>
    <n v="-28.655121415160259"/>
    <x v="1"/>
    <x v="1"/>
  </r>
  <r>
    <d v="2022-05-23T00:00:00"/>
    <x v="0"/>
    <x v="0"/>
    <n v="21.609349999999999"/>
    <n v="129.44"/>
    <n v="21.609349999999999"/>
    <n v="1"/>
    <n v="1"/>
    <n v="65.517196655273438"/>
    <n v="203.189113301758"/>
    <x v="0"/>
    <x v="0"/>
  </r>
  <r>
    <d v="2022-05-23T00:00:00"/>
    <x v="0"/>
    <x v="1"/>
    <n v="65.100129999999993"/>
    <n v="520.15"/>
    <n v="65.100129999999993"/>
    <n v="1"/>
    <n v="1"/>
    <n v="56.006011962890618"/>
    <n v="-13.96943145445236"/>
    <x v="1"/>
    <x v="1"/>
  </r>
  <r>
    <d v="2022-05-23T00:00:00"/>
    <x v="0"/>
    <x v="2"/>
    <n v="696.38386000000003"/>
    <n v="689.42"/>
    <n v="696.38386000000003"/>
    <n v="1"/>
    <n v="1"/>
    <n v="479.40252685546881"/>
    <n v="-31.15829438444068"/>
    <x v="1"/>
    <x v="1"/>
  </r>
  <r>
    <d v="2022-05-23T00:00:00"/>
    <x v="1"/>
    <x v="0"/>
    <n v="11.050079999999999"/>
    <n v="66.19"/>
    <n v="11.050079999999999"/>
    <n v="1"/>
    <n v="1"/>
    <n v="72.579780578613281"/>
    <n v="556.82583817142756"/>
    <x v="0"/>
    <x v="0"/>
  </r>
  <r>
    <d v="2022-05-23T00:00:00"/>
    <x v="1"/>
    <x v="2"/>
    <n v="666.87879999999996"/>
    <n v="660.21"/>
    <n v="666.87879999999996"/>
    <n v="1"/>
    <n v="1"/>
    <n v="586.956298828125"/>
    <n v="-11.98456168825204"/>
    <x v="1"/>
    <x v="1"/>
  </r>
  <r>
    <d v="2022-05-23T00:00:00"/>
    <x v="4"/>
    <x v="3"/>
    <n v="227.53820999999999"/>
    <n v="566.57000000000005"/>
    <n v="227.53820999999999"/>
    <n v="1"/>
    <n v="1"/>
    <n v="150.7942199707031"/>
    <n v="-33.727957176641617"/>
    <x v="1"/>
    <x v="1"/>
  </r>
  <r>
    <d v="2022-05-24T00:00:00"/>
    <x v="4"/>
    <x v="2"/>
    <n v="116.16162"/>
    <n v="115"/>
    <n v="116.16162"/>
    <n v="1"/>
    <n v="1"/>
    <n v="164.5667724609375"/>
    <n v="41.670521176389848"/>
    <x v="0"/>
    <x v="0"/>
  </r>
  <r>
    <d v="2022-05-24T00:00:00"/>
    <x v="3"/>
    <x v="2"/>
    <n v="344.17167000000001"/>
    <n v="340.73"/>
    <n v="344.17167000000001"/>
    <n v="1"/>
    <n v="1"/>
    <n v="221.44053649902341"/>
    <n v="-35.65985936639602"/>
    <x v="1"/>
    <x v="1"/>
  </r>
  <r>
    <d v="2022-05-24T00:00:00"/>
    <x v="2"/>
    <x v="1"/>
    <n v="60.320399999999999"/>
    <n v="481.96"/>
    <n v="60.320399999999999"/>
    <n v="1"/>
    <n v="1"/>
    <n v="67.712295532226563"/>
    <n v="12.254387458018449"/>
    <x v="2"/>
    <x v="2"/>
  </r>
  <r>
    <d v="2022-05-24T00:00:00"/>
    <x v="2"/>
    <x v="2"/>
    <n v="577.56569000000002"/>
    <n v="571.79"/>
    <n v="577.56569000000002"/>
    <n v="1"/>
    <n v="1"/>
    <n v="525.48065185546875"/>
    <n v="-9.0180284331867551"/>
    <x v="1"/>
    <x v="1"/>
  </r>
  <r>
    <d v="2022-05-24T00:00:00"/>
    <x v="3"/>
    <x v="1"/>
    <n v="35.080120000000001"/>
    <n v="280.29000000000002"/>
    <n v="35.080120000000001"/>
    <n v="1"/>
    <n v="1"/>
    <n v="37.192295074462891"/>
    <n v="6.0210029910470366"/>
    <x v="2"/>
    <x v="2"/>
  </r>
  <r>
    <d v="2022-05-24T00:00:00"/>
    <x v="4"/>
    <x v="3"/>
    <n v="722.62653"/>
    <n v="1799.34"/>
    <n v="722.62653"/>
    <n v="1"/>
    <n v="1"/>
    <n v="150.173095703125"/>
    <n v="-79.218435876811071"/>
    <x v="1"/>
    <x v="1"/>
  </r>
  <r>
    <d v="2022-05-24T00:00:00"/>
    <x v="0"/>
    <x v="2"/>
    <n v="715.52527999999995"/>
    <n v="708.37"/>
    <n v="715.52527999999995"/>
    <n v="1"/>
    <n v="1"/>
    <n v="515.10870361328125"/>
    <n v="-28.009712862516711"/>
    <x v="1"/>
    <x v="1"/>
  </r>
  <r>
    <d v="2022-05-24T00:00:00"/>
    <x v="0"/>
    <x v="1"/>
    <n v="46.070120000000003"/>
    <n v="368.1"/>
    <n v="46.070120000000003"/>
    <n v="1"/>
    <n v="1"/>
    <n v="57.502216339111328"/>
    <n v="24.814557329373841"/>
    <x v="2"/>
    <x v="2"/>
  </r>
  <r>
    <d v="2022-05-24T00:00:00"/>
    <x v="1"/>
    <x v="1"/>
    <n v="81.633300000000006"/>
    <n v="652.25"/>
    <n v="81.633300000000006"/>
    <n v="1"/>
    <n v="1"/>
    <n v="87.186088562011719"/>
    <n v="6.8021120817260998"/>
    <x v="2"/>
    <x v="2"/>
  </r>
  <r>
    <d v="2022-05-24T00:00:00"/>
    <x v="1"/>
    <x v="0"/>
    <n v="16.130210000000002"/>
    <n v="96.62"/>
    <n v="16.130210000000002"/>
    <n v="1"/>
    <n v="1"/>
    <n v="77.839256286621094"/>
    <n v="382.56815185060248"/>
    <x v="0"/>
    <x v="0"/>
  </r>
  <r>
    <d v="2022-05-24T00:00:00"/>
    <x v="1"/>
    <x v="2"/>
    <n v="522.13130999999998"/>
    <n v="516.91"/>
    <n v="522.13130999999998"/>
    <n v="1"/>
    <n v="1"/>
    <n v="569.2308349609375"/>
    <n v="9.0206283474816935"/>
    <x v="2"/>
    <x v="2"/>
  </r>
  <r>
    <d v="2022-05-24T00:00:00"/>
    <x v="0"/>
    <x v="0"/>
    <n v="52.851399999999998"/>
    <n v="316.58"/>
    <n v="52.851399999999998"/>
    <n v="1"/>
    <n v="1"/>
    <n v="64.93145751953125"/>
    <n v="22.856646218513141"/>
    <x v="2"/>
    <x v="2"/>
  </r>
  <r>
    <d v="2022-05-24T00:00:00"/>
    <x v="2"/>
    <x v="0"/>
    <n v="33.899839999999998"/>
    <n v="203.06"/>
    <n v="33.899839999999998"/>
    <n v="1"/>
    <n v="1"/>
    <n v="58.667751312255859"/>
    <n v="73.062030122430855"/>
    <x v="0"/>
    <x v="0"/>
  </r>
  <r>
    <d v="2022-05-25T00:00:00"/>
    <x v="0"/>
    <x v="0"/>
    <n v="4.4507500000000002"/>
    <n v="26.66"/>
    <n v="4.4507500000000002"/>
    <n v="1"/>
    <n v="1"/>
    <n v="65.895637512207031"/>
    <n v="1380.55131185097"/>
    <x v="0"/>
    <x v="0"/>
  </r>
  <r>
    <d v="2022-05-25T00:00:00"/>
    <x v="3"/>
    <x v="0"/>
    <n v="43.79466"/>
    <n v="262.33"/>
    <n v="43.79466"/>
    <n v="1"/>
    <n v="1"/>
    <n v="40.607036590576172"/>
    <n v="-7.2785664038123103"/>
    <x v="1"/>
    <x v="1"/>
  </r>
  <r>
    <d v="2022-05-25T00:00:00"/>
    <x v="3"/>
    <x v="2"/>
    <n v="336.25250999999997"/>
    <n v="332.89"/>
    <n v="336.25250999999997"/>
    <n v="1"/>
    <n v="1"/>
    <n v="219.1001892089844"/>
    <n v="-34.840578823044503"/>
    <x v="1"/>
    <x v="1"/>
  </r>
  <r>
    <d v="2022-05-25T00:00:00"/>
    <x v="4"/>
    <x v="2"/>
    <n v="125.70708"/>
    <n v="124.45"/>
    <n v="125.70708"/>
    <n v="1"/>
    <n v="1"/>
    <n v="164.63946533203119"/>
    <n v="30.970718063001058"/>
    <x v="0"/>
    <x v="0"/>
  </r>
  <r>
    <d v="2022-05-25T00:00:00"/>
    <x v="4"/>
    <x v="3"/>
    <n v="199.24902"/>
    <n v="496.13"/>
    <n v="199.24902"/>
    <n v="1"/>
    <n v="1"/>
    <n v="152.38035583496091"/>
    <n v="-23.52265730844703"/>
    <x v="1"/>
    <x v="1"/>
  </r>
  <r>
    <d v="2022-05-25T00:00:00"/>
    <x v="0"/>
    <x v="2"/>
    <n v="598.00000999999997"/>
    <n v="592.02"/>
    <n v="598.00000999999997"/>
    <n v="1"/>
    <n v="1"/>
    <n v="509.65054321289063"/>
    <n v="-14.774158078544071"/>
    <x v="1"/>
    <x v="1"/>
  </r>
  <r>
    <d v="2022-05-25T00:00:00"/>
    <x v="0"/>
    <x v="1"/>
    <n v="38.692140000000002"/>
    <n v="309.14999999999998"/>
    <n v="38.692140000000002"/>
    <n v="1"/>
    <n v="1"/>
    <n v="58.482383728027337"/>
    <n v="51.147968884707161"/>
    <x v="0"/>
    <x v="0"/>
  </r>
  <r>
    <d v="2022-05-25T00:00:00"/>
    <x v="3"/>
    <x v="1"/>
    <n v="64.282849999999996"/>
    <n v="513.62"/>
    <n v="64.282849999999996"/>
    <n v="1"/>
    <n v="1"/>
    <n v="40.601634979248047"/>
    <n v="-36.839086973822653"/>
    <x v="1"/>
    <x v="1"/>
  </r>
  <r>
    <d v="2022-05-25T00:00:00"/>
    <x v="1"/>
    <x v="1"/>
    <n v="10.76971"/>
    <n v="86.05"/>
    <n v="10.76971"/>
    <n v="1"/>
    <n v="1"/>
    <n v="81.765724182128906"/>
    <n v="659.21936785789865"/>
    <x v="0"/>
    <x v="0"/>
  </r>
  <r>
    <d v="2022-05-25T00:00:00"/>
    <x v="1"/>
    <x v="2"/>
    <n v="359.29291999999998"/>
    <n v="355.7"/>
    <n v="359.29291999999998"/>
    <n v="1"/>
    <n v="1"/>
    <n v="542.1341552734375"/>
    <n v="50.889184032192333"/>
    <x v="0"/>
    <x v="0"/>
  </r>
  <r>
    <d v="2022-05-25T00:00:00"/>
    <x v="2"/>
    <x v="0"/>
    <n v="33.23706"/>
    <n v="199.09"/>
    <n v="33.23706"/>
    <n v="1"/>
    <n v="1"/>
    <n v="54.983821868896477"/>
    <n v="65.429258390773668"/>
    <x v="0"/>
    <x v="0"/>
  </r>
  <r>
    <d v="2022-05-25T00:00:00"/>
    <x v="2"/>
    <x v="2"/>
    <n v="514.79798000000005"/>
    <n v="509.65"/>
    <n v="514.79798000000005"/>
    <n v="1"/>
    <n v="1"/>
    <n v="534.72711181640625"/>
    <n v="3.8712529168055778"/>
    <x v="2"/>
    <x v="2"/>
  </r>
  <r>
    <d v="2022-05-26T00:00:00"/>
    <x v="4"/>
    <x v="2"/>
    <n v="131.61618000000001"/>
    <n v="130.30000000000001"/>
    <n v="131.61618000000001"/>
    <n v="1"/>
    <n v="1"/>
    <n v="164.818115234375"/>
    <n v="25.22633253326071"/>
    <x v="0"/>
    <x v="0"/>
  </r>
  <r>
    <d v="2022-05-26T00:00:00"/>
    <x v="3"/>
    <x v="2"/>
    <n v="63.747489999999999"/>
    <n v="63.11"/>
    <n v="63.747489999999999"/>
    <n v="1"/>
    <n v="1"/>
    <n v="220.8872375488281"/>
    <n v="246.5034271134881"/>
    <x v="0"/>
    <x v="0"/>
  </r>
  <r>
    <d v="2022-05-26T00:00:00"/>
    <x v="0"/>
    <x v="0"/>
    <n v="14.320539999999999"/>
    <n v="85.78"/>
    <n v="14.320539999999999"/>
    <n v="1"/>
    <n v="1"/>
    <n v="68.616325378417969"/>
    <n v="379.14621500598417"/>
    <x v="0"/>
    <x v="0"/>
  </r>
  <r>
    <d v="2022-05-26T00:00:00"/>
    <x v="2"/>
    <x v="2"/>
    <n v="593.93939999999998"/>
    <n v="588"/>
    <n v="593.93939999999998"/>
    <n v="1"/>
    <n v="1"/>
    <n v="553.78277587890625"/>
    <n v="-6.7610641962957381"/>
    <x v="1"/>
    <x v="1"/>
  </r>
  <r>
    <d v="2022-05-26T00:00:00"/>
    <x v="4"/>
    <x v="3"/>
    <n v="328.96789999999999"/>
    <n v="819.13"/>
    <n v="328.96789999999999"/>
    <n v="1"/>
    <n v="1"/>
    <n v="153.3622741699219"/>
    <n v="-53.380778437676767"/>
    <x v="1"/>
    <x v="1"/>
  </r>
  <r>
    <d v="2022-05-26T00:00:00"/>
    <x v="3"/>
    <x v="1"/>
    <n v="37.931159999999998"/>
    <n v="303.07"/>
    <n v="37.931159999999998"/>
    <n v="1"/>
    <n v="1"/>
    <n v="40.448699951171882"/>
    <n v="6.6371288174996064"/>
    <x v="2"/>
    <x v="2"/>
  </r>
  <r>
    <d v="2022-05-26T00:00:00"/>
    <x v="2"/>
    <x v="1"/>
    <n v="31.889859999999999"/>
    <n v="254.8"/>
    <n v="31.889859999999999"/>
    <n v="1"/>
    <n v="1"/>
    <n v="72.143203735351563"/>
    <n v="126.2261538161396"/>
    <x v="0"/>
    <x v="0"/>
  </r>
  <r>
    <d v="2022-05-26T00:00:00"/>
    <x v="1"/>
    <x v="0"/>
    <n v="59.756279999999997"/>
    <n v="357.94"/>
    <n v="59.756279999999997"/>
    <n v="1"/>
    <n v="1"/>
    <n v="86.300559997558594"/>
    <n v="44.420904376173681"/>
    <x v="0"/>
    <x v="0"/>
  </r>
  <r>
    <d v="2022-05-26T00:00:00"/>
    <x v="0"/>
    <x v="2"/>
    <n v="713.35352"/>
    <n v="706.22"/>
    <n v="713.35352"/>
    <n v="1"/>
    <n v="1"/>
    <n v="473.02859497070313"/>
    <n v="-33.689456670697702"/>
    <x v="1"/>
    <x v="1"/>
  </r>
  <r>
    <d v="2022-05-26T00:00:00"/>
    <x v="0"/>
    <x v="1"/>
    <n v="32.360460000000003"/>
    <n v="258.56"/>
    <n v="32.360460000000003"/>
    <n v="1"/>
    <n v="1"/>
    <n v="58.193191528320313"/>
    <n v="79.828072679808344"/>
    <x v="0"/>
    <x v="0"/>
  </r>
  <r>
    <d v="2022-05-26T00:00:00"/>
    <x v="1"/>
    <x v="1"/>
    <n v="50.822270000000003"/>
    <n v="406.07"/>
    <n v="50.822270000000003"/>
    <n v="1"/>
    <n v="1"/>
    <n v="78.309860229492188"/>
    <n v="54.085719172898393"/>
    <x v="0"/>
    <x v="0"/>
  </r>
  <r>
    <d v="2022-05-26T00:00:00"/>
    <x v="2"/>
    <x v="0"/>
    <n v="33.128540000000001"/>
    <n v="198.44"/>
    <n v="33.128540000000001"/>
    <n v="1"/>
    <n v="1"/>
    <n v="55.961788177490227"/>
    <n v="68.923194857033323"/>
    <x v="0"/>
    <x v="0"/>
  </r>
  <r>
    <d v="2022-05-26T00:00:00"/>
    <x v="1"/>
    <x v="2"/>
    <n v="994.45453999999995"/>
    <n v="984.51"/>
    <n v="994.45453999999995"/>
    <n v="1"/>
    <n v="1"/>
    <n v="537.6629638671875"/>
    <n v="-45.93388211921809"/>
    <x v="1"/>
    <x v="1"/>
  </r>
  <r>
    <d v="2022-05-27T00:00:00"/>
    <x v="2"/>
    <x v="2"/>
    <n v="898.44443000000001"/>
    <n v="889.46"/>
    <n v="898.44443000000001"/>
    <n v="1"/>
    <n v="1"/>
    <n v="588.5457763671875"/>
    <n v="-34.492801478307619"/>
    <x v="1"/>
    <x v="1"/>
  </r>
  <r>
    <d v="2022-05-27T00:00:00"/>
    <x v="3"/>
    <x v="1"/>
    <n v="60.863599999999998"/>
    <n v="486.3"/>
    <n v="60.863599999999998"/>
    <n v="1"/>
    <n v="1"/>
    <n v="40.168766021728523"/>
    <n v="-34.001988016271589"/>
    <x v="1"/>
    <x v="1"/>
  </r>
  <r>
    <d v="2022-05-27T00:00:00"/>
    <x v="3"/>
    <x v="2"/>
    <n v="370.27271999999999"/>
    <n v="366.57"/>
    <n v="370.27271999999999"/>
    <n v="1"/>
    <n v="1"/>
    <n v="217.32940673828119"/>
    <n v="-41.305585045994967"/>
    <x v="1"/>
    <x v="1"/>
  </r>
  <r>
    <d v="2022-05-27T00:00:00"/>
    <x v="4"/>
    <x v="2"/>
    <n v="127.10102000000001"/>
    <n v="125.83"/>
    <n v="127.10102000000001"/>
    <n v="1"/>
    <n v="1"/>
    <n v="164.91168212890619"/>
    <n v="29.748511954432932"/>
    <x v="0"/>
    <x v="0"/>
  </r>
  <r>
    <d v="2022-05-27T00:00:00"/>
    <x v="4"/>
    <x v="3"/>
    <n v="603.87955999999997"/>
    <n v="1503.66"/>
    <n v="603.87955999999997"/>
    <n v="1"/>
    <n v="1"/>
    <n v="149.9216003417969"/>
    <n v="-75.173592505466345"/>
    <x v="1"/>
    <x v="1"/>
  </r>
  <r>
    <d v="2022-05-27T00:00:00"/>
    <x v="2"/>
    <x v="1"/>
    <n v="86.357960000000006"/>
    <n v="690"/>
    <n v="86.357960000000006"/>
    <n v="1"/>
    <n v="1"/>
    <n v="74.053886413574219"/>
    <n v="-14.24775850011485"/>
    <x v="1"/>
    <x v="1"/>
  </r>
  <r>
    <d v="2022-05-27T00:00:00"/>
    <x v="0"/>
    <x v="1"/>
    <n v="29.871089999999999"/>
    <n v="238.67"/>
    <n v="29.871089999999999"/>
    <n v="1"/>
    <n v="1"/>
    <n v="60.625911712646477"/>
    <n v="102.9584849854708"/>
    <x v="0"/>
    <x v="0"/>
  </r>
  <r>
    <d v="2022-05-27T00:00:00"/>
    <x v="0"/>
    <x v="0"/>
    <n v="19.479140000000001"/>
    <n v="116.68"/>
    <n v="19.479140000000001"/>
    <n v="1"/>
    <n v="1"/>
    <n v="71.288497924804688"/>
    <n v="265.97353848683599"/>
    <x v="0"/>
    <x v="0"/>
  </r>
  <r>
    <d v="2022-05-27T00:00:00"/>
    <x v="0"/>
    <x v="2"/>
    <n v="830.91921000000002"/>
    <n v="822.61"/>
    <n v="830.91921000000002"/>
    <n v="1"/>
    <n v="1"/>
    <n v="428.41180419921881"/>
    <n v="-48.441220392627727"/>
    <x v="1"/>
    <x v="1"/>
  </r>
  <r>
    <d v="2022-05-27T00:00:00"/>
    <x v="1"/>
    <x v="0"/>
    <n v="72.540899999999993"/>
    <n v="434.52"/>
    <n v="72.540899999999993"/>
    <n v="1"/>
    <n v="1"/>
    <n v="86.123100280761719"/>
    <n v="18.723506712436329"/>
    <x v="2"/>
    <x v="2"/>
  </r>
  <r>
    <d v="2022-05-27T00:00:00"/>
    <x v="1"/>
    <x v="2"/>
    <n v="953.89900999999998"/>
    <n v="944.36"/>
    <n v="953.89900999999998"/>
    <n v="1"/>
    <n v="1"/>
    <n v="549.7425537109375"/>
    <n v="-42.368893567576137"/>
    <x v="1"/>
    <x v="1"/>
  </r>
  <r>
    <d v="2022-05-27T00:00:00"/>
    <x v="2"/>
    <x v="0"/>
    <n v="18.04006"/>
    <n v="108.06"/>
    <n v="18.04006"/>
    <n v="1"/>
    <n v="1"/>
    <n v="56.944404602050781"/>
    <n v="215.6552949494114"/>
    <x v="0"/>
    <x v="0"/>
  </r>
  <r>
    <d v="2022-05-31T00:00:00"/>
    <x v="3"/>
    <x v="0"/>
    <n v="43.360590000000002"/>
    <n v="259.73"/>
    <n v="43.360590000000002"/>
    <n v="1"/>
    <n v="1"/>
    <n v="43.643844604492188"/>
    <n v="0.65325357540611306"/>
    <x v="2"/>
    <x v="2"/>
  </r>
  <r>
    <d v="2022-05-31T00:00:00"/>
    <x v="4"/>
    <x v="2"/>
    <n v="168.31310999999999"/>
    <n v="166.63"/>
    <n v="168.31310999999999"/>
    <n v="1"/>
    <n v="1"/>
    <n v="165.06719970703119"/>
    <n v="-1.928495227120931"/>
    <x v="1"/>
    <x v="1"/>
  </r>
  <r>
    <d v="2022-05-31T00:00:00"/>
    <x v="2"/>
    <x v="0"/>
    <n v="17.749580000000002"/>
    <n v="106.32"/>
    <n v="17.749580000000002"/>
    <n v="1"/>
    <n v="1"/>
    <n v="56.466968536376953"/>
    <n v="218.13129401584121"/>
    <x v="0"/>
    <x v="0"/>
  </r>
  <r>
    <d v="2022-05-31T00:00:00"/>
    <x v="3"/>
    <x v="1"/>
    <n v="39.020009999999999"/>
    <n v="311.77"/>
    <n v="39.020009999999999"/>
    <n v="1"/>
    <n v="1"/>
    <n v="42.892330169677727"/>
    <n v="9.9239343344036257"/>
    <x v="2"/>
    <x v="2"/>
  </r>
  <r>
    <d v="2022-05-31T00:00:00"/>
    <x v="4"/>
    <x v="3"/>
    <n v="539.87549000000001"/>
    <n v="1344.29"/>
    <n v="539.87549000000001"/>
    <n v="1"/>
    <n v="1"/>
    <n v="150.15220642089841"/>
    <n v="-72.187623034915248"/>
    <x v="1"/>
    <x v="1"/>
  </r>
  <r>
    <d v="2022-05-31T00:00:00"/>
    <x v="3"/>
    <x v="2"/>
    <n v="259.15152"/>
    <n v="256.56"/>
    <n v="259.15152"/>
    <n v="1"/>
    <n v="1"/>
    <n v="219.27250671386719"/>
    <n v="-15.388299974521789"/>
    <x v="1"/>
    <x v="1"/>
  </r>
  <r>
    <d v="2022-05-31T00:00:00"/>
    <x v="2"/>
    <x v="2"/>
    <n v="907.44443000000001"/>
    <n v="898.37"/>
    <n v="907.44443000000001"/>
    <n v="1"/>
    <n v="1"/>
    <n v="609.57598876953125"/>
    <n v="-32.824978740623138"/>
    <x v="1"/>
    <x v="1"/>
  </r>
  <r>
    <d v="2022-05-31T00:00:00"/>
    <x v="0"/>
    <x v="0"/>
    <n v="20.969950000000001"/>
    <n v="125.61"/>
    <n v="20.969950000000001"/>
    <n v="1"/>
    <n v="1"/>
    <n v="73.179519653320313"/>
    <n v="248.9732672386931"/>
    <x v="0"/>
    <x v="0"/>
  </r>
  <r>
    <d v="2022-05-31T00:00:00"/>
    <x v="0"/>
    <x v="2"/>
    <n v="780.48488999999995"/>
    <n v="772.68"/>
    <n v="780.48488999999995"/>
    <n v="1"/>
    <n v="1"/>
    <n v="430.547119140625"/>
    <n v="-44.835944339598292"/>
    <x v="1"/>
    <x v="1"/>
  </r>
  <r>
    <d v="2022-05-31T00:00:00"/>
    <x v="1"/>
    <x v="0"/>
    <n v="12.72955"/>
    <n v="76.25"/>
    <n v="12.72955"/>
    <n v="1"/>
    <n v="1"/>
    <n v="86.794105529785156"/>
    <n v="581.83168713572093"/>
    <x v="0"/>
    <x v="0"/>
  </r>
  <r>
    <d v="2022-05-31T00:00:00"/>
    <x v="1"/>
    <x v="2"/>
    <n v="796.34344999999996"/>
    <n v="788.38"/>
    <n v="796.34344999999996"/>
    <n v="1"/>
    <n v="1"/>
    <n v="547.75054931640625"/>
    <n v="-31.216794799228111"/>
    <x v="1"/>
    <x v="1"/>
  </r>
  <r>
    <d v="2022-06-01T00:00:00"/>
    <x v="3"/>
    <x v="2"/>
    <n v="345.05052000000001"/>
    <n v="341.6"/>
    <n v="345.05052000000001"/>
    <n v="1"/>
    <n v="1"/>
    <n v="222.64143371582031"/>
    <n v="-35.475699698751271"/>
    <x v="1"/>
    <x v="1"/>
  </r>
  <r>
    <d v="2022-06-01T00:00:00"/>
    <x v="2"/>
    <x v="1"/>
    <n v="25.659590000000001"/>
    <n v="205.02"/>
    <n v="25.659590000000001"/>
    <n v="1"/>
    <n v="1"/>
    <n v="64.698402404785156"/>
    <n v="152.1412166164196"/>
    <x v="0"/>
    <x v="0"/>
  </r>
  <r>
    <d v="2022-06-01T00:00:00"/>
    <x v="4"/>
    <x v="2"/>
    <n v="136.94949"/>
    <n v="135.58000000000001"/>
    <n v="136.94949"/>
    <n v="1"/>
    <n v="1"/>
    <n v="165.25337219238281"/>
    <n v="20.667387802892009"/>
    <x v="2"/>
    <x v="2"/>
  </r>
  <r>
    <d v="2022-06-01T00:00:00"/>
    <x v="2"/>
    <x v="2"/>
    <n v="788.08076000000005"/>
    <n v="780.2"/>
    <n v="788.08076000000005"/>
    <n v="1"/>
    <n v="1"/>
    <n v="581.37701416015625"/>
    <n v="-26.228751713192921"/>
    <x v="1"/>
    <x v="1"/>
  </r>
  <r>
    <d v="2022-06-01T00:00:00"/>
    <x v="3"/>
    <x v="0"/>
    <n v="61.50752"/>
    <n v="368.43"/>
    <n v="61.50752"/>
    <n v="1"/>
    <n v="1"/>
    <n v="46.591716766357422"/>
    <n v="-24.250373342385739"/>
    <x v="1"/>
    <x v="1"/>
  </r>
  <r>
    <d v="2022-06-01T00:00:00"/>
    <x v="3"/>
    <x v="1"/>
    <n v="48.99248"/>
    <n v="391.45"/>
    <n v="48.99248"/>
    <n v="1"/>
    <n v="1"/>
    <n v="42.531974792480469"/>
    <n v="-13.186728264255111"/>
    <x v="1"/>
    <x v="1"/>
  </r>
  <r>
    <d v="2022-06-01T00:00:00"/>
    <x v="2"/>
    <x v="0"/>
    <n v="20.529219999999999"/>
    <n v="122.97"/>
    <n v="20.529219999999999"/>
    <n v="1"/>
    <n v="1"/>
    <n v="57.467304229736328"/>
    <n v="179.9293116335464"/>
    <x v="0"/>
    <x v="0"/>
  </r>
  <r>
    <d v="2022-06-01T00:00:00"/>
    <x v="4"/>
    <x v="3"/>
    <n v="180.08032"/>
    <n v="448.4"/>
    <n v="180.08032"/>
    <n v="1"/>
    <n v="1"/>
    <n v="151.68034362792969"/>
    <n v="-15.770727402122739"/>
    <x v="1"/>
    <x v="1"/>
  </r>
  <r>
    <d v="2022-06-01T00:00:00"/>
    <x v="0"/>
    <x v="1"/>
    <n v="51.808509999999998"/>
    <n v="413.95"/>
    <n v="51.808509999999998"/>
    <n v="1"/>
    <n v="1"/>
    <n v="55.547981262207031"/>
    <n v="7.2178706977039733"/>
    <x v="2"/>
    <x v="2"/>
  </r>
  <r>
    <d v="2022-06-01T00:00:00"/>
    <x v="0"/>
    <x v="0"/>
    <n v="16.899840000000001"/>
    <n v="101.23"/>
    <n v="16.899840000000001"/>
    <n v="1"/>
    <n v="1"/>
    <n v="70.276634216308594"/>
    <n v="315.84200925161781"/>
    <x v="0"/>
    <x v="0"/>
  </r>
  <r>
    <d v="2022-06-01T00:00:00"/>
    <x v="0"/>
    <x v="2"/>
    <n v="644.46464000000003"/>
    <n v="638.02"/>
    <n v="644.46464000000003"/>
    <n v="1"/>
    <n v="1"/>
    <n v="460.63592529296881"/>
    <n v="-28.524251494547659"/>
    <x v="1"/>
    <x v="1"/>
  </r>
  <r>
    <d v="2022-06-01T00:00:00"/>
    <x v="1"/>
    <x v="1"/>
    <n v="19.82227"/>
    <n v="158.38"/>
    <n v="19.82227"/>
    <n v="1"/>
    <n v="1"/>
    <n v="80.947898864746094"/>
    <n v="308.3684606492904"/>
    <x v="0"/>
    <x v="0"/>
  </r>
  <r>
    <d v="2022-06-01T00:00:00"/>
    <x v="1"/>
    <x v="0"/>
    <n v="51.741230000000002"/>
    <n v="309.93"/>
    <n v="51.741230000000002"/>
    <n v="1"/>
    <n v="1"/>
    <n v="85.033515930175781"/>
    <n v="64.343823929535077"/>
    <x v="0"/>
    <x v="0"/>
  </r>
  <r>
    <d v="2022-06-01T00:00:00"/>
    <x v="1"/>
    <x v="2"/>
    <n v="735.31312000000003"/>
    <n v="727.96"/>
    <n v="735.31312000000003"/>
    <n v="1"/>
    <n v="1"/>
    <n v="548.7271728515625"/>
    <n v="-25.375033040133641"/>
    <x v="1"/>
    <x v="1"/>
  </r>
  <r>
    <d v="2022-06-02T00:00:00"/>
    <x v="2"/>
    <x v="0"/>
    <n v="32.971609999999998"/>
    <n v="197.5"/>
    <n v="32.971609999999998"/>
    <n v="1"/>
    <n v="1"/>
    <n v="60.481510162353523"/>
    <n v="83.435113306124649"/>
    <x v="0"/>
    <x v="0"/>
  </r>
  <r>
    <d v="2022-06-02T00:00:00"/>
    <x v="2"/>
    <x v="1"/>
    <n v="53.54692"/>
    <n v="427.84"/>
    <n v="53.54692"/>
    <n v="1"/>
    <n v="1"/>
    <n v="65.176872253417969"/>
    <n v="21.719180586704091"/>
    <x v="2"/>
    <x v="2"/>
  </r>
  <r>
    <d v="2022-06-02T00:00:00"/>
    <x v="3"/>
    <x v="1"/>
    <n v="63.11016"/>
    <n v="504.25"/>
    <n v="63.11016"/>
    <n v="1"/>
    <n v="1"/>
    <n v="44.197517395019531"/>
    <n v="-29.967667020619931"/>
    <x v="1"/>
    <x v="1"/>
  </r>
  <r>
    <d v="2022-06-02T00:00:00"/>
    <x v="3"/>
    <x v="0"/>
    <n v="18.779640000000001"/>
    <n v="112.49"/>
    <n v="18.779640000000001"/>
    <n v="1"/>
    <n v="1"/>
    <n v="47.958492279052727"/>
    <n v="155.37492880083289"/>
    <x v="0"/>
    <x v="0"/>
  </r>
  <r>
    <d v="2022-06-02T00:00:00"/>
    <x v="3"/>
    <x v="2"/>
    <n v="444.39395000000002"/>
    <n v="439.95"/>
    <n v="444.39395000000002"/>
    <n v="1"/>
    <n v="1"/>
    <n v="225.7943420410156"/>
    <n v="-49.190500446503471"/>
    <x v="1"/>
    <x v="1"/>
  </r>
  <r>
    <d v="2022-06-02T00:00:00"/>
    <x v="4"/>
    <x v="2"/>
    <n v="162.32323"/>
    <n v="160.69999999999999"/>
    <n v="162.32323"/>
    <n v="1"/>
    <n v="1"/>
    <n v="165.43412780761719"/>
    <n v="1.9164834310019541"/>
    <x v="2"/>
    <x v="2"/>
  </r>
  <r>
    <d v="2022-06-02T00:00:00"/>
    <x v="0"/>
    <x v="1"/>
    <n v="40.439300000000003"/>
    <n v="323.11"/>
    <n v="40.439300000000003"/>
    <n v="1"/>
    <n v="1"/>
    <n v="53.242107391357422"/>
    <n v="31.659319996531639"/>
    <x v="0"/>
    <x v="0"/>
  </r>
  <r>
    <d v="2022-06-02T00:00:00"/>
    <x v="2"/>
    <x v="2"/>
    <n v="678.22221000000002"/>
    <n v="671.44"/>
    <n v="678.22221000000002"/>
    <n v="1"/>
    <n v="1"/>
    <n v="555.4908447265625"/>
    <n v="-18.09604042212618"/>
    <x v="1"/>
    <x v="1"/>
  </r>
  <r>
    <d v="2022-06-02T00:00:00"/>
    <x v="0"/>
    <x v="2"/>
    <n v="475.2525"/>
    <n v="470.5"/>
    <n v="475.2525"/>
    <n v="1"/>
    <n v="1"/>
    <n v="483.87164306640619"/>
    <n v="1.813592367511206"/>
    <x v="2"/>
    <x v="2"/>
  </r>
  <r>
    <d v="2022-06-02T00:00:00"/>
    <x v="1"/>
    <x v="0"/>
    <n v="42.499169999999999"/>
    <n v="254.57"/>
    <n v="42.499169999999999"/>
    <n v="1"/>
    <n v="1"/>
    <n v="87.25738525390625"/>
    <n v="105.3155044061008"/>
    <x v="0"/>
    <x v="0"/>
  </r>
  <r>
    <d v="2022-06-02T00:00:00"/>
    <x v="1"/>
    <x v="2"/>
    <n v="701.78787"/>
    <n v="694.77"/>
    <n v="701.78787"/>
    <n v="1"/>
    <n v="1"/>
    <n v="572.64599609375"/>
    <n v="-18.401838992493559"/>
    <x v="1"/>
    <x v="1"/>
  </r>
  <r>
    <d v="2022-06-02T00:00:00"/>
    <x v="4"/>
    <x v="3"/>
    <n v="329.61847"/>
    <n v="820.75"/>
    <n v="329.61847"/>
    <n v="1"/>
    <n v="1"/>
    <n v="153.23814392089841"/>
    <n v="-53.510449848002018"/>
    <x v="1"/>
    <x v="1"/>
  </r>
  <r>
    <d v="2022-06-03T00:00:00"/>
    <x v="2"/>
    <x v="0"/>
    <n v="38.851419999999997"/>
    <n v="232.72"/>
    <n v="38.851419999999997"/>
    <n v="1"/>
    <n v="1"/>
    <n v="61.182811737060547"/>
    <n v="57.4789589082215"/>
    <x v="0"/>
    <x v="0"/>
  </r>
  <r>
    <d v="2022-06-03T00:00:00"/>
    <x v="2"/>
    <x v="2"/>
    <n v="550.29291999999998"/>
    <n v="544.79"/>
    <n v="550.29291999999998"/>
    <n v="1"/>
    <n v="1"/>
    <n v="546.998046875"/>
    <n v="-0.59874895810034789"/>
    <x v="1"/>
    <x v="1"/>
  </r>
  <r>
    <d v="2022-06-03T00:00:00"/>
    <x v="3"/>
    <x v="1"/>
    <n v="70.7209"/>
    <n v="565.05999999999995"/>
    <n v="70.7209"/>
    <n v="1"/>
    <n v="1"/>
    <n v="51.102504730224609"/>
    <n v="-27.740590504045329"/>
    <x v="1"/>
    <x v="1"/>
  </r>
  <r>
    <d v="2022-06-03T00:00:00"/>
    <x v="3"/>
    <x v="0"/>
    <n v="13.19032"/>
    <n v="79.010000000000005"/>
    <n v="13.19032"/>
    <n v="1"/>
    <n v="1"/>
    <n v="49.051662445068359"/>
    <n v="271.87621259429909"/>
    <x v="0"/>
    <x v="0"/>
  </r>
  <r>
    <d v="2022-06-03T00:00:00"/>
    <x v="3"/>
    <x v="2"/>
    <n v="398.41413999999997"/>
    <n v="394.43"/>
    <n v="398.41413999999997"/>
    <n v="1"/>
    <n v="1"/>
    <n v="225.89007568359381"/>
    <n v="-43.302696113246931"/>
    <x v="1"/>
    <x v="1"/>
  </r>
  <r>
    <d v="2022-06-03T00:00:00"/>
    <x v="4"/>
    <x v="2"/>
    <n v="50.080800000000004"/>
    <n v="49.58"/>
    <n v="50.080800000000004"/>
    <n v="1"/>
    <n v="1"/>
    <n v="165.66407775878909"/>
    <n v="230.79359307117511"/>
    <x v="0"/>
    <x v="0"/>
  </r>
  <r>
    <d v="2022-06-03T00:00:00"/>
    <x v="4"/>
    <x v="3"/>
    <n v="339.55020000000002"/>
    <n v="845.48"/>
    <n v="339.55020000000002"/>
    <n v="1"/>
    <n v="1"/>
    <n v="155.8598327636719"/>
    <n v="-54.098147265508352"/>
    <x v="1"/>
    <x v="1"/>
  </r>
  <r>
    <d v="2022-06-03T00:00:00"/>
    <x v="0"/>
    <x v="2"/>
    <n v="8.8585899999999995"/>
    <n v="8.77"/>
    <n v="8.8585899999999995"/>
    <n v="1"/>
    <n v="1"/>
    <n v="495.14236450195313"/>
    <n v="5489.4037821137808"/>
    <x v="0"/>
    <x v="0"/>
  </r>
  <r>
    <d v="2022-06-03T00:00:00"/>
    <x v="0"/>
    <x v="0"/>
    <n v="51.220370000000003"/>
    <n v="306.81"/>
    <n v="51.220370000000003"/>
    <n v="1"/>
    <n v="1"/>
    <n v="64.346435546875"/>
    <n v="25.62665116803138"/>
    <x v="0"/>
    <x v="0"/>
  </r>
  <r>
    <d v="2022-06-03T00:00:00"/>
    <x v="1"/>
    <x v="1"/>
    <n v="13.57822"/>
    <n v="108.49"/>
    <n v="13.57822"/>
    <n v="1"/>
    <n v="1"/>
    <n v="83.321128845214844"/>
    <n v="513.63808249693136"/>
    <x v="0"/>
    <x v="0"/>
  </r>
  <r>
    <d v="2022-06-03T00:00:00"/>
    <x v="1"/>
    <x v="0"/>
    <n v="75.939899999999994"/>
    <n v="454.88"/>
    <n v="75.939899999999994"/>
    <n v="1"/>
    <n v="1"/>
    <n v="70.323486328125"/>
    <n v="-7.3958665627357876"/>
    <x v="1"/>
    <x v="1"/>
  </r>
  <r>
    <d v="2022-06-03T00:00:00"/>
    <x v="1"/>
    <x v="2"/>
    <n v="764.73733000000004"/>
    <n v="757.09"/>
    <n v="764.73733000000004"/>
    <n v="1"/>
    <n v="1"/>
    <n v="586.689453125"/>
    <n v="-23.282226444340051"/>
    <x v="1"/>
    <x v="1"/>
  </r>
  <r>
    <d v="2022-06-03T00:00:00"/>
    <x v="0"/>
    <x v="1"/>
    <n v="43.108879999999999"/>
    <n v="344.44"/>
    <n v="43.108879999999999"/>
    <n v="1"/>
    <n v="1"/>
    <n v="53.567516326904297"/>
    <n v="24.260979006887439"/>
    <x v="2"/>
    <x v="2"/>
  </r>
  <r>
    <d v="2022-06-03T00:00:00"/>
    <x v="2"/>
    <x v="1"/>
    <n v="18.728400000000001"/>
    <n v="149.63999999999999"/>
    <n v="18.728400000000001"/>
    <n v="1"/>
    <n v="1"/>
    <n v="64.014144897460938"/>
    <n v="241.8025293002122"/>
    <x v="0"/>
    <x v="0"/>
  </r>
  <r>
    <d v="2022-06-06T00:00:00"/>
    <x v="2"/>
    <x v="0"/>
    <n v="43.876469999999998"/>
    <n v="262.82"/>
    <n v="43.876469999999998"/>
    <n v="1"/>
    <n v="1"/>
    <n v="61.942867279052727"/>
    <n v="41.17559429701781"/>
    <x v="0"/>
    <x v="0"/>
  </r>
  <r>
    <d v="2022-06-06T00:00:00"/>
    <x v="4"/>
    <x v="3"/>
    <n v="304.28518000000003"/>
    <n v="757.67"/>
    <n v="304.28518000000003"/>
    <n v="1"/>
    <n v="1"/>
    <n v="160.1557312011719"/>
    <n v="-47.366568690209661"/>
    <x v="1"/>
    <x v="1"/>
  </r>
  <r>
    <d v="2022-06-06T00:00:00"/>
    <x v="3"/>
    <x v="1"/>
    <n v="78.289109999999994"/>
    <n v="625.53"/>
    <n v="78.289109999999994"/>
    <n v="1"/>
    <n v="1"/>
    <n v="53.57122802734375"/>
    <n v="-31.57256733747036"/>
    <x v="1"/>
    <x v="1"/>
  </r>
  <r>
    <d v="2022-06-06T00:00:00"/>
    <x v="3"/>
    <x v="2"/>
    <n v="421.65654999999998"/>
    <n v="417.44"/>
    <n v="421.65654999999998"/>
    <n v="1"/>
    <n v="1"/>
    <n v="228.0612487792969"/>
    <n v="-45.913030693037513"/>
    <x v="1"/>
    <x v="1"/>
  </r>
  <r>
    <d v="2022-06-06T00:00:00"/>
    <x v="4"/>
    <x v="2"/>
    <n v="83.979789999999994"/>
    <n v="83.14"/>
    <n v="83.979789999999994"/>
    <n v="1"/>
    <n v="1"/>
    <n v="165.68461608886719"/>
    <n v="97.291057871027292"/>
    <x v="0"/>
    <x v="0"/>
  </r>
  <r>
    <d v="2022-06-06T00:00:00"/>
    <x v="0"/>
    <x v="0"/>
    <n v="28.020029999999998"/>
    <n v="167.84"/>
    <n v="28.020029999999998"/>
    <n v="1"/>
    <n v="1"/>
    <n v="63.658409118652337"/>
    <n v="127.1889399071034"/>
    <x v="0"/>
    <x v="0"/>
  </r>
  <r>
    <d v="2022-06-06T00:00:00"/>
    <x v="0"/>
    <x v="2"/>
    <n v="663.95960000000002"/>
    <n v="657.32"/>
    <n v="663.95960000000002"/>
    <n v="1"/>
    <n v="1"/>
    <n v="498.41708374023438"/>
    <n v="-24.932618830989959"/>
    <x v="1"/>
    <x v="1"/>
  </r>
  <r>
    <d v="2022-06-06T00:00:00"/>
    <x v="1"/>
    <x v="0"/>
    <n v="31.34891"/>
    <n v="187.78"/>
    <n v="31.34891"/>
    <n v="1"/>
    <n v="1"/>
    <n v="74.448173522949219"/>
    <n v="137.48249467987631"/>
    <x v="0"/>
    <x v="0"/>
  </r>
  <r>
    <d v="2022-06-06T00:00:00"/>
    <x v="1"/>
    <x v="2"/>
    <n v="741.44443999999999"/>
    <n v="734.03"/>
    <n v="741.44443999999999"/>
    <n v="1"/>
    <n v="1"/>
    <n v="576.98919677734375"/>
    <n v="-22.18038660087009"/>
    <x v="1"/>
    <x v="1"/>
  </r>
  <r>
    <d v="2022-06-06T00:00:00"/>
    <x v="2"/>
    <x v="2"/>
    <n v="940.18179999999995"/>
    <n v="930.78"/>
    <n v="940.18179999999995"/>
    <n v="1"/>
    <n v="1"/>
    <n v="511.45361328125"/>
    <n v="-45.600562223045593"/>
    <x v="1"/>
    <x v="1"/>
  </r>
  <r>
    <d v="2022-06-07T00:00:00"/>
    <x v="3"/>
    <x v="0"/>
    <n v="10.17864"/>
    <n v="60.97"/>
    <n v="10.17864"/>
    <n v="1"/>
    <n v="1"/>
    <n v="46.271575927734382"/>
    <n v="354.5948764052406"/>
    <x v="0"/>
    <x v="0"/>
  </r>
  <r>
    <d v="2022-06-07T00:00:00"/>
    <x v="3"/>
    <x v="2"/>
    <n v="117.63636"/>
    <n v="116.46"/>
    <n v="117.63636"/>
    <n v="1"/>
    <n v="1"/>
    <n v="221.8796081542969"/>
    <n v="88.614819562843422"/>
    <x v="0"/>
    <x v="0"/>
  </r>
  <r>
    <d v="2022-06-07T00:00:00"/>
    <x v="4"/>
    <x v="2"/>
    <n v="143.19191000000001"/>
    <n v="141.76"/>
    <n v="143.19191000000001"/>
    <n v="1"/>
    <n v="1"/>
    <n v="165.8282470703125"/>
    <n v="15.80839103990756"/>
    <x v="2"/>
    <x v="2"/>
  </r>
  <r>
    <d v="2022-06-07T00:00:00"/>
    <x v="3"/>
    <x v="1"/>
    <n v="39.098880000000001"/>
    <n v="312.39999999999998"/>
    <n v="39.098880000000001"/>
    <n v="1"/>
    <n v="1"/>
    <n v="51.309677124023438"/>
    <n v="31.230554747408199"/>
    <x v="0"/>
    <x v="0"/>
  </r>
  <r>
    <d v="2022-06-07T00:00:00"/>
    <x v="4"/>
    <x v="3"/>
    <n v="389.18878999999998"/>
    <n v="969.08"/>
    <n v="389.18878999999998"/>
    <n v="1"/>
    <n v="1"/>
    <n v="164.23878479003909"/>
    <n v="-57.799713401293218"/>
    <x v="1"/>
    <x v="1"/>
  </r>
  <r>
    <d v="2022-06-07T00:00:00"/>
    <x v="2"/>
    <x v="1"/>
    <n v="67.99127"/>
    <n v="543.25"/>
    <n v="67.99127"/>
    <n v="1"/>
    <n v="1"/>
    <n v="63.855968475341797"/>
    <n v="-6.0821066067131904"/>
    <x v="1"/>
    <x v="1"/>
  </r>
  <r>
    <d v="2022-06-07T00:00:00"/>
    <x v="2"/>
    <x v="2"/>
    <n v="608.62626999999998"/>
    <n v="602.54"/>
    <n v="608.62626999999998"/>
    <n v="1"/>
    <n v="1"/>
    <n v="497.50277709960938"/>
    <n v="-18.258083552717931"/>
    <x v="1"/>
    <x v="1"/>
  </r>
  <r>
    <d v="2022-06-07T00:00:00"/>
    <x v="0"/>
    <x v="0"/>
    <n v="9.7796400000000006"/>
    <n v="58.58"/>
    <n v="9.7796400000000006"/>
    <n v="1"/>
    <n v="1"/>
    <n v="64.119041442871094"/>
    <n v="555.63805459987373"/>
    <x v="0"/>
    <x v="0"/>
  </r>
  <r>
    <d v="2022-06-07T00:00:00"/>
    <x v="1"/>
    <x v="1"/>
    <n v="39.330399999999997"/>
    <n v="314.25"/>
    <n v="39.330399999999997"/>
    <n v="1"/>
    <n v="1"/>
    <n v="83.298927307128906"/>
    <n v="111.79272854364289"/>
    <x v="0"/>
    <x v="0"/>
  </r>
  <r>
    <d v="2022-06-07T00:00:00"/>
    <x v="1"/>
    <x v="0"/>
    <n v="59.737900000000003"/>
    <n v="357.83"/>
    <n v="59.737900000000003"/>
    <n v="1"/>
    <n v="1"/>
    <n v="79.263130187988281"/>
    <n v="32.684828539316371"/>
    <x v="0"/>
    <x v="0"/>
  </r>
  <r>
    <d v="2022-06-07T00:00:00"/>
    <x v="1"/>
    <x v="2"/>
    <n v="726.55556000000001"/>
    <n v="719.29"/>
    <n v="726.55556000000001"/>
    <n v="1"/>
    <n v="1"/>
    <n v="572.5338134765625"/>
    <n v="-21.19889448281663"/>
    <x v="1"/>
    <x v="1"/>
  </r>
  <r>
    <d v="2022-06-07T00:00:00"/>
    <x v="0"/>
    <x v="1"/>
    <n v="49.132689999999997"/>
    <n v="392.57"/>
    <n v="49.132689999999997"/>
    <n v="1"/>
    <n v="1"/>
    <n v="54.509761810302727"/>
    <n v="10.94398008800807"/>
    <x v="2"/>
    <x v="2"/>
  </r>
  <r>
    <d v="2022-06-07T00:00:00"/>
    <x v="2"/>
    <x v="0"/>
    <n v="15.649419999999999"/>
    <n v="93.74"/>
    <n v="15.649419999999999"/>
    <n v="1"/>
    <n v="1"/>
    <n v="59.5765380859375"/>
    <n v="280.69486336194888"/>
    <x v="0"/>
    <x v="0"/>
  </r>
  <r>
    <d v="2022-06-07T00:00:00"/>
    <x v="0"/>
    <x v="2"/>
    <n v="603.28279999999995"/>
    <n v="597.25"/>
    <n v="603.28279999999995"/>
    <n v="1"/>
    <n v="1"/>
    <n v="472.44625854492188"/>
    <n v="-21.687431077941898"/>
    <x v="1"/>
    <x v="1"/>
  </r>
  <r>
    <d v="2022-06-08T00:00:00"/>
    <x v="3"/>
    <x v="0"/>
    <n v="15.220370000000001"/>
    <n v="91.17"/>
    <n v="15.220370000000001"/>
    <n v="1"/>
    <n v="1"/>
    <n v="43.210437774658203"/>
    <n v="183.89873422694851"/>
    <x v="0"/>
    <x v="0"/>
  </r>
  <r>
    <d v="2022-06-08T00:00:00"/>
    <x v="3"/>
    <x v="2"/>
    <n v="236.49494999999999"/>
    <n v="234.13"/>
    <n v="236.49494999999999"/>
    <n v="1"/>
    <n v="1"/>
    <n v="224.38420104980469"/>
    <n v="-5.120933428047957"/>
    <x v="1"/>
    <x v="1"/>
  </r>
  <r>
    <d v="2022-06-08T00:00:00"/>
    <x v="2"/>
    <x v="1"/>
    <n v="59.172739999999997"/>
    <n v="472.79"/>
    <n v="59.172739999999997"/>
    <n v="1"/>
    <n v="1"/>
    <n v="64.014884948730469"/>
    <n v="8.1830669810633605"/>
    <x v="2"/>
    <x v="2"/>
  </r>
  <r>
    <d v="2022-06-08T00:00:00"/>
    <x v="4"/>
    <x v="2"/>
    <n v="109.9697"/>
    <n v="108.87"/>
    <n v="109.9697"/>
    <n v="1"/>
    <n v="1"/>
    <n v="165.84437561035159"/>
    <n v="50.809155258540841"/>
    <x v="0"/>
    <x v="0"/>
  </r>
  <r>
    <d v="2022-06-08T00:00:00"/>
    <x v="3"/>
    <x v="1"/>
    <n v="47.287849999999999"/>
    <n v="377.83"/>
    <n v="47.287849999999999"/>
    <n v="1"/>
    <n v="1"/>
    <n v="39.014022827148438"/>
    <n v="-17.49672944075817"/>
    <x v="1"/>
    <x v="1"/>
  </r>
  <r>
    <d v="2022-06-08T00:00:00"/>
    <x v="4"/>
    <x v="3"/>
    <n v="124.32532"/>
    <n v="309.57"/>
    <n v="124.32532"/>
    <n v="1"/>
    <n v="1"/>
    <n v="169.7317199707031"/>
    <n v="36.522246611312227"/>
    <x v="0"/>
    <x v="0"/>
  </r>
  <r>
    <d v="2022-06-08T00:00:00"/>
    <x v="2"/>
    <x v="0"/>
    <n v="8.23874"/>
    <n v="49.35"/>
    <n v="8.23874"/>
    <n v="1"/>
    <n v="1"/>
    <n v="57.374305725097663"/>
    <n v="596.39660585353658"/>
    <x v="0"/>
    <x v="0"/>
  </r>
  <r>
    <d v="2022-06-08T00:00:00"/>
    <x v="2"/>
    <x v="2"/>
    <n v="533.23233000000005"/>
    <n v="527.9"/>
    <n v="533.23233000000005"/>
    <n v="1"/>
    <n v="1"/>
    <n v="517.1923828125"/>
    <n v="-3.0080597677751548"/>
    <x v="1"/>
    <x v="1"/>
  </r>
  <r>
    <d v="2022-06-08T00:00:00"/>
    <x v="0"/>
    <x v="1"/>
    <n v="47.559449999999998"/>
    <n v="380"/>
    <n v="47.559449999999998"/>
    <n v="1"/>
    <n v="1"/>
    <n v="57.894378662109382"/>
    <n v="21.73054705659839"/>
    <x v="2"/>
    <x v="2"/>
  </r>
  <r>
    <d v="2022-06-08T00:00:00"/>
    <x v="0"/>
    <x v="0"/>
    <n v="27.529219999999999"/>
    <n v="164.9"/>
    <n v="27.529219999999999"/>
    <n v="1"/>
    <n v="1"/>
    <n v="65.241355895996094"/>
    <n v="136.98948207030969"/>
    <x v="0"/>
    <x v="0"/>
  </r>
  <r>
    <d v="2022-06-08T00:00:00"/>
    <x v="0"/>
    <x v="2"/>
    <n v="625.28281000000004"/>
    <n v="619.03"/>
    <n v="625.28281000000004"/>
    <n v="1"/>
    <n v="1"/>
    <n v="442.0845947265625"/>
    <n v="-29.298457009147189"/>
    <x v="1"/>
    <x v="1"/>
  </r>
  <r>
    <d v="2022-06-08T00:00:00"/>
    <x v="1"/>
    <x v="0"/>
    <n v="46.92989"/>
    <n v="281.11"/>
    <n v="46.92989"/>
    <n v="1"/>
    <n v="1"/>
    <n v="79.677375793457031"/>
    <n v="69.779592054140821"/>
    <x v="0"/>
    <x v="0"/>
  </r>
  <r>
    <d v="2022-06-08T00:00:00"/>
    <x v="1"/>
    <x v="2"/>
    <n v="594"/>
    <n v="588.05999999999995"/>
    <n v="594"/>
    <n v="1"/>
    <n v="1"/>
    <n v="572.219970703125"/>
    <n v="-3.6666715988005052"/>
    <x v="1"/>
    <x v="1"/>
  </r>
  <r>
    <d v="2022-06-09T00:00:00"/>
    <x v="2"/>
    <x v="0"/>
    <n v="21.088480000000001"/>
    <n v="126.32"/>
    <n v="21.088480000000001"/>
    <n v="1"/>
    <n v="1"/>
    <n v="56.676063537597663"/>
    <n v="168.75366805762039"/>
    <x v="0"/>
    <x v="0"/>
  </r>
  <r>
    <d v="2022-06-09T00:00:00"/>
    <x v="3"/>
    <x v="1"/>
    <n v="58.491849999999999"/>
    <n v="467.35"/>
    <n v="58.491849999999999"/>
    <n v="1"/>
    <n v="1"/>
    <n v="43.503551483154297"/>
    <n v="-25.62459302765377"/>
    <x v="1"/>
    <x v="1"/>
  </r>
  <r>
    <d v="2022-06-09T00:00:00"/>
    <x v="3"/>
    <x v="0"/>
    <n v="15.589320000000001"/>
    <n v="93.38"/>
    <n v="15.589320000000001"/>
    <n v="1"/>
    <n v="1"/>
    <n v="44.206809997558587"/>
    <n v="183.57112431817799"/>
    <x v="0"/>
    <x v="0"/>
  </r>
  <r>
    <d v="2022-06-09T00:00:00"/>
    <x v="3"/>
    <x v="2"/>
    <n v="265.65654000000001"/>
    <n v="263"/>
    <n v="265.65654000000001"/>
    <n v="1"/>
    <n v="1"/>
    <n v="224.9283752441406"/>
    <n v="-15.331135742360949"/>
    <x v="1"/>
    <x v="1"/>
  </r>
  <r>
    <d v="2022-06-09T00:00:00"/>
    <x v="4"/>
    <x v="2"/>
    <n v="73.808090000000007"/>
    <n v="73.069999999999993"/>
    <n v="73.808090000000007"/>
    <n v="1"/>
    <n v="1"/>
    <n v="165.60746765136719"/>
    <n v="124.3757664659351"/>
    <x v="0"/>
    <x v="0"/>
  </r>
  <r>
    <d v="2022-06-09T00:00:00"/>
    <x v="4"/>
    <x v="3"/>
    <n v="404.05624999999998"/>
    <n v="1006.1"/>
    <n v="404.05624999999998"/>
    <n v="1"/>
    <n v="1"/>
    <n v="166.82487487792969"/>
    <n v="-58.712462713315361"/>
    <x v="1"/>
    <x v="1"/>
  </r>
  <r>
    <d v="2022-06-09T00:00:00"/>
    <x v="2"/>
    <x v="1"/>
    <n v="58.270330000000001"/>
    <n v="465.58"/>
    <n v="58.270330000000001"/>
    <n v="1"/>
    <n v="1"/>
    <n v="59.627368927001953"/>
    <n v="2.3288677565442861"/>
    <x v="2"/>
    <x v="2"/>
  </r>
  <r>
    <d v="2022-06-09T00:00:00"/>
    <x v="1"/>
    <x v="2"/>
    <n v="352.61617000000001"/>
    <n v="349.09"/>
    <n v="352.61617000000001"/>
    <n v="1"/>
    <n v="1"/>
    <n v="562.36688232421875"/>
    <n v="59.484144565525384"/>
    <x v="0"/>
    <x v="0"/>
  </r>
  <r>
    <d v="2022-06-09T00:00:00"/>
    <x v="2"/>
    <x v="2"/>
    <n v="327.08080999999999"/>
    <n v="323.81"/>
    <n v="327.08080999999999"/>
    <n v="1"/>
    <n v="1"/>
    <n v="501.05316162109381"/>
    <n v="53.18940955939722"/>
    <x v="0"/>
    <x v="0"/>
  </r>
  <r>
    <d v="2022-06-09T00:00:00"/>
    <x v="0"/>
    <x v="0"/>
    <n v="30.65944"/>
    <n v="183.65"/>
    <n v="30.65944"/>
    <n v="1"/>
    <n v="1"/>
    <n v="63.967647552490227"/>
    <n v="108.6393213721132"/>
    <x v="0"/>
    <x v="0"/>
  </r>
  <r>
    <d v="2022-06-09T00:00:00"/>
    <x v="0"/>
    <x v="2"/>
    <n v="940.55556999999999"/>
    <n v="931.15"/>
    <n v="940.55556999999999"/>
    <n v="1"/>
    <n v="1"/>
    <n v="450.75845336914063"/>
    <n v="-52.07529807418603"/>
    <x v="1"/>
    <x v="1"/>
  </r>
  <r>
    <d v="2022-06-09T00:00:00"/>
    <x v="1"/>
    <x v="1"/>
    <n v="55.588230000000003"/>
    <n v="444.15"/>
    <n v="55.588230000000003"/>
    <n v="1"/>
    <n v="1"/>
    <n v="83.060684204101563"/>
    <n v="49.42135089406797"/>
    <x v="0"/>
    <x v="0"/>
  </r>
  <r>
    <d v="2022-06-09T00:00:00"/>
    <x v="1"/>
    <x v="0"/>
    <n v="38.500839999999997"/>
    <n v="230.62"/>
    <n v="38.500839999999997"/>
    <n v="1"/>
    <n v="1"/>
    <n v="81.70703125"/>
    <n v="112.22142490917081"/>
    <x v="0"/>
    <x v="0"/>
  </r>
  <r>
    <d v="2022-06-09T00:00:00"/>
    <x v="0"/>
    <x v="1"/>
    <n v="43.778460000000003"/>
    <n v="349.79"/>
    <n v="43.778460000000003"/>
    <n v="1"/>
    <n v="1"/>
    <n v="54.480304718017578"/>
    <n v="24.445457236315701"/>
    <x v="2"/>
    <x v="2"/>
  </r>
  <r>
    <d v="2022-06-10T00:00:00"/>
    <x v="2"/>
    <x v="2"/>
    <n v="879.17174999999997"/>
    <n v="870.38"/>
    <n v="879.17174999999997"/>
    <n v="1"/>
    <n v="1"/>
    <n v="478.1458740234375"/>
    <n v="-45.614053906595892"/>
    <x v="1"/>
    <x v="1"/>
  </r>
  <r>
    <d v="2022-06-10T00:00:00"/>
    <x v="3"/>
    <x v="1"/>
    <n v="33.538170000000001"/>
    <n v="267.97000000000003"/>
    <n v="33.538170000000001"/>
    <n v="1"/>
    <n v="1"/>
    <n v="44.397289276123047"/>
    <n v="32.378389387742523"/>
    <x v="0"/>
    <x v="0"/>
  </r>
  <r>
    <d v="2022-06-10T00:00:00"/>
    <x v="3"/>
    <x v="2"/>
    <n v="141.28281999999999"/>
    <n v="139.87"/>
    <n v="141.28281999999999"/>
    <n v="1"/>
    <n v="1"/>
    <n v="224.44075012207031"/>
    <n v="58.8591947145947"/>
    <x v="0"/>
    <x v="0"/>
  </r>
  <r>
    <d v="2022-06-10T00:00:00"/>
    <x v="4"/>
    <x v="2"/>
    <n v="146.48483999999999"/>
    <n v="145.02000000000001"/>
    <n v="146.48483999999999"/>
    <n v="1"/>
    <n v="1"/>
    <n v="165.75212097167969"/>
    <n v="13.153088723501829"/>
    <x v="2"/>
    <x v="2"/>
  </r>
  <r>
    <d v="2022-06-10T00:00:00"/>
    <x v="4"/>
    <x v="3"/>
    <n v="639.15665999999999"/>
    <n v="1591.5"/>
    <n v="639.15665999999999"/>
    <n v="1"/>
    <n v="1"/>
    <n v="170.2389221191406"/>
    <n v="-73.365071073633075"/>
    <x v="1"/>
    <x v="1"/>
  </r>
  <r>
    <d v="2022-06-10T00:00:00"/>
    <x v="2"/>
    <x v="1"/>
    <n v="59.402999999999999"/>
    <n v="474.63"/>
    <n v="59.402999999999999"/>
    <n v="1"/>
    <n v="1"/>
    <n v="61.443447113037109"/>
    <n v="3.4349226689512489"/>
    <x v="2"/>
    <x v="2"/>
  </r>
  <r>
    <d v="2022-06-10T00:00:00"/>
    <x v="0"/>
    <x v="0"/>
    <n v="28.297170000000001"/>
    <n v="169.5"/>
    <n v="28.297170000000001"/>
    <n v="1"/>
    <n v="1"/>
    <n v="65.304924011230469"/>
    <n v="130.78252705564009"/>
    <x v="0"/>
    <x v="0"/>
  </r>
  <r>
    <d v="2022-06-10T00:00:00"/>
    <x v="0"/>
    <x v="1"/>
    <n v="68.048810000000003"/>
    <n v="543.71"/>
    <n v="68.048810000000003"/>
    <n v="1"/>
    <n v="1"/>
    <n v="55.329719543457031"/>
    <n v="-18.691128407011039"/>
    <x v="1"/>
    <x v="1"/>
  </r>
  <r>
    <d v="2022-06-10T00:00:00"/>
    <x v="0"/>
    <x v="2"/>
    <n v="1009.26258"/>
    <n v="999.17"/>
    <n v="1009.26258"/>
    <n v="1"/>
    <n v="1"/>
    <n v="475.48486328125"/>
    <n v="-52.887893328884743"/>
    <x v="1"/>
    <x v="1"/>
  </r>
  <r>
    <d v="2022-06-10T00:00:00"/>
    <x v="1"/>
    <x v="1"/>
    <n v="24.20027"/>
    <n v="193.36"/>
    <n v="24.20027"/>
    <n v="1"/>
    <n v="1"/>
    <n v="81.634719848632813"/>
    <n v="237.32978949669899"/>
    <x v="0"/>
    <x v="0"/>
  </r>
  <r>
    <d v="2022-06-10T00:00:00"/>
    <x v="1"/>
    <x v="0"/>
    <n v="57.248739999999998"/>
    <n v="342.92"/>
    <n v="57.248739999999998"/>
    <n v="1"/>
    <n v="1"/>
    <n v="82.539657592773438"/>
    <n v="44.177247556493718"/>
    <x v="0"/>
    <x v="0"/>
  </r>
  <r>
    <d v="2022-06-10T00:00:00"/>
    <x v="1"/>
    <x v="2"/>
    <n v="999.69695000000002"/>
    <n v="989.7"/>
    <n v="999.69695000000002"/>
    <n v="1"/>
    <n v="1"/>
    <n v="563.42816162109375"/>
    <n v="-43.640103971399157"/>
    <x v="1"/>
    <x v="1"/>
  </r>
  <r>
    <d v="2022-06-10T00:00:00"/>
    <x v="2"/>
    <x v="0"/>
    <n v="22.878129999999999"/>
    <n v="137.04"/>
    <n v="22.878129999999999"/>
    <n v="1"/>
    <n v="1"/>
    <n v="58.500743865966797"/>
    <n v="155.70596838975391"/>
    <x v="0"/>
    <x v="0"/>
  </r>
  <r>
    <d v="2022-06-13T00:00:00"/>
    <x v="2"/>
    <x v="1"/>
    <n v="62.963700000000003"/>
    <n v="503.08"/>
    <n v="62.963700000000003"/>
    <n v="1"/>
    <n v="1"/>
    <n v="61.528713226318359"/>
    <n v="-2.2790699620283492"/>
    <x v="1"/>
    <x v="1"/>
  </r>
  <r>
    <d v="2022-06-13T00:00:00"/>
    <x v="3"/>
    <x v="0"/>
    <n v="33.11853"/>
    <n v="198.38"/>
    <n v="33.11853"/>
    <n v="1"/>
    <n v="1"/>
    <n v="46.753131866455078"/>
    <n v="41.169103418705717"/>
    <x v="0"/>
    <x v="0"/>
  </r>
  <r>
    <d v="2022-06-13T00:00:00"/>
    <x v="3"/>
    <x v="2"/>
    <n v="723.44444999999996"/>
    <n v="716.21"/>
    <n v="723.44444999999996"/>
    <n v="1"/>
    <n v="1"/>
    <n v="226.88006591796881"/>
    <n v="-68.638909882027733"/>
    <x v="1"/>
    <x v="1"/>
  </r>
  <r>
    <d v="2022-06-13T00:00:00"/>
    <x v="4"/>
    <x v="2"/>
    <n v="101.93940000000001"/>
    <n v="100.92"/>
    <n v="101.93940000000001"/>
    <n v="1"/>
    <n v="1"/>
    <n v="165.696533203125"/>
    <n v="62.544151920773508"/>
    <x v="0"/>
    <x v="0"/>
  </r>
  <r>
    <d v="2022-06-13T00:00:00"/>
    <x v="4"/>
    <x v="3"/>
    <n v="513.79119000000003"/>
    <n v="1279.3399999999999"/>
    <n v="513.79119000000003"/>
    <n v="1"/>
    <n v="1"/>
    <n v="168.57948303222659"/>
    <n v="-67.189105941612866"/>
    <x v="1"/>
    <x v="1"/>
  </r>
  <r>
    <d v="2022-06-13T00:00:00"/>
    <x v="3"/>
    <x v="1"/>
    <n v="3.7396699999999998"/>
    <n v="29.88"/>
    <n v="3.7396699999999998"/>
    <n v="1"/>
    <n v="1"/>
    <n v="45.828533172607422"/>
    <n v="1125.4699792390079"/>
    <x v="0"/>
    <x v="0"/>
  </r>
  <r>
    <d v="2022-06-13T00:00:00"/>
    <x v="2"/>
    <x v="0"/>
    <n v="5.1903199999999998"/>
    <n v="31.09"/>
    <n v="5.1903199999999998"/>
    <n v="1"/>
    <n v="1"/>
    <n v="55.758964538574219"/>
    <n v="974.28760728768589"/>
    <x v="0"/>
    <x v="0"/>
  </r>
  <r>
    <d v="2022-06-13T00:00:00"/>
    <x v="2"/>
    <x v="2"/>
    <n v="686.08079999999995"/>
    <n v="679.22"/>
    <n v="686.08079999999995"/>
    <n v="1"/>
    <n v="1"/>
    <n v="450.53399658203119"/>
    <n v="-34.332224924231781"/>
    <x v="1"/>
    <x v="1"/>
  </r>
  <r>
    <d v="2022-06-13T00:00:00"/>
    <x v="0"/>
    <x v="2"/>
    <n v="788.38385000000005"/>
    <n v="780.5"/>
    <n v="788.38385000000005"/>
    <n v="1"/>
    <n v="1"/>
    <n v="477.92550659179688"/>
    <n v="-39.379084618260897"/>
    <x v="1"/>
    <x v="1"/>
  </r>
  <r>
    <d v="2022-06-13T00:00:00"/>
    <x v="1"/>
    <x v="1"/>
    <n v="44.535670000000003"/>
    <n v="355.84"/>
    <n v="44.535670000000003"/>
    <n v="1"/>
    <n v="1"/>
    <n v="81.802040100097656"/>
    <n v="83.677578220104593"/>
    <x v="0"/>
    <x v="0"/>
  </r>
  <r>
    <d v="2022-06-13T00:00:00"/>
    <x v="1"/>
    <x v="2"/>
    <n v="892.26257999999996"/>
    <n v="883.34"/>
    <n v="892.26257999999996"/>
    <n v="1"/>
    <n v="1"/>
    <n v="572.17645263671875"/>
    <n v="-35.873534824611973"/>
    <x v="1"/>
    <x v="1"/>
  </r>
  <r>
    <d v="2022-06-14T00:00:00"/>
    <x v="4"/>
    <x v="2"/>
    <n v="186.35354000000001"/>
    <n v="184.49"/>
    <n v="186.35354000000001"/>
    <n v="1"/>
    <n v="1"/>
    <n v="165.7193603515625"/>
    <n v="-11.07259870053314"/>
    <x v="1"/>
    <x v="1"/>
  </r>
  <r>
    <d v="2022-06-14T00:00:00"/>
    <x v="4"/>
    <x v="3"/>
    <n v="409.81121000000002"/>
    <n v="1020.43"/>
    <n v="409.81121000000002"/>
    <n v="1"/>
    <n v="1"/>
    <n v="169.79624938964841"/>
    <n v="-58.567202349186992"/>
    <x v="1"/>
    <x v="1"/>
  </r>
  <r>
    <d v="2022-06-14T00:00:00"/>
    <x v="2"/>
    <x v="0"/>
    <n v="15.879799999999999"/>
    <n v="95.12"/>
    <n v="15.879799999999999"/>
    <n v="1"/>
    <n v="1"/>
    <n v="54.444976806640618"/>
    <n v="242.8568168783022"/>
    <x v="0"/>
    <x v="0"/>
  </r>
  <r>
    <d v="2022-06-14T00:00:00"/>
    <x v="3"/>
    <x v="2"/>
    <n v="409.10104000000001"/>
    <n v="405.01"/>
    <n v="409.10104000000001"/>
    <n v="1"/>
    <n v="1"/>
    <n v="230.8008728027344"/>
    <n v="-43.583405996050658"/>
    <x v="1"/>
    <x v="1"/>
  </r>
  <r>
    <d v="2022-06-14T00:00:00"/>
    <x v="3"/>
    <x v="1"/>
    <n v="64"/>
    <n v="511.36"/>
    <n v="64"/>
    <n v="1"/>
    <n v="1"/>
    <n v="43.062065124511719"/>
    <n v="-32.715523242950439"/>
    <x v="1"/>
    <x v="1"/>
  </r>
  <r>
    <d v="2022-06-14T00:00:00"/>
    <x v="2"/>
    <x v="1"/>
    <n v="82.392979999999994"/>
    <n v="658.32"/>
    <n v="82.392979999999994"/>
    <n v="1"/>
    <n v="1"/>
    <n v="62.008815765380859"/>
    <n v="-24.740171109989149"/>
    <x v="1"/>
    <x v="1"/>
  </r>
  <r>
    <d v="2022-06-14T00:00:00"/>
    <x v="2"/>
    <x v="2"/>
    <n v="688.94948999999997"/>
    <n v="682.06"/>
    <n v="688.94948999999997"/>
    <n v="1"/>
    <n v="1"/>
    <n v="510.93923950195313"/>
    <n v="-25.8379247073754"/>
    <x v="1"/>
    <x v="1"/>
  </r>
  <r>
    <d v="2022-06-14T00:00:00"/>
    <x v="0"/>
    <x v="2"/>
    <n v="541.76769000000002"/>
    <n v="536.35"/>
    <n v="541.76769000000002"/>
    <n v="1"/>
    <n v="1"/>
    <n v="505.60610961914063"/>
    <n v="-6.6747392006450941"/>
    <x v="1"/>
    <x v="1"/>
  </r>
  <r>
    <d v="2022-06-14T00:00:00"/>
    <x v="1"/>
    <x v="1"/>
    <n v="82.763459999999995"/>
    <n v="661.28"/>
    <n v="82.763459999999995"/>
    <n v="1"/>
    <n v="1"/>
    <n v="81.436233520507813"/>
    <n v="-1.603638223307946"/>
    <x v="1"/>
    <x v="1"/>
  </r>
  <r>
    <d v="2022-06-14T00:00:00"/>
    <x v="1"/>
    <x v="0"/>
    <n v="62.656089999999999"/>
    <n v="375.31"/>
    <n v="62.656089999999999"/>
    <n v="1"/>
    <n v="1"/>
    <n v="72.102928161621094"/>
    <n v="15.077286440346169"/>
    <x v="2"/>
    <x v="2"/>
  </r>
  <r>
    <d v="2022-06-14T00:00:00"/>
    <x v="0"/>
    <x v="1"/>
    <n v="39.60201"/>
    <n v="316.42"/>
    <n v="39.60201"/>
    <n v="1"/>
    <n v="1"/>
    <n v="58.0704345703125"/>
    <n v="46.635068700584903"/>
    <x v="0"/>
    <x v="0"/>
  </r>
  <r>
    <d v="2022-06-14T00:00:00"/>
    <x v="1"/>
    <x v="2"/>
    <n v="758.92931999999996"/>
    <n v="751.34"/>
    <n v="758.92931999999996"/>
    <n v="1"/>
    <n v="1"/>
    <n v="569.42803955078125"/>
    <n v="-24.96955585392573"/>
    <x v="1"/>
    <x v="1"/>
  </r>
  <r>
    <d v="2022-06-14T00:00:00"/>
    <x v="3"/>
    <x v="0"/>
    <n v="8.5809700000000007"/>
    <n v="51.4"/>
    <n v="8.5809700000000007"/>
    <n v="1"/>
    <n v="1"/>
    <n v="46.53765869140625"/>
    <n v="442.3356414415415"/>
    <x v="0"/>
    <x v="0"/>
  </r>
  <r>
    <d v="2022-06-15T00:00:00"/>
    <x v="0"/>
    <x v="0"/>
    <n v="24.160260000000001"/>
    <n v="144.72"/>
    <n v="24.160260000000001"/>
    <n v="1"/>
    <n v="1"/>
    <n v="63.467674255371087"/>
    <n v="162.69450020559"/>
    <x v="0"/>
    <x v="0"/>
  </r>
  <r>
    <d v="2022-06-15T00:00:00"/>
    <x v="3"/>
    <x v="2"/>
    <n v="220.1515"/>
    <n v="217.95"/>
    <n v="220.1515"/>
    <n v="1"/>
    <n v="1"/>
    <n v="230.4919738769531"/>
    <n v="4.696980886777105"/>
    <x v="2"/>
    <x v="2"/>
  </r>
  <r>
    <d v="2022-06-15T00:00:00"/>
    <x v="4"/>
    <x v="2"/>
    <n v="107.95959999999999"/>
    <n v="106.88"/>
    <n v="107.95959999999999"/>
    <n v="1"/>
    <n v="1"/>
    <n v="165.4089660644531"/>
    <n v="53.213763356341722"/>
    <x v="0"/>
    <x v="0"/>
  </r>
  <r>
    <d v="2022-06-15T00:00:00"/>
    <x v="4"/>
    <x v="3"/>
    <n v="335.22890999999998"/>
    <n v="834.72"/>
    <n v="335.22890999999998"/>
    <n v="1"/>
    <n v="1"/>
    <n v="172.4579772949219"/>
    <n v="-48.555159728043172"/>
    <x v="1"/>
    <x v="1"/>
  </r>
  <r>
    <d v="2022-06-15T00:00:00"/>
    <x v="2"/>
    <x v="1"/>
    <n v="33.090119999999999"/>
    <n v="264.39"/>
    <n v="33.090119999999999"/>
    <n v="1"/>
    <n v="1"/>
    <n v="63.370914459228523"/>
    <n v="91.510077507209175"/>
    <x v="0"/>
    <x v="0"/>
  </r>
  <r>
    <d v="2022-06-15T00:00:00"/>
    <x v="0"/>
    <x v="2"/>
    <n v="594.37374"/>
    <n v="588.42999999999995"/>
    <n v="594.37374"/>
    <n v="1"/>
    <n v="1"/>
    <n v="506.2354736328125"/>
    <n v="-14.8287618438842"/>
    <x v="1"/>
    <x v="1"/>
  </r>
  <r>
    <d v="2022-06-15T00:00:00"/>
    <x v="2"/>
    <x v="2"/>
    <n v="624.16162999999995"/>
    <n v="617.91999999999996"/>
    <n v="624.16162999999995"/>
    <n v="1"/>
    <n v="1"/>
    <n v="493.89028930664063"/>
    <n v="-20.871411255023691"/>
    <x v="1"/>
    <x v="1"/>
  </r>
  <r>
    <d v="2022-06-15T00:00:00"/>
    <x v="3"/>
    <x v="1"/>
    <n v="47.759700000000002"/>
    <n v="381.6"/>
    <n v="47.759700000000002"/>
    <n v="1"/>
    <n v="1"/>
    <n v="38.375476837158203"/>
    <n v="-19.648831887222489"/>
    <x v="1"/>
    <x v="1"/>
  </r>
  <r>
    <d v="2022-06-15T00:00:00"/>
    <x v="1"/>
    <x v="0"/>
    <n v="56.218710000000002"/>
    <n v="336.75"/>
    <n v="56.218710000000002"/>
    <n v="1"/>
    <n v="1"/>
    <n v="75.68719482421875"/>
    <n v="34.629903148291277"/>
    <x v="0"/>
    <x v="0"/>
  </r>
  <r>
    <d v="2022-06-15T00:00:00"/>
    <x v="1"/>
    <x v="2"/>
    <n v="875.83837000000005"/>
    <n v="867.08"/>
    <n v="875.83837000000005"/>
    <n v="1"/>
    <n v="1"/>
    <n v="571.9510498046875"/>
    <n v="-34.696735220142557"/>
    <x v="1"/>
    <x v="1"/>
  </r>
  <r>
    <d v="2022-06-15T00:00:00"/>
    <x v="0"/>
    <x v="1"/>
    <n v="30.411770000000001"/>
    <n v="242.99"/>
    <n v="30.411770000000001"/>
    <n v="1"/>
    <n v="1"/>
    <n v="56.506992340087891"/>
    <n v="85.806325445996364"/>
    <x v="0"/>
    <x v="0"/>
  </r>
  <r>
    <d v="2022-06-15T00:00:00"/>
    <x v="2"/>
    <x v="0"/>
    <n v="27.96996"/>
    <n v="167.54"/>
    <n v="27.96996"/>
    <n v="1"/>
    <n v="1"/>
    <n v="55.329872131347663"/>
    <n v="97.818917622147694"/>
    <x v="0"/>
    <x v="0"/>
  </r>
  <r>
    <d v="2022-06-16T00:00:00"/>
    <x v="4"/>
    <x v="2"/>
    <n v="119.85858"/>
    <n v="118.66"/>
    <n v="119.85858"/>
    <n v="1"/>
    <n v="1"/>
    <n v="165.42564392089841"/>
    <n v="38.017356722312577"/>
    <x v="0"/>
    <x v="0"/>
  </r>
  <r>
    <d v="2022-06-16T00:00:00"/>
    <x v="3"/>
    <x v="2"/>
    <n v="318.28282000000002"/>
    <n v="315.10000000000002"/>
    <n v="318.28282000000002"/>
    <n v="1"/>
    <n v="1"/>
    <n v="226.64006042480469"/>
    <n v="-28.792870307984369"/>
    <x v="1"/>
    <x v="1"/>
  </r>
  <r>
    <d v="2022-06-16T00:00:00"/>
    <x v="4"/>
    <x v="3"/>
    <n v="504.82328999999999"/>
    <n v="1257.01"/>
    <n v="504.82328999999999"/>
    <n v="1"/>
    <n v="1"/>
    <n v="158.5242614746094"/>
    <n v="-68.598068945153173"/>
    <x v="1"/>
    <x v="1"/>
  </r>
  <r>
    <d v="2022-06-16T00:00:00"/>
    <x v="2"/>
    <x v="0"/>
    <n v="20.060099999999998"/>
    <n v="120.16"/>
    <n v="20.060099999999998"/>
    <n v="1"/>
    <n v="1"/>
    <n v="58.871883392333977"/>
    <n v="193.47751702301571"/>
    <x v="0"/>
    <x v="0"/>
  </r>
  <r>
    <d v="2022-06-16T00:00:00"/>
    <x v="3"/>
    <x v="1"/>
    <n v="51.978720000000003"/>
    <n v="415.31"/>
    <n v="51.978720000000003"/>
    <n v="1"/>
    <n v="1"/>
    <n v="41.814022064208977"/>
    <n v="-19.555498742160299"/>
    <x v="1"/>
    <x v="1"/>
  </r>
  <r>
    <d v="2022-06-16T00:00:00"/>
    <x v="2"/>
    <x v="1"/>
    <n v="30.879850000000001"/>
    <n v="246.73"/>
    <n v="30.879850000000001"/>
    <n v="1"/>
    <n v="1"/>
    <n v="64.723892211914063"/>
    <n v="109.599114671587"/>
    <x v="0"/>
    <x v="0"/>
  </r>
  <r>
    <d v="2022-06-16T00:00:00"/>
    <x v="0"/>
    <x v="0"/>
    <n v="14.839740000000001"/>
    <n v="88.89"/>
    <n v="14.839740000000001"/>
    <n v="1"/>
    <n v="1"/>
    <n v="64.215034484863281"/>
    <n v="332.72344720907017"/>
    <x v="0"/>
    <x v="0"/>
  </r>
  <r>
    <d v="2022-06-16T00:00:00"/>
    <x v="2"/>
    <x v="2"/>
    <n v="590.42429000000004"/>
    <n v="584.52"/>
    <n v="590.42429000000004"/>
    <n v="1"/>
    <n v="1"/>
    <n v="515.0875244140625"/>
    <n v="-12.759767316811701"/>
    <x v="1"/>
    <x v="1"/>
  </r>
  <r>
    <d v="2022-06-16T00:00:00"/>
    <x v="0"/>
    <x v="1"/>
    <n v="38.740929999999999"/>
    <n v="309.54000000000002"/>
    <n v="38.740929999999999"/>
    <n v="1"/>
    <n v="1"/>
    <n v="55.968841552734382"/>
    <n v="44.469535327970661"/>
    <x v="0"/>
    <x v="0"/>
  </r>
  <r>
    <d v="2022-06-16T00:00:00"/>
    <x v="1"/>
    <x v="1"/>
    <n v="59.670839999999998"/>
    <n v="476.77"/>
    <n v="59.670839999999998"/>
    <n v="1"/>
    <n v="1"/>
    <n v="85.385787963867188"/>
    <n v="43.094663932780563"/>
    <x v="0"/>
    <x v="0"/>
  </r>
  <r>
    <d v="2022-06-16T00:00:00"/>
    <x v="1"/>
    <x v="0"/>
    <n v="23.170290000000001"/>
    <n v="138.79"/>
    <n v="23.170290000000001"/>
    <n v="1"/>
    <n v="1"/>
    <n v="77.933387756347656"/>
    <n v="236.35050643020719"/>
    <x v="0"/>
    <x v="0"/>
  </r>
  <r>
    <d v="2022-06-16T00:00:00"/>
    <x v="1"/>
    <x v="2"/>
    <n v="630.42424000000005"/>
    <n v="624.12"/>
    <n v="630.42424000000005"/>
    <n v="1"/>
    <n v="1"/>
    <n v="571.665283203125"/>
    <n v="-9.3205421157148169"/>
    <x v="1"/>
    <x v="1"/>
  </r>
  <r>
    <d v="2022-06-17T00:00:00"/>
    <x v="2"/>
    <x v="0"/>
    <n v="28.829719999999998"/>
    <n v="172.69"/>
    <n v="28.829719999999998"/>
    <n v="1"/>
    <n v="1"/>
    <n v="63.188243865966797"/>
    <n v="119.1774455872856"/>
    <x v="0"/>
    <x v="0"/>
  </r>
  <r>
    <d v="2022-06-17T00:00:00"/>
    <x v="3"/>
    <x v="1"/>
    <n v="48.448070000000001"/>
    <n v="387.1"/>
    <n v="48.448070000000001"/>
    <n v="1"/>
    <n v="1"/>
    <n v="47.287242889404297"/>
    <n v="-2.396023434154765"/>
    <x v="1"/>
    <x v="1"/>
  </r>
  <r>
    <d v="2022-06-17T00:00:00"/>
    <x v="3"/>
    <x v="0"/>
    <n v="13.560930000000001"/>
    <n v="81.23"/>
    <n v="13.560930000000001"/>
    <n v="1"/>
    <n v="1"/>
    <n v="44.412204742431641"/>
    <n v="227.50117243014779"/>
    <x v="0"/>
    <x v="0"/>
  </r>
  <r>
    <d v="2022-06-17T00:00:00"/>
    <x v="3"/>
    <x v="2"/>
    <n v="274.61615999999998"/>
    <n v="271.87"/>
    <n v="274.61615999999998"/>
    <n v="1"/>
    <n v="1"/>
    <n v="228.61592102050781"/>
    <n v="-16.750740007249451"/>
    <x v="1"/>
    <x v="1"/>
  </r>
  <r>
    <d v="2022-06-17T00:00:00"/>
    <x v="4"/>
    <x v="2"/>
    <n v="93.090900000000005"/>
    <n v="92.16"/>
    <n v="93.090900000000005"/>
    <n v="1"/>
    <n v="1"/>
    <n v="165.3431091308594"/>
    <n v="77.614685356849478"/>
    <x v="0"/>
    <x v="0"/>
  </r>
  <r>
    <d v="2022-06-17T00:00:00"/>
    <x v="4"/>
    <x v="3"/>
    <n v="469.59840000000003"/>
    <n v="1169.3"/>
    <n v="469.59840000000003"/>
    <n v="1"/>
    <n v="1"/>
    <n v="158.00199890136719"/>
    <n v="-66.353803824423764"/>
    <x v="1"/>
    <x v="1"/>
  </r>
  <r>
    <d v="2022-06-17T00:00:00"/>
    <x v="2"/>
    <x v="2"/>
    <n v="844.06056000000001"/>
    <n v="835.62"/>
    <n v="844.06056000000001"/>
    <n v="1"/>
    <n v="1"/>
    <n v="525.70263671875"/>
    <n v="-37.717426730760877"/>
    <x v="1"/>
    <x v="1"/>
  </r>
  <r>
    <d v="2022-06-17T00:00:00"/>
    <x v="0"/>
    <x v="1"/>
    <n v="70.993740000000003"/>
    <n v="567.24"/>
    <n v="70.993740000000003"/>
    <n v="1"/>
    <n v="1"/>
    <n v="55.661098480224609"/>
    <n v="-21.597173947696501"/>
    <x v="1"/>
    <x v="1"/>
  </r>
  <r>
    <d v="2022-06-17T00:00:00"/>
    <x v="0"/>
    <x v="0"/>
    <n v="62.130209999999998"/>
    <n v="372.16"/>
    <n v="62.130209999999998"/>
    <n v="1"/>
    <n v="1"/>
    <n v="65.075248718261719"/>
    <n v="4.7401074586126786"/>
    <x v="2"/>
    <x v="2"/>
  </r>
  <r>
    <d v="2022-06-17T00:00:00"/>
    <x v="0"/>
    <x v="2"/>
    <n v="195.71718999999999"/>
    <n v="193.76"/>
    <n v="195.71718999999999"/>
    <n v="1"/>
    <n v="1"/>
    <n v="480.96853637695313"/>
    <n v="145.74670031638669"/>
    <x v="0"/>
    <x v="0"/>
  </r>
  <r>
    <d v="2022-06-17T00:00:00"/>
    <x v="1"/>
    <x v="0"/>
    <n v="28.859770000000001"/>
    <n v="172.87"/>
    <n v="28.859770000000001"/>
    <n v="1"/>
    <n v="1"/>
    <n v="74.377723693847656"/>
    <n v="157.72112422880591"/>
    <x v="0"/>
    <x v="0"/>
  </r>
  <r>
    <d v="2022-06-17T00:00:00"/>
    <x v="1"/>
    <x v="2"/>
    <n v="902.21209999999996"/>
    <n v="893.19"/>
    <n v="902.21209999999996"/>
    <n v="1"/>
    <n v="1"/>
    <n v="566.25238037109375"/>
    <n v="-37.237332510715177"/>
    <x v="1"/>
    <x v="1"/>
  </r>
  <r>
    <d v="2022-06-17T00:00:00"/>
    <x v="2"/>
    <x v="1"/>
    <n v="51.83981"/>
    <n v="414.2"/>
    <n v="51.83981"/>
    <n v="1"/>
    <n v="1"/>
    <n v="61.633800506591797"/>
    <n v="18.892797845115169"/>
    <x v="2"/>
    <x v="2"/>
  </r>
  <r>
    <d v="2022-06-21T00:00:00"/>
    <x v="2"/>
    <x v="0"/>
    <n v="5.17028"/>
    <n v="30.97"/>
    <n v="5.17028"/>
    <n v="1"/>
    <n v="1"/>
    <n v="66.111991882324219"/>
    <n v="1178.692679745086"/>
    <x v="0"/>
    <x v="0"/>
  </r>
  <r>
    <d v="2022-06-21T00:00:00"/>
    <x v="3"/>
    <x v="1"/>
    <n v="53.531930000000003"/>
    <n v="427.72"/>
    <n v="53.531930000000003"/>
    <n v="1"/>
    <n v="1"/>
    <n v="47.970291137695313"/>
    <n v="-10.389386039891869"/>
    <x v="1"/>
    <x v="1"/>
  </r>
  <r>
    <d v="2022-06-21T00:00:00"/>
    <x v="3"/>
    <x v="2"/>
    <n v="249.14143000000001"/>
    <n v="246.65"/>
    <n v="249.14143000000001"/>
    <n v="1"/>
    <n v="1"/>
    <n v="230.16328430175781"/>
    <n v="-7.6174186277417606"/>
    <x v="1"/>
    <x v="1"/>
  </r>
  <r>
    <d v="2022-06-21T00:00:00"/>
    <x v="4"/>
    <x v="2"/>
    <n v="264.07071999999999"/>
    <n v="261.43"/>
    <n v="264.07071999999999"/>
    <n v="1"/>
    <n v="1"/>
    <n v="165.42475891113281"/>
    <n v="-37.35588750197946"/>
    <x v="1"/>
    <x v="1"/>
  </r>
  <r>
    <d v="2022-06-21T00:00:00"/>
    <x v="4"/>
    <x v="3"/>
    <n v="264.65865000000002"/>
    <n v="659"/>
    <n v="264.65865000000002"/>
    <n v="1"/>
    <n v="1"/>
    <n v="159.45042419433591"/>
    <n v="-39.752422906133653"/>
    <x v="1"/>
    <x v="1"/>
  </r>
  <r>
    <d v="2022-06-21T00:00:00"/>
    <x v="2"/>
    <x v="1"/>
    <n v="81.882369999999995"/>
    <n v="654.24"/>
    <n v="81.882369999999995"/>
    <n v="1"/>
    <n v="1"/>
    <n v="64.787178039550781"/>
    <n v="-20.87774445274265"/>
    <x v="1"/>
    <x v="1"/>
  </r>
  <r>
    <d v="2022-06-21T00:00:00"/>
    <x v="0"/>
    <x v="1"/>
    <n v="37.640810000000002"/>
    <n v="300.75"/>
    <n v="37.640810000000002"/>
    <n v="1"/>
    <n v="1"/>
    <n v="55.743877410888672"/>
    <n v="48.09425570514734"/>
    <x v="0"/>
    <x v="0"/>
  </r>
  <r>
    <d v="2022-06-21T00:00:00"/>
    <x v="0"/>
    <x v="0"/>
    <n v="10.02003"/>
    <n v="60.02"/>
    <n v="10.02003"/>
    <n v="1"/>
    <n v="1"/>
    <n v="65.544364929199219"/>
    <n v="554.13342005162883"/>
    <x v="0"/>
    <x v="0"/>
  </r>
  <r>
    <d v="2022-06-21T00:00:00"/>
    <x v="0"/>
    <x v="2"/>
    <n v="600.26265999999998"/>
    <n v="594.26"/>
    <n v="600.26265999999998"/>
    <n v="1"/>
    <n v="1"/>
    <n v="496.03384399414063"/>
    <n v="-17.363868011689981"/>
    <x v="1"/>
    <x v="1"/>
  </r>
  <r>
    <d v="2022-06-21T00:00:00"/>
    <x v="1"/>
    <x v="0"/>
    <n v="32.791310000000003"/>
    <n v="196.42"/>
    <n v="32.791310000000003"/>
    <n v="1"/>
    <n v="1"/>
    <n v="72.045509338378906"/>
    <n v="119.709152633362"/>
    <x v="0"/>
    <x v="0"/>
  </r>
  <r>
    <d v="2022-06-21T00:00:00"/>
    <x v="1"/>
    <x v="2"/>
    <n v="331.75758000000002"/>
    <n v="328.44"/>
    <n v="331.75758000000002"/>
    <n v="1"/>
    <n v="1"/>
    <n v="562.74822998046875"/>
    <n v="69.626336790999233"/>
    <x v="0"/>
    <x v="0"/>
  </r>
  <r>
    <d v="2022-06-21T00:00:00"/>
    <x v="2"/>
    <x v="2"/>
    <n v="448.57578999999998"/>
    <n v="444.09"/>
    <n v="448.57578999999998"/>
    <n v="1"/>
    <n v="1"/>
    <n v="496.88665771484381"/>
    <n v="10.7698339482039"/>
    <x v="2"/>
    <x v="2"/>
  </r>
  <r>
    <d v="2022-06-22T00:00:00"/>
    <x v="0"/>
    <x v="2"/>
    <n v="640.80808999999999"/>
    <n v="634.4"/>
    <n v="640.80808999999999"/>
    <n v="1"/>
    <n v="1"/>
    <n v="525.32861328125"/>
    <n v="-18.020914298811359"/>
    <x v="1"/>
    <x v="1"/>
  </r>
  <r>
    <d v="2022-06-22T00:00:00"/>
    <x v="0"/>
    <x v="1"/>
    <n v="51.89237"/>
    <n v="414.62"/>
    <n v="51.89237"/>
    <n v="1"/>
    <n v="1"/>
    <n v="59.652904510498047"/>
    <n v="14.95505892388042"/>
    <x v="2"/>
    <x v="2"/>
  </r>
  <r>
    <d v="2022-06-22T00:00:00"/>
    <x v="1"/>
    <x v="2"/>
    <n v="567.49494000000004"/>
    <n v="561.82000000000005"/>
    <n v="567.49494000000004"/>
    <n v="1"/>
    <n v="1"/>
    <n v="557.24468994140625"/>
    <n v="-1.8062275689354681"/>
    <x v="1"/>
    <x v="1"/>
  </r>
  <r>
    <d v="2022-06-22T00:00:00"/>
    <x v="1"/>
    <x v="0"/>
    <n v="75.552589999999995"/>
    <n v="452.56"/>
    <n v="75.552589999999995"/>
    <n v="1"/>
    <n v="1"/>
    <n v="77.615119934082031"/>
    <n v="2.7299261800052599"/>
    <x v="2"/>
    <x v="2"/>
  </r>
  <r>
    <d v="2022-06-22T00:00:00"/>
    <x v="1"/>
    <x v="1"/>
    <n v="13.60075"/>
    <n v="108.67"/>
    <n v="13.60075"/>
    <n v="1"/>
    <n v="1"/>
    <n v="94.928970336914063"/>
    <n v="597.96864391238762"/>
    <x v="0"/>
    <x v="0"/>
  </r>
  <r>
    <d v="2022-06-22T00:00:00"/>
    <x v="4"/>
    <x v="2"/>
    <n v="146.78788"/>
    <n v="145.32"/>
    <n v="146.78788"/>
    <n v="1"/>
    <n v="1"/>
    <n v="164.99870300292969"/>
    <n v="12.406217054793411"/>
    <x v="2"/>
    <x v="2"/>
  </r>
  <r>
    <d v="2022-06-22T00:00:00"/>
    <x v="4"/>
    <x v="3"/>
    <n v="459.00004000000001"/>
    <n v="1142.9100000000001"/>
    <n v="459.00004000000001"/>
    <n v="1"/>
    <n v="1"/>
    <n v="158.5964660644531"/>
    <n v="-65.447396025400536"/>
    <x v="1"/>
    <x v="1"/>
  </r>
  <r>
    <d v="2022-06-22T00:00:00"/>
    <x v="2"/>
    <x v="0"/>
    <n v="14.19032"/>
    <n v="85"/>
    <n v="14.19032"/>
    <n v="1"/>
    <n v="1"/>
    <n v="66.911239624023438"/>
    <n v="371.52734838977159"/>
    <x v="0"/>
    <x v="0"/>
  </r>
  <r>
    <d v="2022-06-22T00:00:00"/>
    <x v="3"/>
    <x v="2"/>
    <n v="448.32319999999999"/>
    <n v="443.84"/>
    <n v="448.32319999999999"/>
    <n v="1"/>
    <n v="1"/>
    <n v="223.90303039550781"/>
    <n v="-50.057674821310208"/>
    <x v="1"/>
    <x v="1"/>
  </r>
  <r>
    <d v="2022-06-22T00:00:00"/>
    <x v="3"/>
    <x v="0"/>
    <n v="33.278799999999997"/>
    <n v="199.34"/>
    <n v="33.278799999999997"/>
    <n v="1"/>
    <n v="1"/>
    <n v="41.878570556640618"/>
    <n v="25.84158850872214"/>
    <x v="0"/>
    <x v="0"/>
  </r>
  <r>
    <d v="2022-06-22T00:00:00"/>
    <x v="3"/>
    <x v="1"/>
    <n v="33.660820000000001"/>
    <n v="268.95"/>
    <n v="33.660820000000001"/>
    <n v="1"/>
    <n v="1"/>
    <n v="49.169384002685547"/>
    <n v="46.073042791843889"/>
    <x v="0"/>
    <x v="0"/>
  </r>
  <r>
    <d v="2022-06-22T00:00:00"/>
    <x v="2"/>
    <x v="2"/>
    <n v="546.40404000000001"/>
    <n v="540.94000000000005"/>
    <n v="546.40404000000001"/>
    <n v="1"/>
    <n v="1"/>
    <n v="513.72845458984375"/>
    <n v="-5.9801141679253069"/>
    <x v="1"/>
    <x v="1"/>
  </r>
  <r>
    <d v="2022-06-23T00:00:00"/>
    <x v="3"/>
    <x v="1"/>
    <n v="47.861080000000001"/>
    <n v="382.41"/>
    <n v="47.861080000000001"/>
    <n v="1"/>
    <n v="1"/>
    <n v="55.599082946777337"/>
    <n v="16.167631292017099"/>
    <x v="2"/>
    <x v="2"/>
  </r>
  <r>
    <d v="2022-06-23T00:00:00"/>
    <x v="3"/>
    <x v="0"/>
    <n v="5.0200300000000002"/>
    <n v="30.07"/>
    <n v="5.0200300000000002"/>
    <n v="1"/>
    <n v="1"/>
    <n v="42.782817840576172"/>
    <n v="752.24227426083451"/>
    <x v="0"/>
    <x v="0"/>
  </r>
  <r>
    <d v="2022-06-23T00:00:00"/>
    <x v="3"/>
    <x v="2"/>
    <n v="210.64645999999999"/>
    <n v="208.54"/>
    <n v="210.64645999999999"/>
    <n v="1"/>
    <n v="1"/>
    <n v="223.56463623046881"/>
    <n v="6.1326339072913054"/>
    <x v="2"/>
    <x v="2"/>
  </r>
  <r>
    <d v="2022-06-23T00:00:00"/>
    <x v="4"/>
    <x v="2"/>
    <n v="78.888900000000007"/>
    <n v="78.099999999999994"/>
    <n v="78.888900000000007"/>
    <n v="1"/>
    <n v="1"/>
    <n v="165.3980407714844"/>
    <n v="109.6594587723804"/>
    <x v="0"/>
    <x v="0"/>
  </r>
  <r>
    <d v="2022-06-23T00:00:00"/>
    <x v="4"/>
    <x v="3"/>
    <n v="274.21688999999998"/>
    <n v="682.8"/>
    <n v="274.21688999999998"/>
    <n v="1"/>
    <n v="1"/>
    <n v="157.787353515625"/>
    <n v="-42.45892238234304"/>
    <x v="1"/>
    <x v="1"/>
  </r>
  <r>
    <d v="2022-06-23T00:00:00"/>
    <x v="2"/>
    <x v="1"/>
    <n v="108.77471"/>
    <n v="869.11"/>
    <n v="108.77471"/>
    <n v="1"/>
    <n v="1"/>
    <n v="66.38287353515625"/>
    <n v="-38.972143860318027"/>
    <x v="1"/>
    <x v="1"/>
  </r>
  <r>
    <d v="2022-06-23T00:00:00"/>
    <x v="0"/>
    <x v="0"/>
    <n v="15.63105"/>
    <n v="93.63"/>
    <n v="15.63105"/>
    <n v="1"/>
    <n v="1"/>
    <n v="63.273384094238281"/>
    <n v="304.79292238357812"/>
    <x v="0"/>
    <x v="0"/>
  </r>
  <r>
    <d v="2022-06-23T00:00:00"/>
    <x v="2"/>
    <x v="2"/>
    <n v="673.28282999999999"/>
    <n v="666.55"/>
    <n v="673.28282999999999"/>
    <n v="1"/>
    <n v="1"/>
    <n v="487.94332885742188"/>
    <n v="-27.527733202787619"/>
    <x v="1"/>
    <x v="1"/>
  </r>
  <r>
    <d v="2022-06-23T00:00:00"/>
    <x v="0"/>
    <x v="2"/>
    <n v="703.73739999999998"/>
    <n v="696.7"/>
    <n v="703.73739999999998"/>
    <n v="1"/>
    <n v="1"/>
    <n v="517.70867919921875"/>
    <n v="-26.434394534208529"/>
    <x v="1"/>
    <x v="1"/>
  </r>
  <r>
    <d v="2022-06-23T00:00:00"/>
    <x v="1"/>
    <x v="1"/>
    <n v="84.904910000000001"/>
    <n v="678.39"/>
    <n v="84.904910000000001"/>
    <n v="1"/>
    <n v="1"/>
    <n v="92.647727966308594"/>
    <n v="9.1193995333233282"/>
    <x v="2"/>
    <x v="2"/>
  </r>
  <r>
    <d v="2022-06-23T00:00:00"/>
    <x v="1"/>
    <x v="0"/>
    <n v="65.328900000000004"/>
    <n v="391.32"/>
    <n v="65.328900000000004"/>
    <n v="1"/>
    <n v="1"/>
    <n v="84.982719421386719"/>
    <n v="30.08441810804516"/>
    <x v="0"/>
    <x v="0"/>
  </r>
  <r>
    <d v="2022-06-23T00:00:00"/>
    <x v="1"/>
    <x v="2"/>
    <n v="722.79798000000005"/>
    <n v="715.57"/>
    <n v="722.79798000000005"/>
    <n v="1"/>
    <n v="1"/>
    <n v="535.6881103515625"/>
    <n v="-25.88688330983404"/>
    <x v="1"/>
    <x v="1"/>
  </r>
  <r>
    <d v="2022-06-23T00:00:00"/>
    <x v="0"/>
    <x v="1"/>
    <n v="35.871079999999999"/>
    <n v="286.61"/>
    <n v="35.871079999999999"/>
    <n v="1"/>
    <n v="1"/>
    <n v="61.168796539306641"/>
    <n v="70.523989072273935"/>
    <x v="0"/>
    <x v="0"/>
  </r>
  <r>
    <d v="2022-06-23T00:00:00"/>
    <x v="2"/>
    <x v="0"/>
    <n v="41.180309999999999"/>
    <n v="246.67"/>
    <n v="41.180309999999999"/>
    <n v="1"/>
    <n v="1"/>
    <n v="63.290462493896477"/>
    <n v="53.691078318488813"/>
    <x v="0"/>
    <x v="0"/>
  </r>
  <r>
    <d v="2022-06-24T00:00:00"/>
    <x v="3"/>
    <x v="2"/>
    <n v="312.88889999999998"/>
    <n v="309.76"/>
    <n v="312.88889999999998"/>
    <n v="1"/>
    <n v="1"/>
    <n v="214.7599182128906"/>
    <n v="-31.362244485857239"/>
    <x v="1"/>
    <x v="1"/>
  </r>
  <r>
    <d v="2022-06-24T00:00:00"/>
    <x v="3"/>
    <x v="0"/>
    <n v="36.27881"/>
    <n v="217.31"/>
    <n v="36.27881"/>
    <n v="1"/>
    <n v="1"/>
    <n v="43.044906616210938"/>
    <n v="18.650271649513691"/>
    <x v="2"/>
    <x v="2"/>
  </r>
  <r>
    <d v="2022-06-24T00:00:00"/>
    <x v="4"/>
    <x v="2"/>
    <n v="182.82827"/>
    <n v="181"/>
    <n v="182.82827"/>
    <n v="1"/>
    <n v="1"/>
    <n v="165.72370910644531"/>
    <n v="-9.3555339628574341"/>
    <x v="1"/>
    <x v="1"/>
  </r>
  <r>
    <d v="2022-06-24T00:00:00"/>
    <x v="2"/>
    <x v="2"/>
    <n v="650.77779999999996"/>
    <n v="644.27"/>
    <n v="650.77779999999996"/>
    <n v="1"/>
    <n v="1"/>
    <n v="476.54888916015619"/>
    <n v="-26.772411541980041"/>
    <x v="1"/>
    <x v="1"/>
  </r>
  <r>
    <d v="2022-06-24T00:00:00"/>
    <x v="4"/>
    <x v="3"/>
    <n v="164.71489"/>
    <n v="410.14"/>
    <n v="164.71489"/>
    <n v="1"/>
    <n v="1"/>
    <n v="154.52569580078119"/>
    <n v="-6.1859581724632209"/>
    <x v="1"/>
    <x v="1"/>
  </r>
  <r>
    <d v="2022-06-24T00:00:00"/>
    <x v="3"/>
    <x v="1"/>
    <n v="75.972480000000004"/>
    <n v="607.02"/>
    <n v="75.972480000000004"/>
    <n v="1"/>
    <n v="1"/>
    <n v="50.146038055419922"/>
    <n v="-33.994470029910943"/>
    <x v="1"/>
    <x v="1"/>
  </r>
  <r>
    <d v="2022-06-24T00:00:00"/>
    <x v="2"/>
    <x v="1"/>
    <n v="68.63579"/>
    <n v="548.4"/>
    <n v="68.63579"/>
    <n v="1"/>
    <n v="1"/>
    <n v="65.298545837402344"/>
    <n v="-4.8622506750452734"/>
    <x v="1"/>
    <x v="1"/>
  </r>
  <r>
    <d v="2022-06-24T00:00:00"/>
    <x v="2"/>
    <x v="0"/>
    <n v="19.639410000000002"/>
    <n v="117.64"/>
    <n v="19.639410000000002"/>
    <n v="1"/>
    <n v="1"/>
    <n v="62.333156585693359"/>
    <n v="217.38813225903101"/>
    <x v="0"/>
    <x v="0"/>
  </r>
  <r>
    <d v="2022-06-24T00:00:00"/>
    <x v="0"/>
    <x v="1"/>
    <n v="46.441809999999997"/>
    <n v="371.07"/>
    <n v="46.441809999999997"/>
    <n v="1"/>
    <n v="1"/>
    <n v="63.548042297363281"/>
    <n v="36.833689938792837"/>
    <x v="0"/>
    <x v="0"/>
  </r>
  <r>
    <d v="2022-06-24T00:00:00"/>
    <x v="0"/>
    <x v="2"/>
    <n v="951.85857999999996"/>
    <n v="942.34"/>
    <n v="951.85857999999996"/>
    <n v="1"/>
    <n v="1"/>
    <n v="544.93017578125"/>
    <n v="-42.750930943833062"/>
    <x v="1"/>
    <x v="1"/>
  </r>
  <r>
    <d v="2022-06-24T00:00:00"/>
    <x v="1"/>
    <x v="1"/>
    <n v="4.1601999999999997"/>
    <n v="33.24"/>
    <n v="4.1601999999999997"/>
    <n v="1"/>
    <n v="1"/>
    <n v="91.351600646972656"/>
    <n v="2095.8463690921749"/>
    <x v="0"/>
    <x v="0"/>
  </r>
  <r>
    <d v="2022-06-24T00:00:00"/>
    <x v="1"/>
    <x v="0"/>
    <n v="91.609359999999995"/>
    <n v="548.74"/>
    <n v="91.609359999999995"/>
    <n v="1"/>
    <n v="1"/>
    <n v="94.29644775390625"/>
    <n v="2.9332021901542098"/>
    <x v="2"/>
    <x v="2"/>
  </r>
  <r>
    <d v="2022-06-24T00:00:00"/>
    <x v="1"/>
    <x v="2"/>
    <n v="804.62624000000005"/>
    <n v="796.58"/>
    <n v="804.62624000000005"/>
    <n v="1"/>
    <n v="1"/>
    <n v="535.29852294921875"/>
    <n v="-33.472400434117247"/>
    <x v="1"/>
    <x v="1"/>
  </r>
  <r>
    <d v="2022-06-24T00:00:00"/>
    <x v="0"/>
    <x v="0"/>
    <n v="15.460760000000001"/>
    <n v="92.61"/>
    <n v="15.460760000000001"/>
    <n v="1"/>
    <n v="1"/>
    <n v="63.953990936279297"/>
    <n v="313.65360393848232"/>
    <x v="0"/>
    <x v="0"/>
  </r>
  <r>
    <d v="2022-06-27T00:00:00"/>
    <x v="4"/>
    <x v="3"/>
    <n v="489.81929000000002"/>
    <n v="1219.6500000000001"/>
    <n v="489.81929000000002"/>
    <n v="1"/>
    <n v="1"/>
    <n v="155.7725524902344"/>
    <n v="-68.197954700756199"/>
    <x v="1"/>
    <x v="1"/>
  </r>
  <r>
    <d v="2022-06-27T00:00:00"/>
    <x v="2"/>
    <x v="2"/>
    <n v="831.57575999999995"/>
    <n v="823.26"/>
    <n v="831.57575999999995"/>
    <n v="1"/>
    <n v="1"/>
    <n v="502.54550170898438"/>
    <n v="-39.567081451606477"/>
    <x v="1"/>
    <x v="1"/>
  </r>
  <r>
    <d v="2022-06-27T00:00:00"/>
    <x v="3"/>
    <x v="1"/>
    <n v="25.178979999999999"/>
    <n v="201.18"/>
    <n v="25.178979999999999"/>
    <n v="1"/>
    <n v="1"/>
    <n v="42.852542877197273"/>
    <n v="70.19173484071743"/>
    <x v="0"/>
    <x v="0"/>
  </r>
  <r>
    <d v="2022-06-27T00:00:00"/>
    <x v="3"/>
    <x v="2"/>
    <n v="145.96969999999999"/>
    <n v="144.51"/>
    <n v="145.96969999999999"/>
    <n v="1"/>
    <n v="1"/>
    <n v="218.08622741699219"/>
    <n v="49.405135049939958"/>
    <x v="0"/>
    <x v="0"/>
  </r>
  <r>
    <d v="2022-06-27T00:00:00"/>
    <x v="4"/>
    <x v="2"/>
    <n v="101.17171"/>
    <n v="100.16"/>
    <n v="101.17171"/>
    <n v="1"/>
    <n v="1"/>
    <n v="165.7994689941406"/>
    <n v="63.879279093079077"/>
    <x v="0"/>
    <x v="0"/>
  </r>
  <r>
    <d v="2022-06-27T00:00:00"/>
    <x v="0"/>
    <x v="0"/>
    <n v="19.911519999999999"/>
    <n v="119.27"/>
    <n v="19.911519999999999"/>
    <n v="1"/>
    <n v="1"/>
    <n v="64.945152282714844"/>
    <n v="226.16873188342649"/>
    <x v="0"/>
    <x v="0"/>
  </r>
  <r>
    <d v="2022-06-27T00:00:00"/>
    <x v="0"/>
    <x v="2"/>
    <n v="304.17171000000002"/>
    <n v="301.13"/>
    <n v="304.17171000000002"/>
    <n v="1"/>
    <n v="1"/>
    <n v="505.44342041015619"/>
    <n v="66.170424070718525"/>
    <x v="0"/>
    <x v="0"/>
  </r>
  <r>
    <d v="2022-06-27T00:00:00"/>
    <x v="1"/>
    <x v="0"/>
    <n v="87.510850000000005"/>
    <n v="524.19000000000005"/>
    <n v="87.510850000000005"/>
    <n v="1"/>
    <n v="1"/>
    <n v="88.428230285644531"/>
    <n v="1.0483046223919961"/>
    <x v="2"/>
    <x v="2"/>
  </r>
  <r>
    <d v="2022-06-27T00:00:00"/>
    <x v="1"/>
    <x v="2"/>
    <n v="828.42426"/>
    <n v="820.14"/>
    <n v="828.42426"/>
    <n v="1"/>
    <n v="1"/>
    <n v="531.5384521484375"/>
    <n v="-35.837411117289413"/>
    <x v="1"/>
    <x v="1"/>
  </r>
  <r>
    <d v="2022-06-27T00:00:00"/>
    <x v="0"/>
    <x v="1"/>
    <n v="63.842289999999998"/>
    <n v="510.1"/>
    <n v="63.842289999999998"/>
    <n v="1"/>
    <n v="1"/>
    <n v="60.370853424072273"/>
    <n v="-5.4375188858791343"/>
    <x v="1"/>
    <x v="1"/>
  </r>
  <r>
    <d v="2022-06-27T00:00:00"/>
    <x v="2"/>
    <x v="0"/>
    <n v="31.808019999999999"/>
    <n v="190.53"/>
    <n v="31.808019999999999"/>
    <n v="1"/>
    <n v="1"/>
    <n v="57.101280212402337"/>
    <n v="79.518499461463932"/>
    <x v="0"/>
    <x v="0"/>
  </r>
  <r>
    <d v="2022-06-28T00:00:00"/>
    <x v="4"/>
    <x v="3"/>
    <n v="259.87952999999999"/>
    <n v="647.1"/>
    <n v="259.87952999999999"/>
    <n v="1"/>
    <n v="1"/>
    <n v="149.95726013183591"/>
    <n v="-42.29739443817067"/>
    <x v="1"/>
    <x v="1"/>
  </r>
  <r>
    <d v="2022-06-28T00:00:00"/>
    <x v="3"/>
    <x v="2"/>
    <n v="381.59597000000002"/>
    <n v="377.78"/>
    <n v="381.59597000000002"/>
    <n v="1"/>
    <n v="1"/>
    <n v="222.9051818847656"/>
    <n v="-41.586075480627962"/>
    <x v="1"/>
    <x v="1"/>
  </r>
  <r>
    <d v="2022-06-28T00:00:00"/>
    <x v="2"/>
    <x v="1"/>
    <n v="52.659590000000001"/>
    <n v="420.75"/>
    <n v="52.659590000000001"/>
    <n v="1"/>
    <n v="1"/>
    <n v="64.116371154785156"/>
    <n v="21.756305270863589"/>
    <x v="2"/>
    <x v="2"/>
  </r>
  <r>
    <d v="2022-06-28T00:00:00"/>
    <x v="3"/>
    <x v="1"/>
    <n v="64.050049999999999"/>
    <n v="511.76"/>
    <n v="64.050049999999999"/>
    <n v="1"/>
    <n v="1"/>
    <n v="46.518951416015618"/>
    <n v="-27.370936609705041"/>
    <x v="1"/>
    <x v="1"/>
  </r>
  <r>
    <d v="2022-06-28T00:00:00"/>
    <x v="3"/>
    <x v="0"/>
    <n v="38.348930000000003"/>
    <n v="229.71"/>
    <n v="38.348930000000003"/>
    <n v="1"/>
    <n v="1"/>
    <n v="40.437713623046882"/>
    <n v="5.4467846248823086"/>
    <x v="2"/>
    <x v="2"/>
  </r>
  <r>
    <d v="2022-06-28T00:00:00"/>
    <x v="2"/>
    <x v="0"/>
    <n v="28.661100000000001"/>
    <n v="171.68"/>
    <n v="28.661100000000001"/>
    <n v="1"/>
    <n v="1"/>
    <n v="54.438705444335938"/>
    <n v="89.939344422705119"/>
    <x v="0"/>
    <x v="0"/>
  </r>
  <r>
    <d v="2022-06-28T00:00:00"/>
    <x v="4"/>
    <x v="2"/>
    <n v="93.909090000000006"/>
    <n v="92.97"/>
    <n v="93.909090000000006"/>
    <n v="1"/>
    <n v="1"/>
    <n v="165.69944763183591"/>
    <n v="76.446654559037782"/>
    <x v="0"/>
    <x v="0"/>
  </r>
  <r>
    <d v="2022-06-28T00:00:00"/>
    <x v="1"/>
    <x v="0"/>
    <n v="10.500830000000001"/>
    <n v="62.9"/>
    <n v="10.500830000000001"/>
    <n v="1"/>
    <n v="1"/>
    <n v="72.716171264648438"/>
    <n v="592.48022551215888"/>
    <x v="0"/>
    <x v="0"/>
  </r>
  <r>
    <d v="2022-06-28T00:00:00"/>
    <x v="0"/>
    <x v="0"/>
    <n v="30.120200000000001"/>
    <n v="180.42"/>
    <n v="30.120200000000001"/>
    <n v="1"/>
    <n v="1"/>
    <n v="64.987045288085938"/>
    <n v="115.7590098607776"/>
    <x v="0"/>
    <x v="0"/>
  </r>
  <r>
    <d v="2022-06-28T00:00:00"/>
    <x v="0"/>
    <x v="2"/>
    <n v="543.202"/>
    <n v="537.77"/>
    <n v="543.202"/>
    <n v="1"/>
    <n v="1"/>
    <n v="460.73870849609381"/>
    <n v="-15.180962423537871"/>
    <x v="1"/>
    <x v="1"/>
  </r>
  <r>
    <d v="2022-06-28T00:00:00"/>
    <x v="2"/>
    <x v="2"/>
    <n v="601.86870999999996"/>
    <n v="595.85"/>
    <n v="601.86870999999996"/>
    <n v="1"/>
    <n v="1"/>
    <n v="484.49945068359381"/>
    <n v="-19.500807629026959"/>
    <x v="1"/>
    <x v="1"/>
  </r>
  <r>
    <d v="2022-06-28T00:00:00"/>
    <x v="1"/>
    <x v="2"/>
    <n v="883.97978999999998"/>
    <n v="875.14"/>
    <n v="883.97978999999998"/>
    <n v="1"/>
    <n v="1"/>
    <n v="541.0308837890625"/>
    <n v="-38.796012091061208"/>
    <x v="1"/>
    <x v="1"/>
  </r>
  <r>
    <d v="2022-06-28T00:00:00"/>
    <x v="0"/>
    <x v="1"/>
    <n v="14.71965"/>
    <n v="117.61"/>
    <n v="14.71965"/>
    <n v="1"/>
    <n v="1"/>
    <n v="57.58489990234375"/>
    <n v="291.2110675345117"/>
    <x v="0"/>
    <x v="0"/>
  </r>
  <r>
    <d v="2022-06-29T00:00:00"/>
    <x v="4"/>
    <x v="2"/>
    <n v="216.17175"/>
    <n v="214.01"/>
    <n v="216.17175"/>
    <n v="1"/>
    <n v="1"/>
    <n v="165.6260986328125"/>
    <n v="-23.382172447226569"/>
    <x v="1"/>
    <x v="1"/>
  </r>
  <r>
    <d v="2022-06-29T00:00:00"/>
    <x v="2"/>
    <x v="0"/>
    <n v="5.0400700000000001"/>
    <n v="30.19"/>
    <n v="5.0400700000000001"/>
    <n v="1"/>
    <n v="1"/>
    <n v="56.329296112060547"/>
    <n v="1017.629241499831"/>
    <x v="0"/>
    <x v="0"/>
  </r>
  <r>
    <d v="2022-06-29T00:00:00"/>
    <x v="3"/>
    <x v="1"/>
    <n v="64.720910000000003"/>
    <n v="517.12"/>
    <n v="64.720910000000003"/>
    <n v="1"/>
    <n v="1"/>
    <n v="36.833091735839837"/>
    <n v="-43.089348193899262"/>
    <x v="1"/>
    <x v="1"/>
  </r>
  <r>
    <d v="2022-06-29T00:00:00"/>
    <x v="3"/>
    <x v="0"/>
    <n v="36.772939999999998"/>
    <n v="220.27"/>
    <n v="36.772939999999998"/>
    <n v="1"/>
    <n v="1"/>
    <n v="40.654018402099609"/>
    <n v="10.554169457485891"/>
    <x v="2"/>
    <x v="2"/>
  </r>
  <r>
    <d v="2022-06-29T00:00:00"/>
    <x v="3"/>
    <x v="2"/>
    <n v="211.9495"/>
    <n v="209.83"/>
    <n v="211.9495"/>
    <n v="1"/>
    <n v="1"/>
    <n v="227.162841796875"/>
    <n v="7.1778144307370377"/>
    <x v="2"/>
    <x v="2"/>
  </r>
  <r>
    <d v="2022-06-29T00:00:00"/>
    <x v="4"/>
    <x v="3"/>
    <n v="394.89960000000002"/>
    <n v="983.3"/>
    <n v="394.89960000000002"/>
    <n v="1"/>
    <n v="1"/>
    <n v="152.2272033691406"/>
    <n v="-61.451669394159779"/>
    <x v="1"/>
    <x v="1"/>
  </r>
  <r>
    <d v="2022-06-29T00:00:00"/>
    <x v="2"/>
    <x v="1"/>
    <n v="67.869839999999996"/>
    <n v="542.28"/>
    <n v="67.869839999999996"/>
    <n v="1"/>
    <n v="1"/>
    <n v="61.193126678466797"/>
    <n v="-9.8375262436646373"/>
    <x v="1"/>
    <x v="1"/>
  </r>
  <r>
    <d v="2022-06-29T00:00:00"/>
    <x v="2"/>
    <x v="2"/>
    <n v="467.13130999999998"/>
    <n v="462.46"/>
    <n v="467.13130999999998"/>
    <n v="1"/>
    <n v="1"/>
    <n v="500.9849853515625"/>
    <n v="7.2471432821667463"/>
    <x v="2"/>
    <x v="2"/>
  </r>
  <r>
    <d v="2022-06-29T00:00:00"/>
    <x v="0"/>
    <x v="0"/>
    <n v="23.540900000000001"/>
    <n v="141.01"/>
    <n v="23.540900000000001"/>
    <n v="1"/>
    <n v="1"/>
    <n v="66.505996704101563"/>
    <n v="182.51254924026509"/>
    <x v="0"/>
    <x v="0"/>
  </r>
  <r>
    <d v="2022-06-29T00:00:00"/>
    <x v="0"/>
    <x v="2"/>
    <n v="711.77782000000002"/>
    <n v="704.66"/>
    <n v="711.77782000000002"/>
    <n v="1"/>
    <n v="1"/>
    <n v="453.4825439453125"/>
    <n v="-36.288750337104837"/>
    <x v="1"/>
    <x v="1"/>
  </r>
  <r>
    <d v="2022-06-29T00:00:00"/>
    <x v="1"/>
    <x v="1"/>
    <n v="92.823530000000005"/>
    <n v="741.66"/>
    <n v="92.823530000000005"/>
    <n v="1"/>
    <n v="1"/>
    <n v="87.606964111328125"/>
    <n v="-5.6198744959083973"/>
    <x v="1"/>
    <x v="1"/>
  </r>
  <r>
    <d v="2022-06-29T00:00:00"/>
    <x v="1"/>
    <x v="0"/>
    <n v="5.3605999999999998"/>
    <n v="32.11"/>
    <n v="5.3605999999999998"/>
    <n v="1"/>
    <n v="1"/>
    <n v="65.473739624023438"/>
    <n v="1121.388270417928"/>
    <x v="0"/>
    <x v="0"/>
  </r>
  <r>
    <d v="2022-06-29T00:00:00"/>
    <x v="1"/>
    <x v="2"/>
    <n v="657.69696999999996"/>
    <n v="651.12"/>
    <n v="657.69696999999996"/>
    <n v="1"/>
    <n v="1"/>
    <n v="547.45849609375"/>
    <n v="-16.761286570356251"/>
    <x v="1"/>
    <x v="1"/>
  </r>
  <r>
    <d v="2022-06-30T00:00:00"/>
    <x v="3"/>
    <x v="0"/>
    <n v="5.3405699999999996"/>
    <n v="31.99"/>
    <n v="5.3405699999999996"/>
    <n v="1"/>
    <n v="1"/>
    <n v="42.780899047851563"/>
    <n v="701.05492574484686"/>
    <x v="0"/>
    <x v="0"/>
  </r>
  <r>
    <d v="2022-06-30T00:00:00"/>
    <x v="3"/>
    <x v="1"/>
    <n v="53.898609999999998"/>
    <n v="430.65"/>
    <n v="53.898609999999998"/>
    <n v="1"/>
    <n v="1"/>
    <n v="39.755195617675781"/>
    <n v="-26.24077760507036"/>
    <x v="1"/>
    <x v="1"/>
  </r>
  <r>
    <d v="2022-06-30T00:00:00"/>
    <x v="3"/>
    <x v="2"/>
    <n v="206.89899"/>
    <n v="204.83"/>
    <n v="206.89899"/>
    <n v="1"/>
    <n v="1"/>
    <n v="228.6099853515625"/>
    <n v="10.49352408707384"/>
    <x v="2"/>
    <x v="2"/>
  </r>
  <r>
    <d v="2022-06-30T00:00:00"/>
    <x v="4"/>
    <x v="2"/>
    <n v="145.12121999999999"/>
    <n v="143.66999999999999"/>
    <n v="145.12121999999999"/>
    <n v="1"/>
    <n v="1"/>
    <n v="165.42338562011719"/>
    <n v="13.9897980599372"/>
    <x v="2"/>
    <x v="2"/>
  </r>
  <r>
    <d v="2022-06-30T00:00:00"/>
    <x v="4"/>
    <x v="3"/>
    <n v="279.92770999999999"/>
    <n v="697.02"/>
    <n v="279.92770999999999"/>
    <n v="1"/>
    <n v="1"/>
    <n v="156.07194519042969"/>
    <n v="-44.245624989955552"/>
    <x v="1"/>
    <x v="1"/>
  </r>
  <r>
    <d v="2022-06-30T00:00:00"/>
    <x v="2"/>
    <x v="0"/>
    <n v="13.53088"/>
    <n v="81.05"/>
    <n v="13.53088"/>
    <n v="1"/>
    <n v="1"/>
    <n v="55.583076477050781"/>
    <n v="310.78685552640172"/>
    <x v="0"/>
    <x v="0"/>
  </r>
  <r>
    <d v="2022-06-30T00:00:00"/>
    <x v="2"/>
    <x v="1"/>
    <n v="77.969949999999997"/>
    <n v="622.98"/>
    <n v="77.969949999999997"/>
    <n v="1"/>
    <n v="1"/>
    <n v="62.390785217285163"/>
    <n v="-19.980985985902048"/>
    <x v="1"/>
    <x v="1"/>
  </r>
  <r>
    <d v="2022-06-30T00:00:00"/>
    <x v="2"/>
    <x v="2"/>
    <n v="609.04034999999999"/>
    <n v="602.95000000000005"/>
    <n v="609.04034999999999"/>
    <n v="1"/>
    <n v="1"/>
    <n v="479.40859985351563"/>
    <n v="-21.28459143084434"/>
    <x v="1"/>
    <x v="1"/>
  </r>
  <r>
    <d v="2022-06-30T00:00:00"/>
    <x v="1"/>
    <x v="1"/>
    <n v="29.14893"/>
    <n v="232.9"/>
    <n v="29.14893"/>
    <n v="1"/>
    <n v="1"/>
    <n v="86.565505981445313"/>
    <n v="196.97661623066551"/>
    <x v="0"/>
    <x v="0"/>
  </r>
  <r>
    <d v="2022-06-30T00:00:00"/>
    <x v="1"/>
    <x v="2"/>
    <n v="1037.8586399999999"/>
    <n v="1027.48"/>
    <n v="1037.8586399999999"/>
    <n v="1"/>
    <n v="1"/>
    <n v="561.84326171875"/>
    <n v="-45.865145785292107"/>
    <x v="1"/>
    <x v="1"/>
  </r>
  <r>
    <d v="2022-06-30T00:00:00"/>
    <x v="0"/>
    <x v="1"/>
    <n v="39.031280000000002"/>
    <n v="311.86"/>
    <n v="39.031280000000002"/>
    <n v="1"/>
    <n v="1"/>
    <n v="55.300685882568359"/>
    <n v="41.682993441589304"/>
    <x v="0"/>
    <x v="0"/>
  </r>
  <r>
    <d v="2022-06-30T00:00:00"/>
    <x v="0"/>
    <x v="2"/>
    <n v="782.33330999999998"/>
    <n v="774.51"/>
    <n v="782.33330999999998"/>
    <n v="1"/>
    <n v="1"/>
    <n v="432.66720581054688"/>
    <n v="-44.695285208992708"/>
    <x v="1"/>
    <x v="1"/>
  </r>
  <r>
    <d v="2022-06-30T00:00:00"/>
    <x v="0"/>
    <x v="0"/>
    <n v="9.6093499999999992"/>
    <n v="57.56"/>
    <n v="9.6093499999999992"/>
    <n v="1"/>
    <n v="1"/>
    <n v="67.497245788574219"/>
    <n v="602.41219009167355"/>
    <x v="0"/>
    <x v="0"/>
  </r>
  <r>
    <d v="2022-06-30T00:00:00"/>
    <x v="1"/>
    <x v="0"/>
    <n v="43.627719999999997"/>
    <n v="261.33"/>
    <n v="43.627719999999997"/>
    <n v="1"/>
    <n v="1"/>
    <n v="65.713394165039063"/>
    <n v="50.623030873580078"/>
    <x v="0"/>
    <x v="0"/>
  </r>
  <r>
    <d v="2022-07-01T00:00:00"/>
    <x v="2"/>
    <x v="2"/>
    <n v="871.07065999999998"/>
    <n v="862.36"/>
    <n v="871.07065999999998"/>
    <n v="1"/>
    <n v="1"/>
    <n v="452.25653076171881"/>
    <n v="-48.080385262692829"/>
    <x v="1"/>
    <x v="1"/>
  </r>
  <r>
    <d v="2022-07-01T00:00:00"/>
    <x v="3"/>
    <x v="1"/>
    <n v="28.589490000000001"/>
    <n v="228.43"/>
    <n v="28.589490000000001"/>
    <n v="1"/>
    <n v="1"/>
    <n v="44.570159912109382"/>
    <n v="55.897009397891949"/>
    <x v="0"/>
    <x v="0"/>
  </r>
  <r>
    <d v="2022-07-01T00:00:00"/>
    <x v="3"/>
    <x v="0"/>
    <n v="53.018360000000001"/>
    <n v="317.58"/>
    <n v="53.018360000000001"/>
    <n v="1"/>
    <n v="1"/>
    <n v="45.847282409667969"/>
    <n v="-13.525649586920521"/>
    <x v="1"/>
    <x v="1"/>
  </r>
  <r>
    <d v="2022-07-01T00:00:00"/>
    <x v="3"/>
    <x v="2"/>
    <n v="642.48486000000003"/>
    <n v="636.05999999999995"/>
    <n v="642.48486000000003"/>
    <n v="1"/>
    <n v="1"/>
    <n v="233.42254638671881"/>
    <n v="-63.668786469658009"/>
    <x v="1"/>
    <x v="1"/>
  </r>
  <r>
    <d v="2022-07-01T00:00:00"/>
    <x v="4"/>
    <x v="2"/>
    <n v="189.07069999999999"/>
    <n v="187.18"/>
    <n v="189.07069999999999"/>
    <n v="1"/>
    <n v="1"/>
    <n v="165.43318176269531"/>
    <n v="-12.501946751826001"/>
    <x v="1"/>
    <x v="1"/>
  </r>
  <r>
    <d v="2022-07-01T00:00:00"/>
    <x v="4"/>
    <x v="3"/>
    <n v="479.9237"/>
    <n v="1195.01"/>
    <n v="479.9237"/>
    <n v="1"/>
    <n v="1"/>
    <n v="158.36602783203119"/>
    <n v="-67.00183220123715"/>
    <x v="1"/>
    <x v="1"/>
  </r>
  <r>
    <d v="2022-07-01T00:00:00"/>
    <x v="2"/>
    <x v="1"/>
    <n v="82.380470000000003"/>
    <n v="658.22"/>
    <n v="82.380470000000003"/>
    <n v="1"/>
    <n v="1"/>
    <n v="59.979667663574219"/>
    <n v="-27.191884601320901"/>
    <x v="1"/>
    <x v="1"/>
  </r>
  <r>
    <d v="2022-07-01T00:00:00"/>
    <x v="2"/>
    <x v="0"/>
    <n v="40.230379999999997"/>
    <n v="240.98"/>
    <n v="40.230379999999997"/>
    <n v="1"/>
    <n v="1"/>
    <n v="57.067203521728523"/>
    <n v="41.851017866916813"/>
    <x v="0"/>
    <x v="0"/>
  </r>
  <r>
    <d v="2022-07-01T00:00:00"/>
    <x v="0"/>
    <x v="0"/>
    <n v="5.2003300000000001"/>
    <n v="31.15"/>
    <n v="5.2003300000000001"/>
    <n v="1"/>
    <n v="1"/>
    <n v="64.959182739257813"/>
    <n v="1149.1357805996511"/>
    <x v="0"/>
    <x v="0"/>
  </r>
  <r>
    <d v="2022-07-01T00:00:00"/>
    <x v="0"/>
    <x v="2"/>
    <n v="872.63640999999996"/>
    <n v="863.91"/>
    <n v="872.63640999999996"/>
    <n v="1"/>
    <n v="1"/>
    <n v="455.53622436523438"/>
    <n v="-47.797705992437969"/>
    <x v="1"/>
    <x v="1"/>
  </r>
  <r>
    <d v="2022-07-01T00:00:00"/>
    <x v="1"/>
    <x v="1"/>
    <n v="56.211530000000003"/>
    <n v="449.13"/>
    <n v="56.211530000000003"/>
    <n v="1"/>
    <n v="1"/>
    <n v="85.731597900390625"/>
    <n v="52.516037013030278"/>
    <x v="0"/>
    <x v="0"/>
  </r>
  <r>
    <d v="2022-07-01T00:00:00"/>
    <x v="1"/>
    <x v="0"/>
    <n v="89.939899999999994"/>
    <n v="538.74"/>
    <n v="89.939899999999994"/>
    <n v="1"/>
    <n v="1"/>
    <n v="67.913742065429688"/>
    <n v="-24.489862602215819"/>
    <x v="1"/>
    <x v="1"/>
  </r>
  <r>
    <d v="2022-07-01T00:00:00"/>
    <x v="1"/>
    <x v="2"/>
    <n v="911.88887"/>
    <n v="902.77"/>
    <n v="911.88887"/>
    <n v="1"/>
    <n v="1"/>
    <n v="550.08367919921875"/>
    <n v="-39.676456496369042"/>
    <x v="1"/>
    <x v="1"/>
  </r>
  <r>
    <d v="2022-07-01T00:00:00"/>
    <x v="0"/>
    <x v="1"/>
    <n v="66.290360000000007"/>
    <n v="529.66"/>
    <n v="66.290360000000007"/>
    <n v="1"/>
    <n v="1"/>
    <n v="54.305805206298828"/>
    <n v="-18.078880237942862"/>
    <x v="1"/>
    <x v="1"/>
  </r>
  <r>
    <d v="2022-07-05T00:00:00"/>
    <x v="3"/>
    <x v="1"/>
    <n v="57.13015"/>
    <n v="456.47"/>
    <n v="57.13015"/>
    <n v="1"/>
    <n v="1"/>
    <n v="45.379016876220703"/>
    <n v="-20.569057010666519"/>
    <x v="1"/>
    <x v="1"/>
  </r>
  <r>
    <d v="2022-07-05T00:00:00"/>
    <x v="3"/>
    <x v="2"/>
    <n v="468.39393000000001"/>
    <n v="463.71"/>
    <n v="468.39393000000001"/>
    <n v="1"/>
    <n v="1"/>
    <n v="233.59228515625"/>
    <n v="-50.129096430380727"/>
    <x v="1"/>
    <x v="1"/>
  </r>
  <r>
    <d v="2022-07-05T00:00:00"/>
    <x v="2"/>
    <x v="0"/>
    <n v="18.939900000000002"/>
    <n v="113.45"/>
    <n v="18.939900000000002"/>
    <n v="1"/>
    <n v="1"/>
    <n v="61.788135528564453"/>
    <n v="226.2326386547154"/>
    <x v="0"/>
    <x v="0"/>
  </r>
  <r>
    <d v="2022-07-05T00:00:00"/>
    <x v="4"/>
    <x v="3"/>
    <n v="514.54219000000001"/>
    <n v="1281.21"/>
    <n v="514.54219000000001"/>
    <n v="1"/>
    <n v="1"/>
    <n v="153.64482116699219"/>
    <n v="-70.139509615918541"/>
    <x v="1"/>
    <x v="1"/>
  </r>
  <r>
    <d v="2022-07-05T00:00:00"/>
    <x v="3"/>
    <x v="0"/>
    <n v="58.96828"/>
    <n v="353.22"/>
    <n v="58.96828"/>
    <n v="1"/>
    <n v="1"/>
    <n v="48.941120147705078"/>
    <n v="-17.004328178293349"/>
    <x v="1"/>
    <x v="1"/>
  </r>
  <r>
    <d v="2022-07-05T00:00:00"/>
    <x v="4"/>
    <x v="2"/>
    <n v="334.75758000000002"/>
    <n v="331.41"/>
    <n v="334.75758000000002"/>
    <n v="1"/>
    <n v="1"/>
    <n v="164.6065368652344"/>
    <n v="-50.828137524104932"/>
    <x v="1"/>
    <x v="1"/>
  </r>
  <r>
    <d v="2022-07-05T00:00:00"/>
    <x v="0"/>
    <x v="0"/>
    <n v="79.87979"/>
    <n v="478.48"/>
    <n v="79.87979"/>
    <n v="1"/>
    <n v="1"/>
    <n v="64.155250549316406"/>
    <n v="-19.685253867947811"/>
    <x v="1"/>
    <x v="1"/>
  </r>
  <r>
    <d v="2022-07-05T00:00:00"/>
    <x v="0"/>
    <x v="2"/>
    <n v="1059.89894"/>
    <n v="1049.3"/>
    <n v="1059.89894"/>
    <n v="1"/>
    <n v="1"/>
    <n v="481.19940185546881"/>
    <n v="-54.599501547244799"/>
    <x v="1"/>
    <x v="1"/>
  </r>
  <r>
    <d v="2022-07-05T00:00:00"/>
    <x v="1"/>
    <x v="0"/>
    <n v="161.19198"/>
    <n v="965.54"/>
    <n v="161.19198"/>
    <n v="1"/>
    <n v="1"/>
    <n v="68.886711120605469"/>
    <n v="-57.264182051361693"/>
    <x v="1"/>
    <x v="1"/>
  </r>
  <r>
    <d v="2022-07-05T00:00:00"/>
    <x v="1"/>
    <x v="2"/>
    <n v="839.15152999999998"/>
    <n v="830.76"/>
    <n v="839.15152999999998"/>
    <n v="1"/>
    <n v="1"/>
    <n v="555.9720458984375"/>
    <n v="-33.745929546426787"/>
    <x v="1"/>
    <x v="1"/>
  </r>
  <r>
    <d v="2022-07-05T00:00:00"/>
    <x v="2"/>
    <x v="2"/>
    <n v="785.78790000000004"/>
    <n v="777.93"/>
    <n v="785.78790000000004"/>
    <n v="1"/>
    <n v="1"/>
    <n v="415.68331909179688"/>
    <n v="-47.099806564621723"/>
    <x v="1"/>
    <x v="1"/>
  </r>
  <r>
    <d v="2022-07-06T00:00:00"/>
    <x v="4"/>
    <x v="2"/>
    <n v="136.72727"/>
    <n v="135.36000000000001"/>
    <n v="136.72727"/>
    <n v="1"/>
    <n v="1"/>
    <n v="164.6119384765625"/>
    <n v="20.39437229790553"/>
    <x v="2"/>
    <x v="2"/>
  </r>
  <r>
    <d v="2022-07-06T00:00:00"/>
    <x v="4"/>
    <x v="3"/>
    <n v="414.73898000000003"/>
    <n v="1032.7"/>
    <n v="414.73898000000003"/>
    <n v="1"/>
    <n v="1"/>
    <n v="156.80024719238281"/>
    <n v="-62.193028687011093"/>
    <x v="1"/>
    <x v="1"/>
  </r>
  <r>
    <d v="2022-07-06T00:00:00"/>
    <x v="2"/>
    <x v="0"/>
    <n v="25.981629999999999"/>
    <n v="155.63"/>
    <n v="25.981629999999999"/>
    <n v="1"/>
    <n v="1"/>
    <n v="66.057281494140625"/>
    <n v="154.2461019348695"/>
    <x v="0"/>
    <x v="0"/>
  </r>
  <r>
    <d v="2022-07-06T00:00:00"/>
    <x v="3"/>
    <x v="0"/>
    <n v="23.557600000000001"/>
    <n v="141.11000000000001"/>
    <n v="23.557600000000001"/>
    <n v="1"/>
    <n v="1"/>
    <n v="50.218109130859382"/>
    <n v="113.171584248223"/>
    <x v="0"/>
    <x v="0"/>
  </r>
  <r>
    <d v="2022-07-06T00:00:00"/>
    <x v="3"/>
    <x v="1"/>
    <n v="26.250319999999999"/>
    <n v="209.74"/>
    <n v="26.250319999999999"/>
    <n v="1"/>
    <n v="1"/>
    <n v="50.030986785888672"/>
    <n v="90.591911968649057"/>
    <x v="0"/>
    <x v="0"/>
  </r>
  <r>
    <d v="2022-07-06T00:00:00"/>
    <x v="2"/>
    <x v="1"/>
    <n v="53.317869999999999"/>
    <n v="426.01"/>
    <n v="53.317869999999999"/>
    <n v="1"/>
    <n v="1"/>
    <n v="62.209506988525391"/>
    <n v="16.676654541011089"/>
    <x v="2"/>
    <x v="2"/>
  </r>
  <r>
    <d v="2022-07-06T00:00:00"/>
    <x v="3"/>
    <x v="2"/>
    <n v="322.32324999999997"/>
    <n v="319.10000000000002"/>
    <n v="322.32324999999997"/>
    <n v="1"/>
    <n v="1"/>
    <n v="226.8915710449219"/>
    <n v="-29.60744499662313"/>
    <x v="1"/>
    <x v="1"/>
  </r>
  <r>
    <d v="2022-07-06T00:00:00"/>
    <x v="0"/>
    <x v="0"/>
    <n v="5.5592699999999997"/>
    <n v="33.299999999999997"/>
    <n v="5.5592699999999997"/>
    <n v="1"/>
    <n v="1"/>
    <n v="65.340774536132813"/>
    <n v="1075.348103908118"/>
    <x v="0"/>
    <x v="0"/>
  </r>
  <r>
    <d v="2022-07-06T00:00:00"/>
    <x v="0"/>
    <x v="2"/>
    <n v="865.40409999999997"/>
    <n v="856.75"/>
    <n v="865.40409999999997"/>
    <n v="1"/>
    <n v="1"/>
    <n v="511.27212524414063"/>
    <n v="-40.920995723946689"/>
    <x v="1"/>
    <x v="1"/>
  </r>
  <r>
    <d v="2022-07-06T00:00:00"/>
    <x v="0"/>
    <x v="1"/>
    <n v="65.237780000000001"/>
    <n v="521.25"/>
    <n v="65.237780000000001"/>
    <n v="1"/>
    <n v="1"/>
    <n v="55.918693542480469"/>
    <n v="-14.28480009209316"/>
    <x v="1"/>
    <x v="1"/>
  </r>
  <r>
    <d v="2022-07-06T00:00:00"/>
    <x v="1"/>
    <x v="0"/>
    <n v="10.0601"/>
    <n v="60.26"/>
    <n v="10.0601"/>
    <n v="1"/>
    <n v="1"/>
    <n v="71.372604370117188"/>
    <n v="609.46217602327204"/>
    <x v="0"/>
    <x v="0"/>
  </r>
  <r>
    <d v="2022-07-06T00:00:00"/>
    <x v="1"/>
    <x v="2"/>
    <n v="832.13131999999996"/>
    <n v="823.81"/>
    <n v="832.13131999999996"/>
    <n v="1"/>
    <n v="1"/>
    <n v="571.6292724609375"/>
    <n v="-31.305401116143841"/>
    <x v="1"/>
    <x v="1"/>
  </r>
  <r>
    <d v="2022-07-06T00:00:00"/>
    <x v="2"/>
    <x v="2"/>
    <n v="247.10101"/>
    <n v="244.63"/>
    <n v="247.10101"/>
    <n v="1"/>
    <n v="1"/>
    <n v="436.78857421875"/>
    <n v="76.765191780782288"/>
    <x v="0"/>
    <x v="0"/>
  </r>
  <r>
    <d v="2022-07-07T00:00:00"/>
    <x v="2"/>
    <x v="2"/>
    <n v="516.97978000000001"/>
    <n v="511.81"/>
    <n v="516.97978000000001"/>
    <n v="1"/>
    <n v="1"/>
    <n v="441.15017700195313"/>
    <n v="-14.667808284116431"/>
    <x v="1"/>
    <x v="1"/>
  </r>
  <r>
    <d v="2022-07-07T00:00:00"/>
    <x v="2"/>
    <x v="0"/>
    <n v="43.459099999999999"/>
    <n v="260.32"/>
    <n v="43.459099999999999"/>
    <n v="1"/>
    <n v="1"/>
    <n v="69.649711608886719"/>
    <n v="60.264965470722402"/>
    <x v="0"/>
    <x v="0"/>
  </r>
  <r>
    <d v="2022-07-07T00:00:00"/>
    <x v="3"/>
    <x v="1"/>
    <n v="61.969940000000001"/>
    <n v="495.14"/>
    <n v="61.969940000000001"/>
    <n v="1"/>
    <n v="1"/>
    <n v="48.220390319824219"/>
    <n v="-22.18745036734872"/>
    <x v="1"/>
    <x v="1"/>
  </r>
  <r>
    <d v="2022-07-07T00:00:00"/>
    <x v="3"/>
    <x v="0"/>
    <n v="44.490810000000003"/>
    <n v="266.5"/>
    <n v="44.490810000000003"/>
    <n v="1"/>
    <n v="1"/>
    <n v="50.367633819580078"/>
    <n v="13.209073558292321"/>
    <x v="2"/>
    <x v="2"/>
  </r>
  <r>
    <d v="2022-07-07T00:00:00"/>
    <x v="3"/>
    <x v="2"/>
    <n v="101.61618"/>
    <n v="100.6"/>
    <n v="101.61618"/>
    <n v="1"/>
    <n v="1"/>
    <n v="227.8630676269531"/>
    <n v="124.23896236500239"/>
    <x v="0"/>
    <x v="0"/>
  </r>
  <r>
    <d v="2022-07-07T00:00:00"/>
    <x v="4"/>
    <x v="3"/>
    <n v="344.69882000000001"/>
    <n v="858.3"/>
    <n v="344.69882000000001"/>
    <n v="1"/>
    <n v="1"/>
    <n v="157.07666015625"/>
    <n v="-54.43075199495896"/>
    <x v="1"/>
    <x v="1"/>
  </r>
  <r>
    <d v="2022-07-07T00:00:00"/>
    <x v="4"/>
    <x v="2"/>
    <n v="126.11109999999999"/>
    <n v="124.85"/>
    <n v="126.11109999999999"/>
    <n v="1"/>
    <n v="1"/>
    <n v="164.80870056152341"/>
    <n v="30.685324734716779"/>
    <x v="0"/>
    <x v="0"/>
  </r>
  <r>
    <d v="2022-07-07T00:00:00"/>
    <x v="0"/>
    <x v="0"/>
    <n v="16.76962"/>
    <n v="100.45"/>
    <n v="16.76962"/>
    <n v="1"/>
    <n v="1"/>
    <n v="67.765296936035156"/>
    <n v="304.0956022619186"/>
    <x v="0"/>
    <x v="0"/>
  </r>
  <r>
    <d v="2022-07-07T00:00:00"/>
    <x v="0"/>
    <x v="1"/>
    <n v="30.748429999999999"/>
    <n v="245.68"/>
    <n v="30.748429999999999"/>
    <n v="1"/>
    <n v="1"/>
    <n v="55.396270751953118"/>
    <n v="80.159672386372634"/>
    <x v="0"/>
    <x v="0"/>
  </r>
  <r>
    <d v="2022-07-07T00:00:00"/>
    <x v="0"/>
    <x v="2"/>
    <n v="796.87882000000002"/>
    <n v="788.91"/>
    <n v="796.87882000000002"/>
    <n v="1"/>
    <n v="1"/>
    <n v="495.05279541015619"/>
    <n v="-37.876025440084327"/>
    <x v="1"/>
    <x v="1"/>
  </r>
  <r>
    <d v="2022-07-07T00:00:00"/>
    <x v="1"/>
    <x v="1"/>
    <n v="58.43553"/>
    <n v="466.9"/>
    <n v="58.43553"/>
    <n v="1"/>
    <n v="1"/>
    <n v="86.816459655761719"/>
    <n v="48.567934021924202"/>
    <x v="0"/>
    <x v="0"/>
  </r>
  <r>
    <d v="2022-07-07T00:00:00"/>
    <x v="1"/>
    <x v="0"/>
    <n v="207.90985000000001"/>
    <n v="1245.3800000000001"/>
    <n v="207.90985000000001"/>
    <n v="1"/>
    <n v="1"/>
    <n v="69.707618713378906"/>
    <n v="-66.47219036838375"/>
    <x v="1"/>
    <x v="1"/>
  </r>
  <r>
    <d v="2022-07-07T00:00:00"/>
    <x v="1"/>
    <x v="2"/>
    <n v="1072.7273299999999"/>
    <n v="1062"/>
    <n v="1072.7273299999999"/>
    <n v="1"/>
    <n v="1"/>
    <n v="583.50054931640625"/>
    <n v="-45.605883900020856"/>
    <x v="1"/>
    <x v="1"/>
  </r>
  <r>
    <d v="2022-07-07T00:00:00"/>
    <x v="2"/>
    <x v="1"/>
    <n v="95.685860000000005"/>
    <n v="764.53"/>
    <n v="95.685860000000005"/>
    <n v="1"/>
    <n v="1"/>
    <n v="62.470088958740227"/>
    <n v="-34.713353719410343"/>
    <x v="1"/>
    <x v="1"/>
  </r>
  <r>
    <d v="2022-07-08T00:00:00"/>
    <x v="2"/>
    <x v="0"/>
    <n v="85.362260000000006"/>
    <n v="511.32"/>
    <n v="85.362260000000006"/>
    <n v="1"/>
    <n v="1"/>
    <n v="75.342422485351563"/>
    <n v="-11.73801808275512"/>
    <x v="1"/>
    <x v="1"/>
  </r>
  <r>
    <d v="2022-07-08T00:00:00"/>
    <x v="3"/>
    <x v="1"/>
    <n v="89.151439999999994"/>
    <n v="712.32"/>
    <n v="89.151439999999994"/>
    <n v="1"/>
    <n v="1"/>
    <n v="42.554939270019531"/>
    <n v="-52.266683219004051"/>
    <x v="1"/>
    <x v="1"/>
  </r>
  <r>
    <d v="2022-07-08T00:00:00"/>
    <x v="3"/>
    <x v="0"/>
    <n v="5.8597700000000001"/>
    <n v="35.1"/>
    <n v="5.8597700000000001"/>
    <n v="1"/>
    <n v="1"/>
    <n v="46.031913757324219"/>
    <n v="685.55837101668192"/>
    <x v="0"/>
    <x v="0"/>
  </r>
  <r>
    <d v="2022-07-08T00:00:00"/>
    <x v="3"/>
    <x v="2"/>
    <n v="47.242429999999999"/>
    <n v="46.77"/>
    <n v="47.242429999999999"/>
    <n v="1"/>
    <n v="1"/>
    <n v="230.3770751953125"/>
    <n v="387.64865650499462"/>
    <x v="0"/>
    <x v="0"/>
  </r>
  <r>
    <d v="2022-07-08T00:00:00"/>
    <x v="4"/>
    <x v="2"/>
    <n v="146.97979000000001"/>
    <n v="145.51"/>
    <n v="146.97979000000001"/>
    <n v="1"/>
    <n v="1"/>
    <n v="164.89631652832031"/>
    <n v="12.189789173273621"/>
    <x v="2"/>
    <x v="2"/>
  </r>
  <r>
    <d v="2022-07-08T00:00:00"/>
    <x v="4"/>
    <x v="3"/>
    <n v="289.73095000000001"/>
    <n v="721.43"/>
    <n v="289.73095000000001"/>
    <n v="1"/>
    <n v="1"/>
    <n v="154.48475646972659"/>
    <n v="-46.679926162625499"/>
    <x v="1"/>
    <x v="1"/>
  </r>
  <r>
    <d v="2022-07-08T00:00:00"/>
    <x v="2"/>
    <x v="1"/>
    <n v="7.5093899999999998"/>
    <n v="60"/>
    <n v="7.5093899999999998"/>
    <n v="1"/>
    <n v="1"/>
    <n v="64.428596496582031"/>
    <n v="757.97377012756078"/>
    <x v="0"/>
    <x v="0"/>
  </r>
  <r>
    <d v="2022-07-08T00:00:00"/>
    <x v="0"/>
    <x v="2"/>
    <n v="823.22216000000003"/>
    <n v="814.99"/>
    <n v="823.22216000000003"/>
    <n v="1"/>
    <n v="1"/>
    <n v="496.04763793945313"/>
    <n v="-39.743162654968728"/>
    <x v="1"/>
    <x v="1"/>
  </r>
  <r>
    <d v="2022-07-08T00:00:00"/>
    <x v="1"/>
    <x v="0"/>
    <n v="4.8497500000000002"/>
    <n v="29.05"/>
    <n v="4.8497500000000002"/>
    <n v="1"/>
    <n v="1"/>
    <n v="68.721023559570313"/>
    <n v="1317.001362123209"/>
    <x v="0"/>
    <x v="0"/>
  </r>
  <r>
    <d v="2022-07-08T00:00:00"/>
    <x v="1"/>
    <x v="2"/>
    <n v="822.71716000000004"/>
    <n v="814.49"/>
    <n v="822.71716000000004"/>
    <n v="1"/>
    <n v="1"/>
    <n v="581.5618896484375"/>
    <n v="-29.31205061427946"/>
    <x v="1"/>
    <x v="1"/>
  </r>
  <r>
    <d v="2022-07-08T00:00:00"/>
    <x v="2"/>
    <x v="2"/>
    <n v="736.08076000000005"/>
    <n v="728.72"/>
    <n v="736.08076000000005"/>
    <n v="1"/>
    <n v="1"/>
    <n v="413.71688842773438"/>
    <n v="-43.79463356334238"/>
    <x v="1"/>
    <x v="1"/>
  </r>
  <r>
    <d v="2022-07-08T00:00:00"/>
    <x v="0"/>
    <x v="0"/>
    <n v="58.798000000000002"/>
    <n v="352.2"/>
    <n v="58.798000000000002"/>
    <n v="1"/>
    <n v="1"/>
    <n v="69.900718688964844"/>
    <n v="18.882816913780811"/>
    <x v="2"/>
    <x v="2"/>
  </r>
  <r>
    <d v="2022-07-11T00:00:00"/>
    <x v="4"/>
    <x v="3"/>
    <n v="710.06024000000002"/>
    <n v="1768.05"/>
    <n v="710.06024000000002"/>
    <n v="1"/>
    <n v="1"/>
    <n v="153.11051940917969"/>
    <n v="-78.436967628383229"/>
    <x v="1"/>
    <x v="1"/>
  </r>
  <r>
    <d v="2022-07-11T00:00:00"/>
    <x v="2"/>
    <x v="2"/>
    <n v="735.94952000000001"/>
    <n v="728.59"/>
    <n v="735.94952000000001"/>
    <n v="1"/>
    <n v="1"/>
    <n v="423.77178955078119"/>
    <n v="-42.418361853027477"/>
    <x v="1"/>
    <x v="1"/>
  </r>
  <r>
    <d v="2022-07-11T00:00:00"/>
    <x v="3"/>
    <x v="2"/>
    <n v="696.51513"/>
    <n v="689.55"/>
    <n v="696.51513"/>
    <n v="1"/>
    <n v="1"/>
    <n v="222.8440856933594"/>
    <n v="-68.005851402917926"/>
    <x v="1"/>
    <x v="1"/>
  </r>
  <r>
    <d v="2022-07-11T00:00:00"/>
    <x v="4"/>
    <x v="2"/>
    <n v="111"/>
    <n v="109.89"/>
    <n v="111"/>
    <n v="1"/>
    <n v="1"/>
    <n v="165.1421203613281"/>
    <n v="48.776685010205497"/>
    <x v="0"/>
    <x v="0"/>
  </r>
  <r>
    <d v="2022-07-11T00:00:00"/>
    <x v="2"/>
    <x v="1"/>
    <n v="21.79101"/>
    <n v="174.11"/>
    <n v="21.79101"/>
    <n v="1"/>
    <n v="1"/>
    <n v="64.925590515136719"/>
    <n v="197.94667853916229"/>
    <x v="0"/>
    <x v="0"/>
  </r>
  <r>
    <d v="2022-07-11T00:00:00"/>
    <x v="0"/>
    <x v="0"/>
    <n v="30.68948"/>
    <n v="183.83"/>
    <n v="30.68948"/>
    <n v="1"/>
    <n v="1"/>
    <n v="72.952339172363281"/>
    <n v="137.71122603694579"/>
    <x v="0"/>
    <x v="0"/>
  </r>
  <r>
    <d v="2022-07-11T00:00:00"/>
    <x v="0"/>
    <x v="1"/>
    <n v="12.78974"/>
    <n v="102.19"/>
    <n v="12.78974"/>
    <n v="1"/>
    <n v="1"/>
    <n v="57.178852081298828"/>
    <n v="347.06813493705761"/>
    <x v="0"/>
    <x v="0"/>
  </r>
  <r>
    <d v="2022-07-11T00:00:00"/>
    <x v="2"/>
    <x v="0"/>
    <n v="10.310510000000001"/>
    <n v="61.76"/>
    <n v="10.310510000000001"/>
    <n v="1"/>
    <n v="1"/>
    <n v="70.113189697265625"/>
    <n v="580.01669846851053"/>
    <x v="0"/>
    <x v="0"/>
  </r>
  <r>
    <d v="2022-07-11T00:00:00"/>
    <x v="0"/>
    <x v="2"/>
    <n v="352.96971000000002"/>
    <n v="349.44"/>
    <n v="352.96971000000002"/>
    <n v="1"/>
    <n v="1"/>
    <n v="458.20065307617188"/>
    <n v="29.81302363768604"/>
    <x v="0"/>
    <x v="0"/>
  </r>
  <r>
    <d v="2022-07-11T00:00:00"/>
    <x v="1"/>
    <x v="0"/>
    <n v="121.29881"/>
    <n v="726.58"/>
    <n v="121.29881"/>
    <n v="1"/>
    <n v="1"/>
    <n v="70.616439819335938"/>
    <n v="-41.783072876530333"/>
    <x v="1"/>
    <x v="1"/>
  </r>
  <r>
    <d v="2022-07-11T00:00:00"/>
    <x v="1"/>
    <x v="2"/>
    <n v="341.55558000000002"/>
    <n v="338.14"/>
    <n v="341.55558000000002"/>
    <n v="1"/>
    <n v="1"/>
    <n v="577.0997314453125"/>
    <n v="68.962173431718625"/>
    <x v="0"/>
    <x v="0"/>
  </r>
  <r>
    <d v="2022-07-12T00:00:00"/>
    <x v="2"/>
    <x v="2"/>
    <n v="375.22221999999999"/>
    <n v="371.47"/>
    <n v="375.22221999999999"/>
    <n v="1"/>
    <n v="1"/>
    <n v="432.6136474609375"/>
    <n v="15.29531685541904"/>
    <x v="2"/>
    <x v="2"/>
  </r>
  <r>
    <d v="2022-07-12T00:00:00"/>
    <x v="3"/>
    <x v="0"/>
    <n v="67.036730000000006"/>
    <n v="401.55"/>
    <n v="67.036730000000006"/>
    <n v="1"/>
    <n v="1"/>
    <n v="45.344974517822273"/>
    <n v="-32.358015497142731"/>
    <x v="1"/>
    <x v="1"/>
  </r>
  <r>
    <d v="2022-07-12T00:00:00"/>
    <x v="3"/>
    <x v="2"/>
    <n v="442.05054999999999"/>
    <n v="437.63"/>
    <n v="442.05054999999999"/>
    <n v="1"/>
    <n v="1"/>
    <n v="227.2178039550781"/>
    <n v="-48.599135561514828"/>
    <x v="1"/>
    <x v="1"/>
  </r>
  <r>
    <d v="2022-07-12T00:00:00"/>
    <x v="4"/>
    <x v="2"/>
    <n v="61.535359999999997"/>
    <n v="60.92"/>
    <n v="61.535359999999997"/>
    <n v="1"/>
    <n v="1"/>
    <n v="165.23162841796881"/>
    <n v="168.5149293316376"/>
    <x v="0"/>
    <x v="0"/>
  </r>
  <r>
    <d v="2022-07-12T00:00:00"/>
    <x v="4"/>
    <x v="3"/>
    <n v="280.00803000000002"/>
    <n v="697.22"/>
    <n v="280.00803000000002"/>
    <n v="1"/>
    <n v="1"/>
    <n v="153.478271484375"/>
    <n v="-45.187903545346543"/>
    <x v="1"/>
    <x v="1"/>
  </r>
  <r>
    <d v="2022-07-12T00:00:00"/>
    <x v="3"/>
    <x v="1"/>
    <n v="18.791"/>
    <n v="150.13999999999999"/>
    <n v="18.791"/>
    <n v="1"/>
    <n v="1"/>
    <n v="43.887931823730469"/>
    <n v="133.55825567415499"/>
    <x v="0"/>
    <x v="0"/>
  </r>
  <r>
    <d v="2022-07-12T00:00:00"/>
    <x v="2"/>
    <x v="1"/>
    <n v="62.09263"/>
    <n v="496.12"/>
    <n v="62.09263"/>
    <n v="1"/>
    <n v="1"/>
    <n v="66.649215698242188"/>
    <n v="7.3383680128256561"/>
    <x v="2"/>
    <x v="2"/>
  </r>
  <r>
    <d v="2022-07-12T00:00:00"/>
    <x v="0"/>
    <x v="0"/>
    <n v="36.282139999999998"/>
    <n v="217.33"/>
    <n v="36.282139999999998"/>
    <n v="1"/>
    <n v="1"/>
    <n v="72.327888488769531"/>
    <n v="99.348463152310018"/>
    <x v="0"/>
    <x v="0"/>
  </r>
  <r>
    <d v="2022-07-12T00:00:00"/>
    <x v="0"/>
    <x v="1"/>
    <n v="34.140169999999998"/>
    <n v="272.77999999999997"/>
    <n v="34.140169999999998"/>
    <n v="1"/>
    <n v="1"/>
    <n v="59.547611236572273"/>
    <n v="74.420957003354928"/>
    <x v="0"/>
    <x v="0"/>
  </r>
  <r>
    <d v="2022-07-12T00:00:00"/>
    <x v="1"/>
    <x v="1"/>
    <n v="57.540680000000002"/>
    <n v="459.75"/>
    <n v="57.540680000000002"/>
    <n v="1"/>
    <n v="1"/>
    <n v="89.459693908691406"/>
    <n v="55.472083243874422"/>
    <x v="0"/>
    <x v="0"/>
  </r>
  <r>
    <d v="2022-07-12T00:00:00"/>
    <x v="1"/>
    <x v="0"/>
    <n v="78.437380000000005"/>
    <n v="469.84"/>
    <n v="78.437380000000005"/>
    <n v="1"/>
    <n v="1"/>
    <n v="70.097480773925781"/>
    <n v="-10.6325571125326"/>
    <x v="1"/>
    <x v="1"/>
  </r>
  <r>
    <d v="2022-07-12T00:00:00"/>
    <x v="1"/>
    <x v="2"/>
    <n v="549.14140999999995"/>
    <n v="543.65"/>
    <n v="549.14140999999995"/>
    <n v="1"/>
    <n v="1"/>
    <n v="579.5875244140625"/>
    <n v="5.5443122408238263"/>
    <x v="2"/>
    <x v="2"/>
  </r>
  <r>
    <d v="2022-07-12T00:00:00"/>
    <x v="0"/>
    <x v="2"/>
    <n v="685.68690000000004"/>
    <n v="678.83"/>
    <n v="685.68690000000004"/>
    <n v="1"/>
    <n v="1"/>
    <n v="487.0572509765625"/>
    <n v="-28.967980724648161"/>
    <x v="1"/>
    <x v="1"/>
  </r>
  <r>
    <d v="2022-07-13T00:00:00"/>
    <x v="2"/>
    <x v="1"/>
    <n v="33.998739999999998"/>
    <n v="271.64999999999998"/>
    <n v="33.998739999999998"/>
    <n v="1"/>
    <n v="1"/>
    <n v="68.872703552246094"/>
    <n v="102.574282318245"/>
    <x v="0"/>
    <x v="0"/>
  </r>
  <r>
    <d v="2022-07-13T00:00:00"/>
    <x v="3"/>
    <x v="1"/>
    <n v="77.566940000000002"/>
    <n v="619.76"/>
    <n v="77.566940000000002"/>
    <n v="1"/>
    <n v="1"/>
    <n v="44.646579742431641"/>
    <n v="-42.44122593667916"/>
    <x v="1"/>
    <x v="1"/>
  </r>
  <r>
    <d v="2022-07-13T00:00:00"/>
    <x v="3"/>
    <x v="0"/>
    <n v="28.958269999999999"/>
    <n v="173.46"/>
    <n v="28.958269999999999"/>
    <n v="1"/>
    <n v="1"/>
    <n v="42.453559875488281"/>
    <n v="46.602541779907028"/>
    <x v="0"/>
    <x v="0"/>
  </r>
  <r>
    <d v="2022-07-13T00:00:00"/>
    <x v="3"/>
    <x v="2"/>
    <n v="275.1515"/>
    <n v="272.39999999999998"/>
    <n v="275.1515"/>
    <n v="1"/>
    <n v="1"/>
    <n v="227.1106872558594"/>
    <n v="-17.459767707659449"/>
    <x v="1"/>
    <x v="1"/>
  </r>
  <r>
    <d v="2022-07-13T00:00:00"/>
    <x v="4"/>
    <x v="2"/>
    <n v="173.49494000000001"/>
    <n v="171.76"/>
    <n v="173.49494000000001"/>
    <n v="1"/>
    <n v="1"/>
    <n v="165.2628479003906"/>
    <n v="-4.7448600516011687"/>
    <x v="1"/>
    <x v="1"/>
  </r>
  <r>
    <d v="2022-07-13T00:00:00"/>
    <x v="4"/>
    <x v="3"/>
    <n v="404.68275"/>
    <n v="1007.66"/>
    <n v="404.68275"/>
    <n v="1"/>
    <n v="1"/>
    <n v="158.0696105957031"/>
    <n v="-60.939869417289692"/>
    <x v="1"/>
    <x v="1"/>
  </r>
  <r>
    <d v="2022-07-13T00:00:00"/>
    <x v="0"/>
    <x v="1"/>
    <n v="37.73968"/>
    <n v="301.54000000000002"/>
    <n v="37.73968"/>
    <n v="1"/>
    <n v="1"/>
    <n v="56.436637878417969"/>
    <n v="49.541908883217793"/>
    <x v="0"/>
    <x v="0"/>
  </r>
  <r>
    <d v="2022-07-13T00:00:00"/>
    <x v="0"/>
    <x v="0"/>
    <n v="26.879799999999999"/>
    <n v="161.01"/>
    <n v="26.879799999999999"/>
    <n v="1"/>
    <n v="1"/>
    <n v="66.887924194335938"/>
    <n v="148.84085519362469"/>
    <x v="0"/>
    <x v="0"/>
  </r>
  <r>
    <d v="2022-07-13T00:00:00"/>
    <x v="0"/>
    <x v="2"/>
    <n v="340.56565999999998"/>
    <n v="337.16"/>
    <n v="340.56565999999998"/>
    <n v="1"/>
    <n v="1"/>
    <n v="543.6923828125"/>
    <n v="59.643923821473962"/>
    <x v="0"/>
    <x v="0"/>
  </r>
  <r>
    <d v="2022-07-13T00:00:00"/>
    <x v="1"/>
    <x v="1"/>
    <n v="3.1101399999999999"/>
    <n v="24.85"/>
    <n v="3.1101399999999999"/>
    <n v="1"/>
    <n v="1"/>
    <n v="87.780853271484375"/>
    <n v="2722.4084212120479"/>
    <x v="0"/>
    <x v="0"/>
  </r>
  <r>
    <d v="2022-07-13T00:00:00"/>
    <x v="1"/>
    <x v="0"/>
    <n v="28.11018"/>
    <n v="168.38"/>
    <n v="28.11018"/>
    <n v="1"/>
    <n v="1"/>
    <n v="73.878555297851563"/>
    <n v="162.81779518256931"/>
    <x v="0"/>
    <x v="0"/>
  </r>
  <r>
    <d v="2022-07-13T00:00:00"/>
    <x v="1"/>
    <x v="2"/>
    <n v="622.53538000000003"/>
    <n v="616.30999999999995"/>
    <n v="622.53538000000003"/>
    <n v="1"/>
    <n v="1"/>
    <n v="591.641845703125"/>
    <n v="-4.9625347071639574"/>
    <x v="1"/>
    <x v="1"/>
  </r>
  <r>
    <d v="2022-07-13T00:00:00"/>
    <x v="2"/>
    <x v="2"/>
    <n v="36.25253"/>
    <n v="35.89"/>
    <n v="36.25253"/>
    <n v="1"/>
    <n v="1"/>
    <n v="404.04739379882813"/>
    <n v="1014.535713228368"/>
    <x v="0"/>
    <x v="0"/>
  </r>
  <r>
    <d v="2022-07-14T00:00:00"/>
    <x v="1"/>
    <x v="0"/>
    <n v="30.808029999999999"/>
    <n v="184.54"/>
    <n v="30.808029999999999"/>
    <n v="1"/>
    <n v="1"/>
    <n v="76.634208679199219"/>
    <n v="148.7475138111694"/>
    <x v="0"/>
    <x v="0"/>
  </r>
  <r>
    <d v="2022-07-14T00:00:00"/>
    <x v="3"/>
    <x v="1"/>
    <n v="83.148929999999993"/>
    <n v="664.36"/>
    <n v="83.148929999999993"/>
    <n v="1"/>
    <n v="1"/>
    <n v="45.795154571533203"/>
    <n v="-44.923940005562059"/>
    <x v="1"/>
    <x v="1"/>
  </r>
  <r>
    <d v="2022-07-14T00:00:00"/>
    <x v="3"/>
    <x v="2"/>
    <n v="55.11112"/>
    <n v="54.56"/>
    <n v="55.11112"/>
    <n v="1"/>
    <n v="1"/>
    <n v="227.01611328125"/>
    <n v="311.92433265963382"/>
    <x v="0"/>
    <x v="0"/>
  </r>
  <r>
    <d v="2022-07-14T00:00:00"/>
    <x v="4"/>
    <x v="2"/>
    <n v="114.51515999999999"/>
    <n v="113.37"/>
    <n v="114.51515999999999"/>
    <n v="1"/>
    <n v="1"/>
    <n v="165.3521728515625"/>
    <n v="44.393260116444416"/>
    <x v="0"/>
    <x v="0"/>
  </r>
  <r>
    <d v="2022-07-14T00:00:00"/>
    <x v="4"/>
    <x v="3"/>
    <n v="99.694789999999998"/>
    <n v="248.24"/>
    <n v="99.694789999999998"/>
    <n v="1"/>
    <n v="1"/>
    <n v="162.0166320800781"/>
    <n v="62.512636899158032"/>
    <x v="0"/>
    <x v="0"/>
  </r>
  <r>
    <d v="2022-07-14T00:00:00"/>
    <x v="2"/>
    <x v="1"/>
    <n v="68.050049999999999"/>
    <n v="543.72"/>
    <n v="68.050049999999999"/>
    <n v="1"/>
    <n v="1"/>
    <n v="68.349609375"/>
    <n v="0.44020448919582161"/>
    <x v="2"/>
    <x v="2"/>
  </r>
  <r>
    <d v="2022-07-14T00:00:00"/>
    <x v="0"/>
    <x v="2"/>
    <n v="690.51516000000004"/>
    <n v="683.61"/>
    <n v="690.51516000000004"/>
    <n v="1"/>
    <n v="1"/>
    <n v="543.09600830078125"/>
    <n v="-21.34915498440596"/>
    <x v="1"/>
    <x v="1"/>
  </r>
  <r>
    <d v="2022-07-14T00:00:00"/>
    <x v="2"/>
    <x v="0"/>
    <n v="23.64106"/>
    <n v="141.61000000000001"/>
    <n v="23.64106"/>
    <n v="1"/>
    <n v="1"/>
    <n v="75.56915283203125"/>
    <n v="219.652134176857"/>
    <x v="0"/>
    <x v="0"/>
  </r>
  <r>
    <d v="2022-07-14T00:00:00"/>
    <x v="1"/>
    <x v="1"/>
    <n v="47.441809999999997"/>
    <n v="379.06"/>
    <n v="47.441809999999997"/>
    <n v="1"/>
    <n v="1"/>
    <n v="83.067054748535156"/>
    <n v="75.092507534040465"/>
    <x v="0"/>
    <x v="0"/>
  </r>
  <r>
    <d v="2022-07-14T00:00:00"/>
    <x v="0"/>
    <x v="1"/>
    <n v="54.831049999999998"/>
    <n v="438.1"/>
    <n v="54.831049999999998"/>
    <n v="1"/>
    <n v="1"/>
    <n v="51.730533599853523"/>
    <n v="-5.6546726720470879"/>
    <x v="1"/>
    <x v="1"/>
  </r>
  <r>
    <d v="2022-07-14T00:00:00"/>
    <x v="1"/>
    <x v="2"/>
    <n v="523.88890000000004"/>
    <n v="518.65"/>
    <n v="523.88890000000004"/>
    <n v="1"/>
    <n v="1"/>
    <n v="591.50689697265625"/>
    <n v="12.906934461229509"/>
    <x v="2"/>
    <x v="2"/>
  </r>
  <r>
    <d v="2022-07-14T00:00:00"/>
    <x v="2"/>
    <x v="2"/>
    <n v="71.686869999999999"/>
    <n v="70.97"/>
    <n v="71.686869999999999"/>
    <n v="1"/>
    <n v="1"/>
    <n v="433.97381591796881"/>
    <n v="505.37420020984149"/>
    <x v="0"/>
    <x v="0"/>
  </r>
  <r>
    <d v="2022-07-15T00:00:00"/>
    <x v="4"/>
    <x v="2"/>
    <n v="93.393940000000001"/>
    <n v="92.46"/>
    <n v="93.393940000000001"/>
    <n v="1"/>
    <n v="1"/>
    <n v="165.32080078125"/>
    <n v="77.014483789044547"/>
    <x v="0"/>
    <x v="0"/>
  </r>
  <r>
    <d v="2022-07-15T00:00:00"/>
    <x v="4"/>
    <x v="3"/>
    <n v="706.41858999999999"/>
    <n v="1463.67"/>
    <n v="706.41858999999999"/>
    <n v="1"/>
    <n v="1"/>
    <n v="162.26835632324219"/>
    <n v="-77.029432885784871"/>
    <x v="1"/>
    <x v="1"/>
  </r>
  <r>
    <d v="2022-07-15T00:00:00"/>
    <x v="3"/>
    <x v="1"/>
    <n v="40.413029999999999"/>
    <n v="322.89999999999998"/>
    <n v="40.413029999999999"/>
    <n v="1"/>
    <n v="1"/>
    <n v="46.853157043457031"/>
    <n v="15.93576884350674"/>
    <x v="2"/>
    <x v="2"/>
  </r>
  <r>
    <d v="2022-07-15T00:00:00"/>
    <x v="3"/>
    <x v="2"/>
    <n v="395.91917999999998"/>
    <n v="391.96"/>
    <n v="395.91917999999998"/>
    <n v="1"/>
    <n v="1"/>
    <n v="231.3995056152344"/>
    <n v="-41.553853083037197"/>
    <x v="1"/>
    <x v="1"/>
  </r>
  <r>
    <d v="2022-07-15T00:00:00"/>
    <x v="2"/>
    <x v="1"/>
    <n v="71.70966"/>
    <n v="572.96"/>
    <n v="71.70966"/>
    <n v="1"/>
    <n v="1"/>
    <n v="67.903724670410156"/>
    <n v="-5.3074234762650434"/>
    <x v="1"/>
    <x v="1"/>
  </r>
  <r>
    <d v="2022-07-15T00:00:00"/>
    <x v="0"/>
    <x v="2"/>
    <n v="124.00001"/>
    <n v="122.76"/>
    <n v="124.00001"/>
    <n v="1"/>
    <n v="1"/>
    <n v="576.0108642578125"/>
    <n v="364.52485306881232"/>
    <x v="0"/>
    <x v="0"/>
  </r>
  <r>
    <d v="2022-07-15T00:00:00"/>
    <x v="0"/>
    <x v="1"/>
    <n v="84.986220000000003"/>
    <n v="679.04"/>
    <n v="84.986220000000003"/>
    <n v="1"/>
    <n v="1"/>
    <n v="50.171440124511719"/>
    <n v="-40.96520574216418"/>
    <x v="1"/>
    <x v="1"/>
  </r>
  <r>
    <d v="2022-07-15T00:00:00"/>
    <x v="1"/>
    <x v="1"/>
    <n v="28.032540000000001"/>
    <n v="223.98"/>
    <n v="28.032540000000001"/>
    <n v="1"/>
    <n v="1"/>
    <n v="80.830551147460938"/>
    <n v="188.34544121745989"/>
    <x v="0"/>
    <x v="0"/>
  </r>
  <r>
    <d v="2022-07-15T00:00:00"/>
    <x v="1"/>
    <x v="0"/>
    <n v="60.87312"/>
    <n v="364.63"/>
    <n v="60.87312"/>
    <n v="1"/>
    <n v="1"/>
    <n v="75.766510009765625"/>
    <n v="24.466283327954319"/>
    <x v="2"/>
    <x v="2"/>
  </r>
  <r>
    <d v="2022-07-15T00:00:00"/>
    <x v="1"/>
    <x v="2"/>
    <n v="552.06062999999995"/>
    <n v="546.54"/>
    <n v="552.06062999999995"/>
    <n v="1"/>
    <n v="1"/>
    <n v="585.3634033203125"/>
    <n v="6.0324485229661384"/>
    <x v="2"/>
    <x v="2"/>
  </r>
  <r>
    <d v="2022-07-15T00:00:00"/>
    <x v="2"/>
    <x v="0"/>
    <n v="64.298839999999998"/>
    <n v="385.15"/>
    <n v="64.298839999999998"/>
    <n v="1"/>
    <n v="1"/>
    <n v="75.237411499023438"/>
    <n v="17.0120821760135"/>
    <x v="2"/>
    <x v="2"/>
  </r>
  <r>
    <d v="2022-07-18T00:00:00"/>
    <x v="2"/>
    <x v="1"/>
    <n v="30.78097"/>
    <n v="245.94"/>
    <n v="30.78097"/>
    <n v="1"/>
    <n v="1"/>
    <n v="66.438728332519531"/>
    <n v="115.8435173827191"/>
    <x v="0"/>
    <x v="0"/>
  </r>
  <r>
    <d v="2022-07-18T00:00:00"/>
    <x v="3"/>
    <x v="0"/>
    <n v="15.26878"/>
    <n v="91.46"/>
    <n v="15.26878"/>
    <n v="1"/>
    <n v="1"/>
    <n v="42.710662841796882"/>
    <n v="179.7254452667265"/>
    <x v="0"/>
    <x v="0"/>
  </r>
  <r>
    <d v="2022-07-18T00:00:00"/>
    <x v="3"/>
    <x v="2"/>
    <n v="412.09089999999998"/>
    <n v="407.97"/>
    <n v="412.09089999999998"/>
    <n v="1"/>
    <n v="1"/>
    <n v="231.7445068359375"/>
    <n v="-43.763740758182841"/>
    <x v="1"/>
    <x v="1"/>
  </r>
  <r>
    <d v="2022-07-18T00:00:00"/>
    <x v="4"/>
    <x v="2"/>
    <n v="193.92929000000001"/>
    <n v="191.99"/>
    <n v="193.92929000000001"/>
    <n v="1"/>
    <n v="1"/>
    <n v="165.2137756347656"/>
    <n v="-14.80720852700199"/>
    <x v="1"/>
    <x v="1"/>
  </r>
  <r>
    <d v="2022-07-18T00:00:00"/>
    <x v="4"/>
    <x v="3"/>
    <n v="298.54622999999998"/>
    <n v="743.38"/>
    <n v="298.54622999999998"/>
    <n v="1"/>
    <n v="1"/>
    <n v="160.64599609375"/>
    <n v="-46.19057956493036"/>
    <x v="1"/>
    <x v="1"/>
  </r>
  <r>
    <d v="2022-07-18T00:00:00"/>
    <x v="3"/>
    <x v="1"/>
    <n v="18.010000000000002"/>
    <n v="143.9"/>
    <n v="18.010000000000002"/>
    <n v="1"/>
    <n v="1"/>
    <n v="46.070075988769531"/>
    <n v="155.8027539631845"/>
    <x v="0"/>
    <x v="0"/>
  </r>
  <r>
    <d v="2022-07-18T00:00:00"/>
    <x v="0"/>
    <x v="2"/>
    <n v="665.22221999999999"/>
    <n v="658.57"/>
    <n v="665.22221999999999"/>
    <n v="1"/>
    <n v="1"/>
    <n v="597.55694580078125"/>
    <n v="-10.17183012906856"/>
    <x v="1"/>
    <x v="1"/>
  </r>
  <r>
    <d v="2022-07-18T00:00:00"/>
    <x v="1"/>
    <x v="1"/>
    <n v="78.499380000000002"/>
    <n v="627.21"/>
    <n v="78.499380000000002"/>
    <n v="1"/>
    <n v="1"/>
    <n v="82.829383850097656"/>
    <n v="5.5159720371009993"/>
    <x v="2"/>
    <x v="2"/>
  </r>
  <r>
    <d v="2022-07-18T00:00:00"/>
    <x v="1"/>
    <x v="2"/>
    <n v="824.45460000000003"/>
    <n v="816.21"/>
    <n v="824.45460000000003"/>
    <n v="1"/>
    <n v="1"/>
    <n v="601.60760498046875"/>
    <n v="-27.029626012097118"/>
    <x v="1"/>
    <x v="1"/>
  </r>
  <r>
    <d v="2022-07-18T00:00:00"/>
    <x v="0"/>
    <x v="0"/>
    <n v="4.8998299999999997"/>
    <n v="29.35"/>
    <n v="4.8998299999999997"/>
    <n v="1"/>
    <n v="1"/>
    <n v="70.31573486328125"/>
    <n v="1335.0647851717561"/>
    <x v="0"/>
    <x v="0"/>
  </r>
  <r>
    <d v="2022-07-18T00:00:00"/>
    <x v="2"/>
    <x v="2"/>
    <n v="989.52518999999995"/>
    <n v="979.63"/>
    <n v="989.52518999999995"/>
    <n v="1"/>
    <n v="1"/>
    <n v="412.40725708007813"/>
    <n v="-58.322712625428139"/>
    <x v="1"/>
    <x v="1"/>
  </r>
  <r>
    <d v="2022-07-19T00:00:00"/>
    <x v="4"/>
    <x v="3"/>
    <n v="347.96391999999997"/>
    <n v="866.43"/>
    <n v="347.96391999999997"/>
    <n v="1"/>
    <n v="1"/>
    <n v="160.27507019042969"/>
    <n v="-53.939169845416821"/>
    <x v="1"/>
    <x v="1"/>
  </r>
  <r>
    <d v="2022-07-19T00:00:00"/>
    <x v="4"/>
    <x v="2"/>
    <n v="98.08081"/>
    <n v="97.1"/>
    <n v="98.08081"/>
    <n v="1"/>
    <n v="1"/>
    <n v="165.16496276855469"/>
    <n v="68.396817653274567"/>
    <x v="0"/>
    <x v="0"/>
  </r>
  <r>
    <d v="2022-07-19T00:00:00"/>
    <x v="3"/>
    <x v="1"/>
    <n v="60.558190000000003"/>
    <n v="483.86"/>
    <n v="60.558190000000003"/>
    <n v="1"/>
    <n v="1"/>
    <n v="40.380523681640618"/>
    <n v="-33.319467306336897"/>
    <x v="1"/>
    <x v="1"/>
  </r>
  <r>
    <d v="2022-07-19T00:00:00"/>
    <x v="3"/>
    <x v="2"/>
    <n v="380.85856999999999"/>
    <n v="377.05"/>
    <n v="380.85856999999999"/>
    <n v="1"/>
    <n v="1"/>
    <n v="231.8976745605469"/>
    <n v="-39.111866496650741"/>
    <x v="1"/>
    <x v="1"/>
  </r>
  <r>
    <d v="2022-07-19T00:00:00"/>
    <x v="2"/>
    <x v="1"/>
    <n v="45.200249999999997"/>
    <n v="361.15"/>
    <n v="45.200249999999997"/>
    <n v="1"/>
    <n v="1"/>
    <n v="66.957221984863281"/>
    <n v="48.134627540474412"/>
    <x v="0"/>
    <x v="0"/>
  </r>
  <r>
    <d v="2022-07-19T00:00:00"/>
    <x v="2"/>
    <x v="0"/>
    <n v="32.509189999999997"/>
    <n v="194.73"/>
    <n v="32.509189999999997"/>
    <n v="1"/>
    <n v="1"/>
    <n v="76.779396057128906"/>
    <n v="136.17751182705231"/>
    <x v="0"/>
    <x v="0"/>
  </r>
  <r>
    <d v="2022-07-19T00:00:00"/>
    <x v="0"/>
    <x v="1"/>
    <n v="46.638289999999998"/>
    <n v="372.64"/>
    <n v="46.638289999999998"/>
    <n v="1"/>
    <n v="1"/>
    <n v="52.600181579589837"/>
    <n v="12.783255088447371"/>
    <x v="2"/>
    <x v="2"/>
  </r>
  <r>
    <d v="2022-07-19T00:00:00"/>
    <x v="0"/>
    <x v="2"/>
    <n v="621.57573000000002"/>
    <n v="615.36"/>
    <n v="621.57573000000002"/>
    <n v="1"/>
    <n v="1"/>
    <n v="546.1856689453125"/>
    <n v="-12.12886176471007"/>
    <x v="1"/>
    <x v="1"/>
  </r>
  <r>
    <d v="2022-07-19T00:00:00"/>
    <x v="1"/>
    <x v="1"/>
    <n v="97.22654"/>
    <n v="776.84"/>
    <n v="97.22654"/>
    <n v="1"/>
    <n v="1"/>
    <n v="83.60247802734375"/>
    <n v="-14.01269856219943"/>
    <x v="1"/>
    <x v="1"/>
  </r>
  <r>
    <d v="2022-07-19T00:00:00"/>
    <x v="1"/>
    <x v="2"/>
    <n v="549.79795999999999"/>
    <n v="544.29999999999995"/>
    <n v="549.79795999999999"/>
    <n v="1"/>
    <n v="1"/>
    <n v="655.332275390625"/>
    <n v="19.195108579636241"/>
    <x v="2"/>
    <x v="2"/>
  </r>
  <r>
    <d v="2022-07-19T00:00:00"/>
    <x v="2"/>
    <x v="2"/>
    <n v="552.78790000000004"/>
    <n v="547.26"/>
    <n v="552.78790000000004"/>
    <n v="1"/>
    <n v="1"/>
    <n v="418.752685546875"/>
    <n v="-24.24713248121477"/>
    <x v="1"/>
    <x v="1"/>
  </r>
  <r>
    <d v="2022-07-20T00:00:00"/>
    <x v="2"/>
    <x v="2"/>
    <n v="660.12121000000002"/>
    <n v="653.52"/>
    <n v="660.12121000000002"/>
    <n v="1"/>
    <n v="1"/>
    <n v="401.11666870117188"/>
    <n v="-39.235906584311707"/>
    <x v="1"/>
    <x v="1"/>
  </r>
  <r>
    <d v="2022-07-20T00:00:00"/>
    <x v="3"/>
    <x v="2"/>
    <n v="389.96969000000001"/>
    <n v="386.07"/>
    <n v="389.96969000000001"/>
    <n v="1"/>
    <n v="1"/>
    <n v="237.29539489746091"/>
    <n v="-39.150297835336659"/>
    <x v="1"/>
    <x v="1"/>
  </r>
  <r>
    <d v="2022-07-20T00:00:00"/>
    <x v="4"/>
    <x v="2"/>
    <n v="147.08080000000001"/>
    <n v="145.61000000000001"/>
    <n v="147.08080000000001"/>
    <n v="1"/>
    <n v="1"/>
    <n v="164.98895263671881"/>
    <n v="12.175724252736449"/>
    <x v="2"/>
    <x v="2"/>
  </r>
  <r>
    <d v="2022-07-20T00:00:00"/>
    <x v="4"/>
    <x v="3"/>
    <n v="493.34944999999999"/>
    <n v="1228.44"/>
    <n v="493.34944999999999"/>
    <n v="1"/>
    <n v="1"/>
    <n v="156.95880126953119"/>
    <n v="-68.185066129184662"/>
    <x v="1"/>
    <x v="1"/>
  </r>
  <r>
    <d v="2022-07-20T00:00:00"/>
    <x v="2"/>
    <x v="1"/>
    <n v="72.519379999999998"/>
    <n v="579.42999999999995"/>
    <n v="72.519379999999998"/>
    <n v="1"/>
    <n v="1"/>
    <n v="66.951492309570313"/>
    <n v="-7.6777927368238474"/>
    <x v="1"/>
    <x v="1"/>
  </r>
  <r>
    <d v="2022-07-20T00:00:00"/>
    <x v="2"/>
    <x v="0"/>
    <n v="8.1202000000000005"/>
    <n v="48.64"/>
    <n v="8.1202000000000005"/>
    <n v="1"/>
    <n v="1"/>
    <n v="82.455352783203125"/>
    <n v="915.43499893109924"/>
    <x v="0"/>
    <x v="0"/>
  </r>
  <r>
    <d v="2022-07-20T00:00:00"/>
    <x v="0"/>
    <x v="1"/>
    <n v="44.989980000000003"/>
    <n v="359.47"/>
    <n v="44.989980000000003"/>
    <n v="1"/>
    <n v="1"/>
    <n v="53.401866912841797"/>
    <n v="18.69724528182007"/>
    <x v="2"/>
    <x v="2"/>
  </r>
  <r>
    <d v="2022-07-20T00:00:00"/>
    <x v="0"/>
    <x v="0"/>
    <n v="27.809670000000001"/>
    <n v="166.58"/>
    <n v="27.809670000000001"/>
    <n v="1"/>
    <n v="1"/>
    <n v="69.615440368652344"/>
    <n v="150.32817853880451"/>
    <x v="0"/>
    <x v="0"/>
  </r>
  <r>
    <d v="2022-07-20T00:00:00"/>
    <x v="1"/>
    <x v="0"/>
    <n v="4.08514"/>
    <n v="24.47"/>
    <n v="4.08514"/>
    <n v="1"/>
    <n v="1"/>
    <n v="71.759727478027344"/>
    <n v="1656.6038735031691"/>
    <x v="0"/>
    <x v="0"/>
  </r>
  <r>
    <d v="2022-07-20T00:00:00"/>
    <x v="1"/>
    <x v="2"/>
    <n v="722.47475999999995"/>
    <n v="715.25"/>
    <n v="722.47475999999995"/>
    <n v="1"/>
    <n v="1"/>
    <n v="671.50592041015625"/>
    <n v="-7.0547571225662882"/>
    <x v="1"/>
    <x v="1"/>
  </r>
  <r>
    <d v="2022-07-20T00:00:00"/>
    <x v="3"/>
    <x v="1"/>
    <n v="65.647040000000004"/>
    <n v="524.52"/>
    <n v="65.647040000000004"/>
    <n v="1"/>
    <n v="1"/>
    <n v="38.017742156982422"/>
    <n v="-42.087652151593709"/>
    <x v="1"/>
    <x v="1"/>
  </r>
  <r>
    <d v="2022-07-20T00:00:00"/>
    <x v="0"/>
    <x v="2"/>
    <n v="524.24244999999996"/>
    <n v="519"/>
    <n v="524.24244999999996"/>
    <n v="1"/>
    <n v="1"/>
    <n v="528.166748046875"/>
    <n v="0.74856548661311917"/>
    <x v="2"/>
    <x v="2"/>
  </r>
  <r>
    <d v="2022-07-21T00:00:00"/>
    <x v="4"/>
    <x v="2"/>
    <n v="178.37375"/>
    <n v="176.59"/>
    <n v="178.37375"/>
    <n v="1"/>
    <n v="1"/>
    <n v="165.16590881347659"/>
    <n v="-7.4045879433063497"/>
    <x v="1"/>
    <x v="1"/>
  </r>
  <r>
    <d v="2022-07-21T00:00:00"/>
    <x v="2"/>
    <x v="0"/>
    <n v="34.542580000000001"/>
    <n v="206.91"/>
    <n v="34.542580000000001"/>
    <n v="1"/>
    <n v="1"/>
    <n v="75.973014831542969"/>
    <n v="119.94018637734349"/>
    <x v="0"/>
    <x v="0"/>
  </r>
  <r>
    <d v="2022-07-21T00:00:00"/>
    <x v="3"/>
    <x v="1"/>
    <n v="50.92991"/>
    <n v="406.93"/>
    <n v="50.92991"/>
    <n v="1"/>
    <n v="1"/>
    <n v="41.885135650634773"/>
    <n v="-17.759258458075479"/>
    <x v="1"/>
    <x v="1"/>
  </r>
  <r>
    <d v="2022-07-21T00:00:00"/>
    <x v="3"/>
    <x v="0"/>
    <n v="23.958269999999999"/>
    <n v="143.51"/>
    <n v="23.958269999999999"/>
    <n v="1"/>
    <n v="1"/>
    <n v="43.108631134033203"/>
    <n v="79.932153423570256"/>
    <x v="0"/>
    <x v="0"/>
  </r>
  <r>
    <d v="2022-07-21T00:00:00"/>
    <x v="3"/>
    <x v="2"/>
    <n v="127.28285"/>
    <n v="126.01"/>
    <n v="127.28285"/>
    <n v="1"/>
    <n v="1"/>
    <n v="236.75506591796881"/>
    <n v="86.007043303924149"/>
    <x v="0"/>
    <x v="0"/>
  </r>
  <r>
    <d v="2022-07-21T00:00:00"/>
    <x v="2"/>
    <x v="1"/>
    <n v="49.570720000000001"/>
    <n v="396.07"/>
    <n v="49.570720000000001"/>
    <n v="1"/>
    <n v="1"/>
    <n v="66.325645446777344"/>
    <n v="33.8000445560955"/>
    <x v="0"/>
    <x v="0"/>
  </r>
  <r>
    <d v="2022-07-21T00:00:00"/>
    <x v="4"/>
    <x v="3"/>
    <n v="417.62655999999998"/>
    <n v="1039.8900000000001"/>
    <n v="417.62655999999998"/>
    <n v="1"/>
    <n v="1"/>
    <n v="154.6360168457031"/>
    <n v="-62.972657475208692"/>
    <x v="1"/>
    <x v="1"/>
  </r>
  <r>
    <d v="2022-07-21T00:00:00"/>
    <x v="2"/>
    <x v="2"/>
    <n v="630.55556999999999"/>
    <n v="624.25"/>
    <n v="630.55556999999999"/>
    <n v="1"/>
    <n v="1"/>
    <n v="425.17617797851563"/>
    <n v="-32.571180367415423"/>
    <x v="1"/>
    <x v="1"/>
  </r>
  <r>
    <d v="2022-07-21T00:00:00"/>
    <x v="0"/>
    <x v="0"/>
    <n v="28.96828"/>
    <n v="173.52"/>
    <n v="28.96828"/>
    <n v="1"/>
    <n v="1"/>
    <n v="68.60748291015625"/>
    <n v="136.83657749150541"/>
    <x v="0"/>
    <x v="0"/>
  </r>
  <r>
    <d v="2022-07-21T00:00:00"/>
    <x v="0"/>
    <x v="2"/>
    <n v="544.53534000000002"/>
    <n v="539.09"/>
    <n v="544.53534000000002"/>
    <n v="1"/>
    <n v="1"/>
    <n v="544.24493408203125"/>
    <n v="-5.3330958826064291E-2"/>
    <x v="1"/>
    <x v="1"/>
  </r>
  <r>
    <d v="2022-07-21T00:00:00"/>
    <x v="1"/>
    <x v="0"/>
    <n v="35.567610000000002"/>
    <n v="213.05"/>
    <n v="35.567610000000002"/>
    <n v="1"/>
    <n v="1"/>
    <n v="75.19818115234375"/>
    <n v="111.42320541735511"/>
    <x v="0"/>
    <x v="0"/>
  </r>
  <r>
    <d v="2022-07-21T00:00:00"/>
    <x v="1"/>
    <x v="2"/>
    <n v="693.76766999999995"/>
    <n v="686.83"/>
    <n v="693.76766999999995"/>
    <n v="1"/>
    <n v="1"/>
    <n v="675.6673583984375"/>
    <n v="-2.608987472933475"/>
    <x v="1"/>
    <x v="1"/>
  </r>
  <r>
    <d v="2022-07-21T00:00:00"/>
    <x v="0"/>
    <x v="1"/>
    <n v="39.6721"/>
    <n v="316.98"/>
    <n v="39.6721"/>
    <n v="1"/>
    <n v="1"/>
    <n v="54.059120178222663"/>
    <n v="36.264831400966067"/>
    <x v="0"/>
    <x v="0"/>
  </r>
  <r>
    <d v="2022-07-21T00:00:00"/>
    <x v="1"/>
    <x v="1"/>
    <n v="53.463099999999997"/>
    <n v="427.17"/>
    <n v="53.463099999999997"/>
    <n v="1"/>
    <n v="1"/>
    <n v="84.2183837890625"/>
    <n v="57.526188696619727"/>
    <x v="0"/>
    <x v="0"/>
  </r>
  <r>
    <d v="2022-07-22T00:00:00"/>
    <x v="2"/>
    <x v="0"/>
    <n v="31.669460000000001"/>
    <n v="189.7"/>
    <n v="31.669460000000001"/>
    <n v="1"/>
    <n v="1"/>
    <n v="77.833663940429688"/>
    <n v="145.7688383080409"/>
    <x v="0"/>
    <x v="0"/>
  </r>
  <r>
    <d v="2022-07-22T00:00:00"/>
    <x v="3"/>
    <x v="1"/>
    <n v="66.655810000000002"/>
    <n v="532.58000000000004"/>
    <n v="66.655810000000002"/>
    <n v="1"/>
    <n v="1"/>
    <n v="48.221717834472663"/>
    <n v="-27.655641969585751"/>
    <x v="1"/>
    <x v="1"/>
  </r>
  <r>
    <d v="2022-07-22T00:00:00"/>
    <x v="3"/>
    <x v="0"/>
    <n v="21.559280000000001"/>
    <n v="129.13999999999999"/>
    <n v="21.559280000000001"/>
    <n v="1"/>
    <n v="1"/>
    <n v="43.457321166992188"/>
    <n v="101.57130092930829"/>
    <x v="0"/>
    <x v="0"/>
  </r>
  <r>
    <d v="2022-07-22T00:00:00"/>
    <x v="3"/>
    <x v="2"/>
    <n v="315.24241999999998"/>
    <n v="312.08999999999997"/>
    <n v="315.24241999999998"/>
    <n v="1"/>
    <n v="1"/>
    <n v="242.2079772949219"/>
    <n v="-23.1677077929671"/>
    <x v="1"/>
    <x v="1"/>
  </r>
  <r>
    <d v="2022-07-22T00:00:00"/>
    <x v="4"/>
    <x v="2"/>
    <n v="170.34343000000001"/>
    <n v="168.64"/>
    <n v="170.34343000000001"/>
    <n v="1"/>
    <n v="1"/>
    <n v="165.19499206542969"/>
    <n v="-3.022387147288466"/>
    <x v="1"/>
    <x v="1"/>
  </r>
  <r>
    <d v="2022-07-22T00:00:00"/>
    <x v="4"/>
    <x v="3"/>
    <n v="258.43376000000001"/>
    <n v="643.5"/>
    <n v="258.43376000000001"/>
    <n v="1"/>
    <n v="1"/>
    <n v="153.8228454589844"/>
    <n v="-40.478811491585162"/>
    <x v="1"/>
    <x v="1"/>
  </r>
  <r>
    <d v="2022-07-22T00:00:00"/>
    <x v="2"/>
    <x v="1"/>
    <n v="121.33043000000001"/>
    <n v="969.43"/>
    <n v="121.33043000000001"/>
    <n v="1"/>
    <n v="1"/>
    <n v="62.152294158935547"/>
    <n v="-48.774355980659138"/>
    <x v="1"/>
    <x v="1"/>
  </r>
  <r>
    <d v="2022-07-22T00:00:00"/>
    <x v="2"/>
    <x v="2"/>
    <n v="217.23230000000001"/>
    <n v="215.06"/>
    <n v="217.23230000000001"/>
    <n v="1"/>
    <n v="1"/>
    <n v="434.28121948242188"/>
    <n v="99.915583217791209"/>
    <x v="0"/>
    <x v="0"/>
  </r>
  <r>
    <d v="2022-07-22T00:00:00"/>
    <x v="0"/>
    <x v="0"/>
    <n v="37.368949999999998"/>
    <n v="223.84"/>
    <n v="37.368949999999998"/>
    <n v="1"/>
    <n v="1"/>
    <n v="63.36456298828125"/>
    <n v="69.564740214218631"/>
    <x v="0"/>
    <x v="0"/>
  </r>
  <r>
    <d v="2022-07-22T00:00:00"/>
    <x v="0"/>
    <x v="2"/>
    <n v="805.48479999999995"/>
    <n v="797.43"/>
    <n v="805.48479999999995"/>
    <n v="1"/>
    <n v="1"/>
    <n v="576.718505859375"/>
    <n v="-28.401069038251869"/>
    <x v="1"/>
    <x v="1"/>
  </r>
  <r>
    <d v="2022-07-22T00:00:00"/>
    <x v="1"/>
    <x v="1"/>
    <n v="64.279110000000003"/>
    <n v="513.59"/>
    <n v="64.279110000000003"/>
    <n v="1"/>
    <n v="1"/>
    <n v="83.906280517578125"/>
    <n v="30.53429102795312"/>
    <x v="0"/>
    <x v="0"/>
  </r>
  <r>
    <d v="2022-07-22T00:00:00"/>
    <x v="1"/>
    <x v="0"/>
    <n v="154.53593000000001"/>
    <n v="925.67"/>
    <n v="154.53593000000001"/>
    <n v="1"/>
    <n v="1"/>
    <n v="69.684043884277344"/>
    <n v="-54.907545524023227"/>
    <x v="1"/>
    <x v="1"/>
  </r>
  <r>
    <d v="2022-07-22T00:00:00"/>
    <x v="1"/>
    <x v="2"/>
    <n v="1060.5757599999999"/>
    <n v="1049.97"/>
    <n v="1060.5757599999999"/>
    <n v="1"/>
    <n v="1"/>
    <n v="649.64666748046875"/>
    <n v="-38.745849944706563"/>
    <x v="1"/>
    <x v="1"/>
  </r>
  <r>
    <d v="2022-07-22T00:00:00"/>
    <x v="0"/>
    <x v="1"/>
    <n v="95.872349999999997"/>
    <n v="766.02"/>
    <n v="95.872349999999997"/>
    <n v="1"/>
    <n v="1"/>
    <n v="52.755619049072273"/>
    <n v="-44.973061524962851"/>
    <x v="1"/>
    <x v="1"/>
  </r>
  <r>
    <d v="2022-07-25T00:00:00"/>
    <x v="4"/>
    <x v="3"/>
    <n v="409.17675000000003"/>
    <n v="1018.85"/>
    <n v="409.17675000000003"/>
    <n v="1"/>
    <n v="1"/>
    <n v="157.1507568359375"/>
    <n v="-61.593429529918922"/>
    <x v="1"/>
    <x v="1"/>
  </r>
  <r>
    <d v="2022-07-25T00:00:00"/>
    <x v="3"/>
    <x v="2"/>
    <n v="311.35354999999998"/>
    <n v="308.24"/>
    <n v="311.35354999999998"/>
    <n v="1"/>
    <n v="1"/>
    <n v="246.22740173339841"/>
    <n v="-20.917104772565331"/>
    <x v="1"/>
    <x v="1"/>
  </r>
  <r>
    <d v="2022-07-25T00:00:00"/>
    <x v="4"/>
    <x v="2"/>
    <n v="196.79799"/>
    <n v="194.83"/>
    <n v="196.79799"/>
    <n v="1"/>
    <n v="1"/>
    <n v="165.12937927246091"/>
    <n v="-16.09193809730429"/>
    <x v="1"/>
    <x v="1"/>
  </r>
  <r>
    <d v="2022-07-25T00:00:00"/>
    <x v="2"/>
    <x v="0"/>
    <n v="22.400680000000001"/>
    <n v="134.18"/>
    <n v="22.400680000000001"/>
    <n v="1"/>
    <n v="1"/>
    <n v="69.220603942871094"/>
    <n v="209.0111726200771"/>
    <x v="0"/>
    <x v="0"/>
  </r>
  <r>
    <d v="2022-07-25T00:00:00"/>
    <x v="3"/>
    <x v="0"/>
    <n v="13.34056"/>
    <n v="79.91"/>
    <n v="13.34056"/>
    <n v="1"/>
    <n v="1"/>
    <n v="44.056903839111328"/>
    <n v="230.2477844941391"/>
    <x v="0"/>
    <x v="0"/>
  </r>
  <r>
    <d v="2022-07-25T00:00:00"/>
    <x v="3"/>
    <x v="1"/>
    <n v="36.520659999999999"/>
    <n v="291.8"/>
    <n v="36.520659999999999"/>
    <n v="1"/>
    <n v="1"/>
    <n v="49.549900054931641"/>
    <n v="35.67635430173398"/>
    <x v="0"/>
    <x v="0"/>
  </r>
  <r>
    <d v="2022-07-25T00:00:00"/>
    <x v="0"/>
    <x v="1"/>
    <n v="4.2803500000000003"/>
    <n v="34.200000000000003"/>
    <n v="4.2803500000000003"/>
    <n v="1"/>
    <n v="1"/>
    <n v="50.856170654296882"/>
    <n v="1088.131126059712"/>
    <x v="0"/>
    <x v="0"/>
  </r>
  <r>
    <d v="2022-07-25T00:00:00"/>
    <x v="0"/>
    <x v="0"/>
    <n v="103.58429"/>
    <n v="620.47"/>
    <n v="103.58429"/>
    <n v="1"/>
    <n v="1"/>
    <n v="62.767086029052727"/>
    <n v="-39.404820915360112"/>
    <x v="1"/>
    <x v="1"/>
  </r>
  <r>
    <d v="2022-07-25T00:00:00"/>
    <x v="0"/>
    <x v="2"/>
    <n v="459.99999000000003"/>
    <n v="455.4"/>
    <n v="459.99999000000003"/>
    <n v="1"/>
    <n v="1"/>
    <n v="603.89666748046875"/>
    <n v="31.28188708883857"/>
    <x v="0"/>
    <x v="0"/>
  </r>
  <r>
    <d v="2022-07-25T00:00:00"/>
    <x v="1"/>
    <x v="0"/>
    <n v="23.709510000000002"/>
    <n v="142.02000000000001"/>
    <n v="23.709510000000002"/>
    <n v="1"/>
    <n v="1"/>
    <n v="74.322441101074219"/>
    <n v="213.47101269100131"/>
    <x v="0"/>
    <x v="0"/>
  </r>
  <r>
    <d v="2022-07-25T00:00:00"/>
    <x v="1"/>
    <x v="2"/>
    <n v="230.75757999999999"/>
    <n v="228.45"/>
    <n v="230.75757999999999"/>
    <n v="1"/>
    <n v="1"/>
    <n v="625.7674560546875"/>
    <n v="171.17958857719319"/>
    <x v="0"/>
    <x v="0"/>
  </r>
  <r>
    <d v="2022-07-25T00:00:00"/>
    <x v="2"/>
    <x v="2"/>
    <n v="645.32317999999998"/>
    <n v="638.87"/>
    <n v="645.32317999999998"/>
    <n v="1"/>
    <n v="1"/>
    <n v="442.77349853515619"/>
    <n v="-31.387324637066929"/>
    <x v="1"/>
    <x v="1"/>
  </r>
  <r>
    <d v="2022-07-26T00:00:00"/>
    <x v="2"/>
    <x v="1"/>
    <n v="64.319149999999993"/>
    <n v="513.91"/>
    <n v="64.319149999999993"/>
    <n v="1"/>
    <n v="1"/>
    <n v="63.165428161621087"/>
    <n v="-1.7937454683075049"/>
    <x v="1"/>
    <x v="1"/>
  </r>
  <r>
    <d v="2022-07-26T00:00:00"/>
    <x v="2"/>
    <x v="0"/>
    <n v="32.480789999999999"/>
    <n v="194.56"/>
    <n v="32.480789999999999"/>
    <n v="1"/>
    <n v="1"/>
    <n v="64.849212646484375"/>
    <n v="99.654049813703352"/>
    <x v="0"/>
    <x v="0"/>
  </r>
  <r>
    <d v="2022-07-26T00:00:00"/>
    <x v="3"/>
    <x v="1"/>
    <n v="84.684600000000003"/>
    <n v="676.63"/>
    <n v="84.684600000000003"/>
    <n v="1"/>
    <n v="1"/>
    <n v="47.198818206787109"/>
    <n v="-44.265169574176291"/>
    <x v="1"/>
    <x v="1"/>
  </r>
  <r>
    <d v="2022-07-26T00:00:00"/>
    <x v="3"/>
    <x v="0"/>
    <n v="83.297160000000005"/>
    <n v="498.95"/>
    <n v="83.297160000000005"/>
    <n v="1"/>
    <n v="1"/>
    <n v="42.611034393310547"/>
    <n v="-48.844553171668103"/>
    <x v="1"/>
    <x v="1"/>
  </r>
  <r>
    <d v="2022-07-26T00:00:00"/>
    <x v="3"/>
    <x v="2"/>
    <n v="310.02017000000001"/>
    <n v="306.92"/>
    <n v="310.02017000000001"/>
    <n v="1"/>
    <n v="1"/>
    <n v="243.37150573730469"/>
    <n v="-21.498170348947081"/>
    <x v="1"/>
    <x v="1"/>
  </r>
  <r>
    <d v="2022-07-26T00:00:00"/>
    <x v="4"/>
    <x v="2"/>
    <n v="27.020209999999999"/>
    <n v="26.75"/>
    <n v="27.020209999999999"/>
    <n v="1"/>
    <n v="1"/>
    <n v="165.31986999511719"/>
    <n v="511.83784284103348"/>
    <x v="0"/>
    <x v="0"/>
  </r>
  <r>
    <d v="2022-07-26T00:00:00"/>
    <x v="4"/>
    <x v="3"/>
    <n v="543.87554999999998"/>
    <n v="1354.25"/>
    <n v="543.87554999999998"/>
    <n v="1"/>
    <n v="1"/>
    <n v="160.0229187011719"/>
    <n v="-70.577291312107732"/>
    <x v="1"/>
    <x v="1"/>
  </r>
  <r>
    <d v="2022-07-26T00:00:00"/>
    <x v="0"/>
    <x v="1"/>
    <n v="54.853610000000003"/>
    <n v="438.28"/>
    <n v="54.853610000000003"/>
    <n v="1"/>
    <n v="1"/>
    <n v="52.791835784912109"/>
    <n v="-3.758684642793598"/>
    <x v="1"/>
    <x v="1"/>
  </r>
  <r>
    <d v="2022-07-26T00:00:00"/>
    <x v="0"/>
    <x v="0"/>
    <n v="10.09015"/>
    <n v="60.44"/>
    <n v="10.09015"/>
    <n v="1"/>
    <n v="1"/>
    <n v="64.578262329101563"/>
    <n v="540.01290693499664"/>
    <x v="0"/>
    <x v="0"/>
  </r>
  <r>
    <d v="2022-07-26T00:00:00"/>
    <x v="0"/>
    <x v="2"/>
    <n v="381.35354999999998"/>
    <n v="377.54"/>
    <n v="381.35354999999998"/>
    <n v="1"/>
    <n v="1"/>
    <n v="629.3331298828125"/>
    <n v="65.026162699367177"/>
    <x v="0"/>
    <x v="0"/>
  </r>
  <r>
    <d v="2022-07-26T00:00:00"/>
    <x v="1"/>
    <x v="1"/>
    <n v="70.384230000000002"/>
    <n v="562.37"/>
    <n v="70.384230000000002"/>
    <n v="1"/>
    <n v="1"/>
    <n v="79.66851806640625"/>
    <n v="13.19086401372331"/>
    <x v="2"/>
    <x v="2"/>
  </r>
  <r>
    <d v="2022-07-26T00:00:00"/>
    <x v="1"/>
    <x v="0"/>
    <n v="45.442410000000002"/>
    <n v="272.2"/>
    <n v="45.442410000000002"/>
    <n v="1"/>
    <n v="1"/>
    <n v="79.576904296875"/>
    <n v="75.115941907295408"/>
    <x v="0"/>
    <x v="0"/>
  </r>
  <r>
    <d v="2022-07-26T00:00:00"/>
    <x v="1"/>
    <x v="2"/>
    <n v="664.80805999999995"/>
    <n v="658.16"/>
    <n v="664.80805999999995"/>
    <n v="1"/>
    <n v="1"/>
    <n v="617.0330810546875"/>
    <n v="-7.1862815479873179"/>
    <x v="1"/>
    <x v="1"/>
  </r>
  <r>
    <d v="2022-07-26T00:00:00"/>
    <x v="2"/>
    <x v="2"/>
    <n v="588.16165999999998"/>
    <n v="582.28"/>
    <n v="588.16165999999998"/>
    <n v="1"/>
    <n v="1"/>
    <n v="416.6573486328125"/>
    <n v="-29.159383045672769"/>
    <x v="1"/>
    <x v="1"/>
  </r>
  <r>
    <d v="2022-07-27T00:00:00"/>
    <x v="4"/>
    <x v="2"/>
    <n v="82.909099999999995"/>
    <n v="82.08"/>
    <n v="82.909099999999995"/>
    <n v="1"/>
    <n v="1"/>
    <n v="165.22731018066409"/>
    <n v="99.287304024122918"/>
    <x v="0"/>
    <x v="0"/>
  </r>
  <r>
    <d v="2022-07-27T00:00:00"/>
    <x v="3"/>
    <x v="2"/>
    <n v="294.68684000000002"/>
    <n v="291.74"/>
    <n v="294.68684000000002"/>
    <n v="1"/>
    <n v="1"/>
    <n v="239.60057067871091"/>
    <n v="-18.693155527844102"/>
    <x v="1"/>
    <x v="1"/>
  </r>
  <r>
    <d v="2022-07-27T00:00:00"/>
    <x v="4"/>
    <x v="3"/>
    <n v="398.02814999999998"/>
    <n v="991.09"/>
    <n v="398.02814999999998"/>
    <n v="1"/>
    <n v="1"/>
    <n v="161.60655212402341"/>
    <n v="-59.398210371798221"/>
    <x v="1"/>
    <x v="1"/>
  </r>
  <r>
    <d v="2022-07-27T00:00:00"/>
    <x v="3"/>
    <x v="0"/>
    <n v="5.3105200000000004"/>
    <n v="31.81"/>
    <n v="5.3105200000000004"/>
    <n v="1"/>
    <n v="1"/>
    <n v="43.229770660400391"/>
    <n v="714.04025708217637"/>
    <x v="0"/>
    <x v="0"/>
  </r>
  <r>
    <d v="2022-07-27T00:00:00"/>
    <x v="3"/>
    <x v="1"/>
    <n v="45.3279"/>
    <n v="362.17"/>
    <n v="45.3279"/>
    <n v="1"/>
    <n v="1"/>
    <n v="45.610748291015618"/>
    <n v="0.62400484252660782"/>
    <x v="2"/>
    <x v="2"/>
  </r>
  <r>
    <d v="2022-07-27T00:00:00"/>
    <x v="2"/>
    <x v="0"/>
    <n v="5.0901500000000004"/>
    <n v="30.49"/>
    <n v="5.0901500000000004"/>
    <n v="1"/>
    <n v="1"/>
    <n v="61.365554809570313"/>
    <n v="1105.574586398639"/>
    <x v="0"/>
    <x v="0"/>
  </r>
  <r>
    <d v="2022-07-27T00:00:00"/>
    <x v="2"/>
    <x v="1"/>
    <n v="51.919899999999998"/>
    <n v="414.84"/>
    <n v="51.919899999999998"/>
    <n v="1"/>
    <n v="1"/>
    <n v="63.697929382324219"/>
    <n v="22.685000129669401"/>
    <x v="2"/>
    <x v="2"/>
  </r>
  <r>
    <d v="2022-07-27T00:00:00"/>
    <x v="1"/>
    <x v="0"/>
    <n v="76.709519999999998"/>
    <n v="459.49"/>
    <n v="76.709519999999998"/>
    <n v="1"/>
    <n v="1"/>
    <n v="86.832572937011719"/>
    <n v="13.196605762898431"/>
    <x v="2"/>
    <x v="2"/>
  </r>
  <r>
    <d v="2022-07-27T00:00:00"/>
    <x v="2"/>
    <x v="2"/>
    <n v="406.02019000000001"/>
    <n v="401.96"/>
    <n v="406.02019000000001"/>
    <n v="1"/>
    <n v="1"/>
    <n v="407.59597778320313"/>
    <n v="0.38810576961778948"/>
    <x v="2"/>
    <x v="2"/>
  </r>
  <r>
    <d v="2022-07-27T00:00:00"/>
    <x v="1"/>
    <x v="1"/>
    <n v="8.4292899999999999"/>
    <n v="67.349999999999994"/>
    <n v="8.4292899999999999"/>
    <n v="1"/>
    <n v="1"/>
    <n v="78.234992980957031"/>
    <n v="828.13265388848924"/>
    <x v="0"/>
    <x v="0"/>
  </r>
  <r>
    <d v="2022-07-27T00:00:00"/>
    <x v="1"/>
    <x v="2"/>
    <n v="317.57578000000001"/>
    <n v="314.39999999999998"/>
    <n v="317.57578000000001"/>
    <n v="1"/>
    <n v="1"/>
    <n v="607.01776123046875"/>
    <n v="91.14107544047242"/>
    <x v="0"/>
    <x v="0"/>
  </r>
  <r>
    <d v="2022-07-27T00:00:00"/>
    <x v="0"/>
    <x v="1"/>
    <n v="30.052569999999999"/>
    <n v="240.12"/>
    <n v="30.052569999999999"/>
    <n v="1"/>
    <n v="1"/>
    <n v="53.897979736328118"/>
    <n v="79.345659077836345"/>
    <x v="0"/>
    <x v="0"/>
  </r>
  <r>
    <d v="2022-07-27T00:00:00"/>
    <x v="0"/>
    <x v="0"/>
    <n v="23.320540000000001"/>
    <n v="139.69"/>
    <n v="23.320540000000001"/>
    <n v="1"/>
    <n v="1"/>
    <n v="66.320083618164063"/>
    <n v="184.38485394490891"/>
    <x v="0"/>
    <x v="0"/>
  </r>
  <r>
    <d v="2022-07-27T00:00:00"/>
    <x v="0"/>
    <x v="2"/>
    <n v="584.93939999999998"/>
    <n v="579.09"/>
    <n v="584.93939999999998"/>
    <n v="1"/>
    <n v="1"/>
    <n v="616.52044677734375"/>
    <n v="5.3990288185996311"/>
    <x v="2"/>
    <x v="2"/>
  </r>
  <r>
    <d v="2022-07-28T00:00:00"/>
    <x v="2"/>
    <x v="0"/>
    <n v="14.85976"/>
    <n v="89.01"/>
    <n v="14.85976"/>
    <n v="1"/>
    <n v="1"/>
    <n v="57.907783508300781"/>
    <n v="289.69528113711652"/>
    <x v="0"/>
    <x v="0"/>
  </r>
  <r>
    <d v="2022-07-28T00:00:00"/>
    <x v="3"/>
    <x v="1"/>
    <n v="39.309130000000003"/>
    <n v="314.08"/>
    <n v="39.309130000000003"/>
    <n v="1"/>
    <n v="1"/>
    <n v="38.839454650878913"/>
    <n v="-1.194825093104553"/>
    <x v="1"/>
    <x v="1"/>
  </r>
  <r>
    <d v="2022-07-28T00:00:00"/>
    <x v="3"/>
    <x v="0"/>
    <n v="28.367280000000001"/>
    <n v="169.92"/>
    <n v="28.367280000000001"/>
    <n v="1"/>
    <n v="1"/>
    <n v="44.983291625976563"/>
    <n v="58.574567691990772"/>
    <x v="0"/>
    <x v="0"/>
  </r>
  <r>
    <d v="2022-07-28T00:00:00"/>
    <x v="3"/>
    <x v="2"/>
    <n v="386.59595000000002"/>
    <n v="382.73"/>
    <n v="386.59595000000002"/>
    <n v="1"/>
    <n v="1"/>
    <n v="237.3230285644531"/>
    <n v="-38.612127580629583"/>
    <x v="1"/>
    <x v="1"/>
  </r>
  <r>
    <d v="2022-07-28T00:00:00"/>
    <x v="4"/>
    <x v="2"/>
    <n v="116.65657"/>
    <n v="115.49"/>
    <n v="116.65657"/>
    <n v="1"/>
    <n v="1"/>
    <n v="165.1391296386719"/>
    <n v="41.560076418046492"/>
    <x v="0"/>
    <x v="0"/>
  </r>
  <r>
    <d v="2022-07-28T00:00:00"/>
    <x v="4"/>
    <x v="3"/>
    <n v="229.16469000000001"/>
    <n v="570.62"/>
    <n v="229.16469000000001"/>
    <n v="1"/>
    <n v="1"/>
    <n v="150.0199890136719"/>
    <n v="-34.536167411448993"/>
    <x v="1"/>
    <x v="1"/>
  </r>
  <r>
    <d v="2022-07-28T00:00:00"/>
    <x v="2"/>
    <x v="1"/>
    <n v="52.568199999999997"/>
    <n v="420.02"/>
    <n v="52.568199999999997"/>
    <n v="1"/>
    <n v="1"/>
    <n v="63.803218841552727"/>
    <n v="21.37227228924089"/>
    <x v="2"/>
    <x v="2"/>
  </r>
  <r>
    <d v="2022-07-28T00:00:00"/>
    <x v="2"/>
    <x v="2"/>
    <n v="598.63639999999998"/>
    <n v="592.65"/>
    <n v="598.63639999999998"/>
    <n v="1"/>
    <n v="1"/>
    <n v="445.12960815429688"/>
    <n v="-25.642742714225719"/>
    <x v="1"/>
    <x v="1"/>
  </r>
  <r>
    <d v="2022-07-28T00:00:00"/>
    <x v="0"/>
    <x v="1"/>
    <n v="70.708359999999999"/>
    <n v="564.96"/>
    <n v="70.708359999999999"/>
    <n v="1"/>
    <n v="1"/>
    <n v="53.09222412109375"/>
    <n v="-24.913795029196329"/>
    <x v="1"/>
    <x v="1"/>
  </r>
  <r>
    <d v="2022-07-28T00:00:00"/>
    <x v="0"/>
    <x v="0"/>
    <n v="38.208689999999997"/>
    <n v="228.87"/>
    <n v="38.208689999999997"/>
    <n v="1"/>
    <n v="1"/>
    <n v="66.587440490722656"/>
    <n v="74.27302660918933"/>
    <x v="0"/>
    <x v="0"/>
  </r>
  <r>
    <d v="2022-07-28T00:00:00"/>
    <x v="0"/>
    <x v="2"/>
    <n v="805.92926"/>
    <n v="797.87"/>
    <n v="805.92926"/>
    <n v="1"/>
    <n v="1"/>
    <n v="562.3834228515625"/>
    <n v="-30.219257351251581"/>
    <x v="1"/>
    <x v="1"/>
  </r>
  <r>
    <d v="2022-07-28T00:00:00"/>
    <x v="1"/>
    <x v="1"/>
    <n v="129.25157999999999"/>
    <n v="1032.72"/>
    <n v="129.25157999999999"/>
    <n v="1"/>
    <n v="1"/>
    <n v="81.587669372558594"/>
    <n v="-36.876849495720982"/>
    <x v="1"/>
    <x v="1"/>
  </r>
  <r>
    <d v="2022-07-28T00:00:00"/>
    <x v="1"/>
    <x v="0"/>
    <n v="54.88814"/>
    <n v="328.78"/>
    <n v="54.88814"/>
    <n v="1"/>
    <n v="1"/>
    <n v="90.760665893554688"/>
    <n v="65.355695954635536"/>
    <x v="0"/>
    <x v="0"/>
  </r>
  <r>
    <d v="2022-07-28T00:00:00"/>
    <x v="1"/>
    <x v="2"/>
    <n v="713.16161999999997"/>
    <n v="706.03"/>
    <n v="713.16161999999997"/>
    <n v="1"/>
    <n v="1"/>
    <n v="586.502197265625"/>
    <n v="-17.76026908660269"/>
    <x v="1"/>
    <x v="1"/>
  </r>
  <r>
    <d v="2022-07-29T00:00:00"/>
    <x v="4"/>
    <x v="3"/>
    <n v="459.44582000000003"/>
    <n v="1144.02"/>
    <n v="459.44582000000003"/>
    <n v="1"/>
    <n v="1"/>
    <n v="149.6376647949219"/>
    <n v="-67.430835523779081"/>
    <x v="1"/>
    <x v="1"/>
  </r>
  <r>
    <d v="2022-07-29T00:00:00"/>
    <x v="2"/>
    <x v="2"/>
    <n v="627.42422999999997"/>
    <n v="621.15"/>
    <n v="627.42422999999997"/>
    <n v="1"/>
    <n v="1"/>
    <n v="387.97439575195313"/>
    <n v="-38.163944393420508"/>
    <x v="1"/>
    <x v="1"/>
  </r>
  <r>
    <d v="2022-07-29T00:00:00"/>
    <x v="3"/>
    <x v="1"/>
    <n v="70.668340000000001"/>
    <n v="564.64"/>
    <n v="70.668340000000001"/>
    <n v="1"/>
    <n v="1"/>
    <n v="43.161258697509773"/>
    <n v="-38.924193355171823"/>
    <x v="1"/>
    <x v="1"/>
  </r>
  <r>
    <d v="2022-07-29T00:00:00"/>
    <x v="3"/>
    <x v="0"/>
    <n v="54.609340000000003"/>
    <n v="327.11"/>
    <n v="54.609340000000003"/>
    <n v="1"/>
    <n v="1"/>
    <n v="44.675540924072273"/>
    <n v="-18.190659465812491"/>
    <x v="1"/>
    <x v="1"/>
  </r>
  <r>
    <d v="2022-07-29T00:00:00"/>
    <x v="3"/>
    <x v="2"/>
    <n v="48.353529999999999"/>
    <n v="47.87"/>
    <n v="48.353529999999999"/>
    <n v="1"/>
    <n v="1"/>
    <n v="227.65826416015619"/>
    <n v="370.82036029252919"/>
    <x v="0"/>
    <x v="0"/>
  </r>
  <r>
    <d v="2022-07-29T00:00:00"/>
    <x v="4"/>
    <x v="2"/>
    <n v="147.0909"/>
    <n v="145.62"/>
    <n v="147.0909"/>
    <n v="1"/>
    <n v="1"/>
    <n v="165.2334289550781"/>
    <n v="12.334229347347859"/>
    <x v="2"/>
    <x v="2"/>
  </r>
  <r>
    <d v="2022-07-29T00:00:00"/>
    <x v="2"/>
    <x v="1"/>
    <n v="74.221509999999995"/>
    <n v="593.03"/>
    <n v="74.221509999999995"/>
    <n v="1"/>
    <n v="1"/>
    <n v="60.95526123046875"/>
    <n v="-17.873859976078691"/>
    <x v="1"/>
    <x v="1"/>
  </r>
  <r>
    <d v="2022-07-29T00:00:00"/>
    <x v="0"/>
    <x v="0"/>
    <n v="16.560929999999999"/>
    <n v="99.2"/>
    <n v="16.560929999999999"/>
    <n v="1"/>
    <n v="1"/>
    <n v="66.40234375"/>
    <n v="300.95781909590818"/>
    <x v="0"/>
    <x v="0"/>
  </r>
  <r>
    <d v="2022-07-29T00:00:00"/>
    <x v="0"/>
    <x v="1"/>
    <n v="39.337910000000001"/>
    <n v="314.31"/>
    <n v="39.337910000000001"/>
    <n v="1"/>
    <n v="1"/>
    <n v="51.328956604003913"/>
    <n v="30.48216492437934"/>
    <x v="0"/>
    <x v="0"/>
  </r>
  <r>
    <d v="2022-07-29T00:00:00"/>
    <x v="0"/>
    <x v="2"/>
    <n v="815.18179999999995"/>
    <n v="807.03"/>
    <n v="815.18179999999995"/>
    <n v="1"/>
    <n v="1"/>
    <n v="538.5867919921875"/>
    <n v="-33.930469007994603"/>
    <x v="1"/>
    <x v="1"/>
  </r>
  <r>
    <d v="2022-07-29T00:00:00"/>
    <x v="1"/>
    <x v="1"/>
    <n v="9.1301699999999997"/>
    <n v="72.95"/>
    <n v="9.1301699999999997"/>
    <n v="1"/>
    <n v="1"/>
    <n v="77.680007934570313"/>
    <n v="750.80571264905609"/>
    <x v="0"/>
    <x v="0"/>
  </r>
  <r>
    <d v="2022-07-29T00:00:00"/>
    <x v="1"/>
    <x v="0"/>
    <n v="87.599339999999998"/>
    <n v="524.72"/>
    <n v="87.599339999999998"/>
    <n v="1"/>
    <n v="1"/>
    <n v="87.992454528808594"/>
    <n v="0.44876425873596282"/>
    <x v="2"/>
    <x v="2"/>
  </r>
  <r>
    <d v="2022-07-29T00:00:00"/>
    <x v="1"/>
    <x v="2"/>
    <n v="941.79796999999996"/>
    <n v="932.38"/>
    <n v="941.79796999999996"/>
    <n v="1"/>
    <n v="1"/>
    <n v="597.052490234375"/>
    <n v="-36.605035341669399"/>
    <x v="1"/>
    <x v="1"/>
  </r>
  <r>
    <d v="2022-07-29T00:00:00"/>
    <x v="2"/>
    <x v="0"/>
    <n v="27.402339999999999"/>
    <n v="164.14"/>
    <n v="27.402339999999999"/>
    <n v="1"/>
    <n v="1"/>
    <n v="58.327800750732422"/>
    <n v="112.8570069225199"/>
    <x v="0"/>
    <x v="0"/>
  </r>
  <r>
    <d v="2022-08-01T00:00:00"/>
    <x v="2"/>
    <x v="2"/>
    <n v="562.71717999999998"/>
    <n v="557.09"/>
    <n v="562.71717999999998"/>
    <n v="1"/>
    <n v="1"/>
    <n v="390.42495727539063"/>
    <n v="-30.617906978530382"/>
    <x v="1"/>
    <x v="1"/>
  </r>
  <r>
    <d v="2022-08-01T00:00:00"/>
    <x v="3"/>
    <x v="2"/>
    <n v="296.72728000000001"/>
    <n v="293.76"/>
    <n v="296.72728000000001"/>
    <n v="1"/>
    <n v="1"/>
    <n v="221.12127685546881"/>
    <n v="-25.479963670523048"/>
    <x v="1"/>
    <x v="1"/>
  </r>
  <r>
    <d v="2022-08-01T00:00:00"/>
    <x v="4"/>
    <x v="3"/>
    <n v="378.87554999999998"/>
    <n v="943.4"/>
    <n v="378.87554999999998"/>
    <n v="1"/>
    <n v="1"/>
    <n v="145.30845642089841"/>
    <n v="-61.647444280609193"/>
    <x v="1"/>
    <x v="1"/>
  </r>
  <r>
    <d v="2022-08-01T00:00:00"/>
    <x v="2"/>
    <x v="0"/>
    <n v="9.0701199999999993"/>
    <n v="54.33"/>
    <n v="9.0701199999999993"/>
    <n v="1"/>
    <n v="1"/>
    <n v="60.58154296875"/>
    <n v="567.92438213331252"/>
    <x v="0"/>
    <x v="0"/>
  </r>
  <r>
    <d v="2022-08-01T00:00:00"/>
    <x v="2"/>
    <x v="1"/>
    <n v="14.949949999999999"/>
    <n v="119.45"/>
    <n v="14.949949999999999"/>
    <n v="1"/>
    <n v="1"/>
    <n v="61.362346649169922"/>
    <n v="310.45185200733061"/>
    <x v="0"/>
    <x v="0"/>
  </r>
  <r>
    <d v="2022-08-01T00:00:00"/>
    <x v="1"/>
    <x v="1"/>
    <n v="58.750950000000003"/>
    <n v="469.42"/>
    <n v="58.750950000000003"/>
    <n v="1"/>
    <n v="1"/>
    <n v="75.914024353027344"/>
    <n v="29.21327119481019"/>
    <x v="0"/>
    <x v="0"/>
  </r>
  <r>
    <d v="2022-08-01T00:00:00"/>
    <x v="1"/>
    <x v="0"/>
    <n v="58.128540000000001"/>
    <n v="348.19"/>
    <n v="58.128540000000001"/>
    <n v="1"/>
    <n v="1"/>
    <n v="81.864501953125"/>
    <n v="40.833576678727873"/>
    <x v="0"/>
    <x v="0"/>
  </r>
  <r>
    <d v="2022-08-01T00:00:00"/>
    <x v="1"/>
    <x v="2"/>
    <n v="585.202"/>
    <n v="579.35"/>
    <n v="585.202"/>
    <n v="1"/>
    <n v="1"/>
    <n v="584.3458251953125"/>
    <n v="-0.1463041487704243"/>
    <x v="1"/>
    <x v="1"/>
  </r>
  <r>
    <d v="2022-08-01T00:00:00"/>
    <x v="0"/>
    <x v="2"/>
    <n v="202.79798"/>
    <n v="200.77"/>
    <n v="202.79798"/>
    <n v="1"/>
    <n v="1"/>
    <n v="540.0595703125"/>
    <n v="166.30421580752429"/>
    <x v="0"/>
    <x v="0"/>
  </r>
  <r>
    <d v="2022-08-01T00:00:00"/>
    <x v="0"/>
    <x v="0"/>
    <n v="55.427390000000003"/>
    <n v="332.01"/>
    <n v="55.427390000000003"/>
    <n v="1"/>
    <n v="1"/>
    <n v="68.038406372070313"/>
    <n v="22.752318613722039"/>
    <x v="2"/>
    <x v="2"/>
  </r>
  <r>
    <d v="2022-08-01T00:00:00"/>
    <x v="3"/>
    <x v="1"/>
    <n v="92.951210000000003"/>
    <n v="742.68"/>
    <n v="92.951210000000003"/>
    <n v="1"/>
    <n v="1"/>
    <n v="45.056930541992188"/>
    <n v="-51.526257117048623"/>
    <x v="1"/>
    <x v="1"/>
  </r>
  <r>
    <d v="2022-08-02T00:00:00"/>
    <x v="3"/>
    <x v="2"/>
    <n v="276.93941000000001"/>
    <n v="274.17"/>
    <n v="276.93941000000001"/>
    <n v="1"/>
    <n v="1"/>
    <n v="223.77711486816409"/>
    <n v="-19.19636325210482"/>
    <x v="1"/>
    <x v="1"/>
  </r>
  <r>
    <d v="2022-08-02T00:00:00"/>
    <x v="3"/>
    <x v="1"/>
    <n v="78.799760000000006"/>
    <n v="629.61"/>
    <n v="78.799760000000006"/>
    <n v="1"/>
    <n v="1"/>
    <n v="44.553977966308587"/>
    <n v="-43.459246619141247"/>
    <x v="1"/>
    <x v="1"/>
  </r>
  <r>
    <d v="2022-08-02T00:00:00"/>
    <x v="2"/>
    <x v="1"/>
    <n v="42.112659999999998"/>
    <n v="336.48"/>
    <n v="42.112659999999998"/>
    <n v="1"/>
    <n v="1"/>
    <n v="63.634239196777337"/>
    <n v="51.104772761391317"/>
    <x v="0"/>
    <x v="0"/>
  </r>
  <r>
    <d v="2022-08-02T00:00:00"/>
    <x v="2"/>
    <x v="2"/>
    <n v="608.72726999999998"/>
    <n v="602.64"/>
    <n v="608.72726999999998"/>
    <n v="1"/>
    <n v="1"/>
    <n v="417.51321411132813"/>
    <n v="-31.412106096162219"/>
    <x v="1"/>
    <x v="1"/>
  </r>
  <r>
    <d v="2022-08-02T00:00:00"/>
    <x v="4"/>
    <x v="2"/>
    <n v="87.626260000000002"/>
    <n v="86.75"/>
    <n v="87.626260000000002"/>
    <n v="1"/>
    <n v="1"/>
    <n v="165.26564025878909"/>
    <n v="88.602868887464879"/>
    <x v="0"/>
    <x v="0"/>
  </r>
  <r>
    <d v="2022-08-02T00:00:00"/>
    <x v="2"/>
    <x v="0"/>
    <n v="31.529219999999999"/>
    <n v="188.86"/>
    <n v="31.529219999999999"/>
    <n v="1"/>
    <n v="1"/>
    <n v="62.601902008056641"/>
    <n v="98.552016218785752"/>
    <x v="0"/>
    <x v="0"/>
  </r>
  <r>
    <d v="2022-08-02T00:00:00"/>
    <x v="0"/>
    <x v="1"/>
    <n v="40.561950000000003"/>
    <n v="324.08999999999997"/>
    <n v="40.561950000000003"/>
    <n v="1"/>
    <n v="1"/>
    <n v="50.022571563720703"/>
    <n v="23.323882514821651"/>
    <x v="2"/>
    <x v="2"/>
  </r>
  <r>
    <d v="2022-08-02T00:00:00"/>
    <x v="0"/>
    <x v="2"/>
    <n v="325.98986000000002"/>
    <n v="322.73"/>
    <n v="325.98986000000002"/>
    <n v="1"/>
    <n v="1"/>
    <n v="543.13946533203125"/>
    <n v="66.612380315151896"/>
    <x v="0"/>
    <x v="0"/>
  </r>
  <r>
    <d v="2022-08-02T00:00:00"/>
    <x v="1"/>
    <x v="0"/>
    <n v="75.739559999999997"/>
    <n v="453.68"/>
    <n v="75.739559999999997"/>
    <n v="1"/>
    <n v="1"/>
    <n v="79.391685485839844"/>
    <n v="4.8219523401507054"/>
    <x v="2"/>
    <x v="2"/>
  </r>
  <r>
    <d v="2022-08-02T00:00:00"/>
    <x v="1"/>
    <x v="2"/>
    <n v="421.17171000000002"/>
    <n v="416.96"/>
    <n v="421.17171000000002"/>
    <n v="1"/>
    <n v="1"/>
    <n v="598.629150390625"/>
    <n v="42.134226059633733"/>
    <x v="0"/>
    <x v="0"/>
  </r>
  <r>
    <d v="2022-08-02T00:00:00"/>
    <x v="0"/>
    <x v="0"/>
    <n v="18.741240000000001"/>
    <n v="112.26"/>
    <n v="18.741240000000001"/>
    <n v="1"/>
    <n v="1"/>
    <n v="70.222221374511719"/>
    <n v="274.69357083368931"/>
    <x v="0"/>
    <x v="0"/>
  </r>
  <r>
    <d v="2022-08-02T00:00:00"/>
    <x v="4"/>
    <x v="3"/>
    <n v="383.81128999999999"/>
    <n v="955.69"/>
    <n v="383.81128999999999"/>
    <n v="1"/>
    <n v="1"/>
    <n v="149.43194580078119"/>
    <n v="-61.066297502405099"/>
    <x v="1"/>
    <x v="1"/>
  </r>
  <r>
    <d v="2022-08-03T00:00:00"/>
    <x v="2"/>
    <x v="2"/>
    <n v="642.47474"/>
    <n v="636.04999999999995"/>
    <n v="642.47474"/>
    <n v="1"/>
    <n v="1"/>
    <n v="445.00979614257813"/>
    <n v="-30.735051755874771"/>
    <x v="1"/>
    <x v="1"/>
  </r>
  <r>
    <d v="2022-08-03T00:00:00"/>
    <x v="3"/>
    <x v="1"/>
    <n v="43.178980000000003"/>
    <n v="345"/>
    <n v="43.178980000000003"/>
    <n v="1"/>
    <n v="1"/>
    <n v="46.204128265380859"/>
    <n v="7.0060669922746124"/>
    <x v="2"/>
    <x v="2"/>
  </r>
  <r>
    <d v="2022-08-03T00:00:00"/>
    <x v="3"/>
    <x v="2"/>
    <n v="310.58586000000003"/>
    <n v="307.48"/>
    <n v="310.58586000000003"/>
    <n v="1"/>
    <n v="1"/>
    <n v="225.46803283691409"/>
    <n v="-27.405570608747588"/>
    <x v="1"/>
    <x v="1"/>
  </r>
  <r>
    <d v="2022-08-03T00:00:00"/>
    <x v="4"/>
    <x v="2"/>
    <n v="90.828289999999996"/>
    <n v="89.92"/>
    <n v="90.828289999999996"/>
    <n v="1"/>
    <n v="1"/>
    <n v="165.34291076660159"/>
    <n v="82.038999926786687"/>
    <x v="0"/>
    <x v="0"/>
  </r>
  <r>
    <d v="2022-08-03T00:00:00"/>
    <x v="4"/>
    <x v="3"/>
    <n v="324.59037999999998"/>
    <n v="808.23"/>
    <n v="324.59037999999998"/>
    <n v="1"/>
    <n v="1"/>
    <n v="152.8162536621094"/>
    <n v="-52.920276422822703"/>
    <x v="1"/>
    <x v="1"/>
  </r>
  <r>
    <d v="2022-08-03T00:00:00"/>
    <x v="2"/>
    <x v="1"/>
    <n v="99.116399999999999"/>
    <n v="791.94"/>
    <n v="99.116399999999999"/>
    <n v="1"/>
    <n v="1"/>
    <n v="61.491695404052727"/>
    <n v="-37.960120218195243"/>
    <x v="1"/>
    <x v="1"/>
  </r>
  <r>
    <d v="2022-08-03T00:00:00"/>
    <x v="1"/>
    <x v="2"/>
    <n v="472.57574"/>
    <n v="467.85"/>
    <n v="472.57574"/>
    <n v="1"/>
    <n v="1"/>
    <n v="609.29388427734375"/>
    <n v="28.930419550809731"/>
    <x v="0"/>
    <x v="0"/>
  </r>
  <r>
    <d v="2022-08-03T00:00:00"/>
    <x v="0"/>
    <x v="0"/>
    <n v="10.43906"/>
    <n v="62.53"/>
    <n v="10.43906"/>
    <n v="1"/>
    <n v="1"/>
    <n v="67.622177124023438"/>
    <n v="547.78032815237623"/>
    <x v="0"/>
    <x v="0"/>
  </r>
  <r>
    <d v="2022-08-03T00:00:00"/>
    <x v="0"/>
    <x v="2"/>
    <n v="778.21213"/>
    <n v="770.43"/>
    <n v="778.21213"/>
    <n v="1"/>
    <n v="1"/>
    <n v="552.59332275390625"/>
    <n v="-28.991941727520199"/>
    <x v="1"/>
    <x v="1"/>
  </r>
  <r>
    <d v="2022-08-03T00:00:00"/>
    <x v="1"/>
    <x v="1"/>
    <n v="7.6695799999999998"/>
    <n v="61.28"/>
    <n v="7.6695799999999998"/>
    <n v="1"/>
    <n v="1"/>
    <n v="83.002281188964844"/>
    <n v="982.22720395334363"/>
    <x v="0"/>
    <x v="0"/>
  </r>
  <r>
    <d v="2022-08-03T00:00:00"/>
    <x v="1"/>
    <x v="0"/>
    <n v="34.449080000000002"/>
    <n v="206.35"/>
    <n v="34.449080000000002"/>
    <n v="1"/>
    <n v="1"/>
    <n v="81.271942138671875"/>
    <n v="135.9190496195308"/>
    <x v="0"/>
    <x v="0"/>
  </r>
  <r>
    <d v="2022-08-03T00:00:00"/>
    <x v="0"/>
    <x v="1"/>
    <n v="39.859830000000002"/>
    <n v="318.48"/>
    <n v="39.859830000000002"/>
    <n v="1"/>
    <n v="1"/>
    <n v="52.55389404296875"/>
    <n v="31.846759113043749"/>
    <x v="0"/>
    <x v="0"/>
  </r>
  <r>
    <d v="2022-08-04T00:00:00"/>
    <x v="4"/>
    <x v="2"/>
    <n v="137.73738"/>
    <n v="136.36000000000001"/>
    <n v="137.73738"/>
    <n v="1"/>
    <n v="1"/>
    <n v="165.64344787597659"/>
    <n v="20.260344632645541"/>
    <x v="2"/>
    <x v="2"/>
  </r>
  <r>
    <d v="2022-08-04T00:00:00"/>
    <x v="3"/>
    <x v="2"/>
    <n v="597.64646000000005"/>
    <n v="591.66999999999996"/>
    <n v="597.64646000000005"/>
    <n v="1"/>
    <n v="1"/>
    <n v="229.51702880859381"/>
    <n v="-61.596521661218603"/>
    <x v="1"/>
    <x v="1"/>
  </r>
  <r>
    <d v="2022-08-04T00:00:00"/>
    <x v="2"/>
    <x v="1"/>
    <n v="50.578220000000002"/>
    <n v="404.12"/>
    <n v="50.578220000000002"/>
    <n v="1"/>
    <n v="1"/>
    <n v="61.942359924316413"/>
    <n v="22.46844575454892"/>
    <x v="2"/>
    <x v="2"/>
  </r>
  <r>
    <d v="2022-08-04T00:00:00"/>
    <x v="3"/>
    <x v="1"/>
    <n v="25.991240000000001"/>
    <n v="207.67"/>
    <n v="25.991240000000001"/>
    <n v="1"/>
    <n v="1"/>
    <n v="42.206287384033203"/>
    <n v="62.386586342295338"/>
    <x v="0"/>
    <x v="0"/>
  </r>
  <r>
    <d v="2022-08-04T00:00:00"/>
    <x v="4"/>
    <x v="3"/>
    <n v="429.81927999999999"/>
    <n v="1070.25"/>
    <n v="429.81927999999999"/>
    <n v="1"/>
    <n v="1"/>
    <n v="157.2072448730469"/>
    <n v="-63.424803821492837"/>
    <x v="1"/>
    <x v="1"/>
  </r>
  <r>
    <d v="2022-08-04T00:00:00"/>
    <x v="2"/>
    <x v="2"/>
    <n v="498.59595999999999"/>
    <n v="493.61"/>
    <n v="498.59595999999999"/>
    <n v="1"/>
    <n v="1"/>
    <n v="465.33413696289063"/>
    <n v="-6.6710975831230899"/>
    <x v="1"/>
    <x v="1"/>
  </r>
  <r>
    <d v="2022-08-04T00:00:00"/>
    <x v="0"/>
    <x v="1"/>
    <n v="34.710900000000002"/>
    <n v="277.33999999999997"/>
    <n v="34.710900000000002"/>
    <n v="1"/>
    <n v="1"/>
    <n v="54.740818023681641"/>
    <n v="57.704980348195058"/>
    <x v="0"/>
    <x v="0"/>
  </r>
  <r>
    <d v="2022-08-04T00:00:00"/>
    <x v="0"/>
    <x v="2"/>
    <n v="755.21213"/>
    <n v="747.66"/>
    <n v="755.21213"/>
    <n v="1"/>
    <n v="1"/>
    <n v="491.65567016601563"/>
    <n v="-34.898335098773423"/>
    <x v="1"/>
    <x v="1"/>
  </r>
  <r>
    <d v="2022-08-04T00:00:00"/>
    <x v="1"/>
    <x v="1"/>
    <n v="89.956159999999997"/>
    <n v="718.75"/>
    <n v="89.956159999999997"/>
    <n v="1"/>
    <n v="1"/>
    <n v="86.899917602539063"/>
    <n v="-3.3974798362457159"/>
    <x v="1"/>
    <x v="1"/>
  </r>
  <r>
    <d v="2022-08-04T00:00:00"/>
    <x v="1"/>
    <x v="2"/>
    <n v="1020.32321"/>
    <n v="1010.12"/>
    <n v="1020.32321"/>
    <n v="1"/>
    <n v="1"/>
    <n v="610.87969970703125"/>
    <n v="-40.128804900259873"/>
    <x v="1"/>
    <x v="1"/>
  </r>
  <r>
    <d v="2022-08-05T00:00:00"/>
    <x v="2"/>
    <x v="1"/>
    <n v="71.541960000000003"/>
    <n v="571.62"/>
    <n v="71.541960000000003"/>
    <n v="1"/>
    <n v="1"/>
    <n v="60.586734771728523"/>
    <n v="-15.313006840001981"/>
    <x v="1"/>
    <x v="1"/>
  </r>
  <r>
    <d v="2022-08-05T00:00:00"/>
    <x v="3"/>
    <x v="1"/>
    <n v="74.727180000000004"/>
    <n v="597.07000000000005"/>
    <n v="74.727180000000004"/>
    <n v="1"/>
    <n v="1"/>
    <n v="42.712593078613281"/>
    <n v="-42.841957800878767"/>
    <x v="1"/>
    <x v="1"/>
  </r>
  <r>
    <d v="2022-08-05T00:00:00"/>
    <x v="3"/>
    <x v="0"/>
    <n v="25.72288"/>
    <n v="154.08000000000001"/>
    <n v="25.72288"/>
    <n v="1"/>
    <n v="1"/>
    <n v="40.557037353515618"/>
    <n v="57.66911540821097"/>
    <x v="0"/>
    <x v="0"/>
  </r>
  <r>
    <d v="2022-08-05T00:00:00"/>
    <x v="3"/>
    <x v="2"/>
    <n v="424.93938000000003"/>
    <n v="420.69"/>
    <n v="424.93938000000003"/>
    <n v="1"/>
    <n v="1"/>
    <n v="237.47792053222659"/>
    <n v="-44.114871035904798"/>
    <x v="1"/>
    <x v="1"/>
  </r>
  <r>
    <d v="2022-08-05T00:00:00"/>
    <x v="4"/>
    <x v="2"/>
    <n v="143.12120999999999"/>
    <n v="141.69"/>
    <n v="143.12120999999999"/>
    <n v="1"/>
    <n v="1"/>
    <n v="165.8453674316406"/>
    <n v="15.877561006953901"/>
    <x v="2"/>
    <x v="2"/>
  </r>
  <r>
    <d v="2022-08-05T00:00:00"/>
    <x v="4"/>
    <x v="3"/>
    <n v="239.09237999999999"/>
    <n v="595.34"/>
    <n v="239.09237999999999"/>
    <n v="1"/>
    <n v="1"/>
    <n v="162.324462890625"/>
    <n v="-32.108056772606062"/>
    <x v="1"/>
    <x v="1"/>
  </r>
  <r>
    <d v="2022-08-05T00:00:00"/>
    <x v="0"/>
    <x v="2"/>
    <n v="380.81817000000001"/>
    <n v="377.01"/>
    <n v="380.81817000000001"/>
    <n v="1"/>
    <n v="1"/>
    <n v="495.70452880859381"/>
    <n v="30.168297591628519"/>
    <x v="0"/>
    <x v="0"/>
  </r>
  <r>
    <d v="2022-08-05T00:00:00"/>
    <x v="1"/>
    <x v="1"/>
    <n v="58.630800000000001"/>
    <n v="468.46"/>
    <n v="58.630800000000001"/>
    <n v="1"/>
    <n v="1"/>
    <n v="90.379692077636719"/>
    <n v="54.150535345990022"/>
    <x v="0"/>
    <x v="0"/>
  </r>
  <r>
    <d v="2022-08-05T00:00:00"/>
    <x v="1"/>
    <x v="0"/>
    <n v="181.27879999999999"/>
    <n v="1085.8599999999999"/>
    <n v="181.27879999999999"/>
    <n v="1"/>
    <n v="1"/>
    <n v="78.776748657226563"/>
    <n v="-56.543871287085658"/>
    <x v="1"/>
    <x v="1"/>
  </r>
  <r>
    <d v="2022-08-05T00:00:00"/>
    <x v="1"/>
    <x v="2"/>
    <n v="982.36360000000002"/>
    <n v="972.54"/>
    <n v="982.36360000000002"/>
    <n v="1"/>
    <n v="1"/>
    <n v="613.445556640625"/>
    <n v="-37.554123886448458"/>
    <x v="1"/>
    <x v="1"/>
  </r>
  <r>
    <d v="2022-08-05T00:00:00"/>
    <x v="0"/>
    <x v="1"/>
    <n v="71.828530000000001"/>
    <n v="573.91"/>
    <n v="71.828530000000001"/>
    <n v="1"/>
    <n v="1"/>
    <n v="57.387275695800781"/>
    <n v="-20.105178686239601"/>
    <x v="1"/>
    <x v="1"/>
  </r>
  <r>
    <d v="2022-08-05T00:00:00"/>
    <x v="2"/>
    <x v="2"/>
    <n v="232.40404000000001"/>
    <n v="230.08"/>
    <n v="232.40404000000001"/>
    <n v="1"/>
    <n v="1"/>
    <n v="408.1600341796875"/>
    <n v="75.625188864912801"/>
    <x v="0"/>
    <x v="0"/>
  </r>
  <r>
    <d v="2022-08-08T00:00:00"/>
    <x v="3"/>
    <x v="2"/>
    <n v="354.84848"/>
    <n v="351.3"/>
    <n v="354.84848"/>
    <n v="1"/>
    <n v="1"/>
    <n v="240.52470397949219"/>
    <n v="-32.217631598846872"/>
    <x v="1"/>
    <x v="1"/>
  </r>
  <r>
    <d v="2022-08-08T00:00:00"/>
    <x v="3"/>
    <x v="0"/>
    <n v="16.709510000000002"/>
    <n v="100.09"/>
    <n v="16.709510000000002"/>
    <n v="1"/>
    <n v="1"/>
    <n v="42.569606781005859"/>
    <n v="154.762747567139"/>
    <x v="0"/>
    <x v="0"/>
  </r>
  <r>
    <d v="2022-08-08T00:00:00"/>
    <x v="4"/>
    <x v="3"/>
    <n v="407.50209000000001"/>
    <n v="1014.68"/>
    <n v="407.50209000000001"/>
    <n v="1"/>
    <n v="1"/>
    <n v="167.77996826171881"/>
    <n v="-58.827212821971337"/>
    <x v="1"/>
    <x v="1"/>
  </r>
  <r>
    <d v="2022-08-08T00:00:00"/>
    <x v="3"/>
    <x v="1"/>
    <n v="40.49935"/>
    <n v="323.58999999999997"/>
    <n v="40.49935"/>
    <n v="1"/>
    <n v="1"/>
    <n v="45.877067565917969"/>
    <n v="13.278528089754451"/>
    <x v="2"/>
    <x v="2"/>
  </r>
  <r>
    <d v="2022-08-08T00:00:00"/>
    <x v="2"/>
    <x v="2"/>
    <n v="274.94949000000003"/>
    <n v="272.2"/>
    <n v="274.94949000000003"/>
    <n v="1"/>
    <n v="1"/>
    <n v="389.00881958007813"/>
    <n v="41.483739278831941"/>
    <x v="0"/>
    <x v="0"/>
  </r>
  <r>
    <d v="2022-08-08T00:00:00"/>
    <x v="2"/>
    <x v="1"/>
    <n v="21.8811"/>
    <n v="174.83"/>
    <n v="21.8811"/>
    <n v="1"/>
    <n v="1"/>
    <n v="60.003795623779297"/>
    <n v="174.2265956637431"/>
    <x v="0"/>
    <x v="0"/>
  </r>
  <r>
    <d v="2022-08-08T00:00:00"/>
    <x v="4"/>
    <x v="2"/>
    <n v="35.444450000000003"/>
    <n v="35.090000000000003"/>
    <n v="35.444450000000003"/>
    <n v="1"/>
    <n v="1"/>
    <n v="165.85137939453119"/>
    <n v="367.91917886871192"/>
    <x v="0"/>
    <x v="0"/>
  </r>
  <r>
    <d v="2022-08-08T00:00:00"/>
    <x v="0"/>
    <x v="0"/>
    <n v="13.549250000000001"/>
    <n v="81.16"/>
    <n v="13.549250000000001"/>
    <n v="1"/>
    <n v="1"/>
    <n v="65.077880859375"/>
    <n v="380.30614874900817"/>
    <x v="0"/>
    <x v="0"/>
  </r>
  <r>
    <d v="2022-08-08T00:00:00"/>
    <x v="1"/>
    <x v="1"/>
    <n v="60.151449999999997"/>
    <n v="480.61"/>
    <n v="60.151449999999997"/>
    <n v="1"/>
    <n v="1"/>
    <n v="87.016365051269531"/>
    <n v="44.662123774687949"/>
    <x v="0"/>
    <x v="0"/>
  </r>
  <r>
    <d v="2022-08-08T00:00:00"/>
    <x v="1"/>
    <x v="0"/>
    <n v="45.570959999999999"/>
    <n v="272.97000000000003"/>
    <n v="45.570959999999999"/>
    <n v="1"/>
    <n v="1"/>
    <n v="86.464683532714844"/>
    <n v="89.736366169847742"/>
    <x v="0"/>
    <x v="0"/>
  </r>
  <r>
    <d v="2022-08-08T00:00:00"/>
    <x v="1"/>
    <x v="2"/>
    <n v="618.73737000000006"/>
    <n v="612.54999999999995"/>
    <n v="618.73737000000006"/>
    <n v="1"/>
    <n v="1"/>
    <n v="606.79290771484375"/>
    <n v="-1.9304575518295111"/>
    <x v="1"/>
    <x v="1"/>
  </r>
  <r>
    <d v="2022-08-08T00:00:00"/>
    <x v="0"/>
    <x v="2"/>
    <n v="644.17170999999996"/>
    <n v="637.73"/>
    <n v="644.17170999999996"/>
    <n v="1"/>
    <n v="1"/>
    <n v="491.287353515625"/>
    <n v="-23.733478839729699"/>
    <x v="1"/>
    <x v="1"/>
  </r>
  <r>
    <d v="2022-08-08T00:00:00"/>
    <x v="2"/>
    <x v="0"/>
    <n v="22.360610000000001"/>
    <n v="133.94"/>
    <n v="22.360610000000001"/>
    <n v="1"/>
    <n v="1"/>
    <n v="72.642990112304688"/>
    <n v="224.87034169597649"/>
    <x v="0"/>
    <x v="0"/>
  </r>
  <r>
    <d v="2022-08-09T00:00:00"/>
    <x v="3"/>
    <x v="1"/>
    <n v="34.927410000000002"/>
    <n v="279.07"/>
    <n v="34.927410000000002"/>
    <n v="1"/>
    <n v="1"/>
    <n v="51.086551666259773"/>
    <n v="46.264929653414811"/>
    <x v="0"/>
    <x v="0"/>
  </r>
  <r>
    <d v="2022-08-09T00:00:00"/>
    <x v="3"/>
    <x v="2"/>
    <n v="288.48484999999999"/>
    <n v="285.60000000000002"/>
    <n v="288.48484999999999"/>
    <n v="1"/>
    <n v="1"/>
    <n v="246.33403015136719"/>
    <n v="-14.611103442219861"/>
    <x v="1"/>
    <x v="1"/>
  </r>
  <r>
    <d v="2022-08-09T00:00:00"/>
    <x v="4"/>
    <x v="2"/>
    <n v="69.404030000000006"/>
    <n v="68.709999999999994"/>
    <n v="69.404030000000006"/>
    <n v="1"/>
    <n v="1"/>
    <n v="166.13575744628909"/>
    <n v="139.37479919579471"/>
    <x v="0"/>
    <x v="0"/>
  </r>
  <r>
    <d v="2022-08-09T00:00:00"/>
    <x v="4"/>
    <x v="3"/>
    <n v="437.34546"/>
    <n v="1088.99"/>
    <n v="437.34546"/>
    <n v="1"/>
    <n v="1"/>
    <n v="169.44297790527341"/>
    <n v="-61.256490943046849"/>
    <x v="1"/>
    <x v="1"/>
  </r>
  <r>
    <d v="2022-08-09T00:00:00"/>
    <x v="2"/>
    <x v="1"/>
    <n v="49.281610000000001"/>
    <n v="393.76"/>
    <n v="49.281610000000001"/>
    <n v="1"/>
    <n v="1"/>
    <n v="60.830562591552727"/>
    <n v="23.434608957687718"/>
    <x v="2"/>
    <x v="2"/>
  </r>
  <r>
    <d v="2022-08-09T00:00:00"/>
    <x v="2"/>
    <x v="2"/>
    <n v="871.79798000000005"/>
    <n v="863.08"/>
    <n v="871.79798000000005"/>
    <n v="1"/>
    <n v="1"/>
    <n v="419.45419311523438"/>
    <n v="-51.88630821153837"/>
    <x v="1"/>
    <x v="1"/>
  </r>
  <r>
    <d v="2022-08-09T00:00:00"/>
    <x v="0"/>
    <x v="1"/>
    <n v="59.078850000000003"/>
    <n v="472.04"/>
    <n v="59.078850000000003"/>
    <n v="1"/>
    <n v="1"/>
    <n v="57.502899169921882"/>
    <n v="-2.6675380954065968"/>
    <x v="1"/>
    <x v="1"/>
  </r>
  <r>
    <d v="2022-08-09T00:00:00"/>
    <x v="0"/>
    <x v="2"/>
    <n v="549.84848"/>
    <n v="544.35"/>
    <n v="549.84848"/>
    <n v="1"/>
    <n v="1"/>
    <n v="531.867431640625"/>
    <n v="-3.270182425415634"/>
    <x v="1"/>
    <x v="1"/>
  </r>
  <r>
    <d v="2022-08-09T00:00:00"/>
    <x v="1"/>
    <x v="1"/>
    <n v="84.922399999999996"/>
    <n v="678.53"/>
    <n v="84.922399999999996"/>
    <n v="1"/>
    <n v="1"/>
    <n v="90.431556701660156"/>
    <n v="6.487283333561181"/>
    <x v="2"/>
    <x v="2"/>
  </r>
  <r>
    <d v="2022-08-09T00:00:00"/>
    <x v="1"/>
    <x v="0"/>
    <n v="39.070120000000003"/>
    <n v="234.03"/>
    <n v="39.070120000000003"/>
    <n v="1"/>
    <n v="1"/>
    <n v="92.783378601074219"/>
    <n v="137.47912369113331"/>
    <x v="0"/>
    <x v="0"/>
  </r>
  <r>
    <d v="2022-08-09T00:00:00"/>
    <x v="1"/>
    <x v="2"/>
    <n v="835.55555000000004"/>
    <n v="827.2"/>
    <n v="835.55555000000004"/>
    <n v="1"/>
    <n v="1"/>
    <n v="577.85919189453125"/>
    <n v="-30.841319659173919"/>
    <x v="1"/>
    <x v="1"/>
  </r>
  <r>
    <d v="2022-08-09T00:00:00"/>
    <x v="0"/>
    <x v="0"/>
    <n v="67.908169999999998"/>
    <n v="406.77"/>
    <n v="67.908169999999998"/>
    <n v="1"/>
    <n v="1"/>
    <n v="66.278694152832031"/>
    <n v="-2.399528432540543"/>
    <x v="1"/>
    <x v="1"/>
  </r>
  <r>
    <d v="2022-08-10T00:00:00"/>
    <x v="0"/>
    <x v="1"/>
    <n v="29.919899999999998"/>
    <n v="239.06"/>
    <n v="29.919899999999998"/>
    <n v="1"/>
    <n v="1"/>
    <n v="54.998634338378913"/>
    <n v="83.81957940494091"/>
    <x v="0"/>
    <x v="0"/>
  </r>
  <r>
    <d v="2022-08-10T00:00:00"/>
    <x v="3"/>
    <x v="2"/>
    <n v="311.19191000000001"/>
    <n v="308.08"/>
    <n v="311.19191000000001"/>
    <n v="1"/>
    <n v="1"/>
    <n v="246.29859924316409"/>
    <n v="-20.85314838577774"/>
    <x v="1"/>
    <x v="1"/>
  </r>
  <r>
    <d v="2022-08-10T00:00:00"/>
    <x v="4"/>
    <x v="2"/>
    <n v="155.94947999999999"/>
    <n v="154.38999999999999"/>
    <n v="155.94947999999999"/>
    <n v="1"/>
    <n v="1"/>
    <n v="166.24937438964841"/>
    <n v="6.6046352893567946"/>
    <x v="2"/>
    <x v="2"/>
  </r>
  <r>
    <d v="2022-08-10T00:00:00"/>
    <x v="4"/>
    <x v="3"/>
    <n v="438.68277"/>
    <n v="1092.32"/>
    <n v="438.68277"/>
    <n v="1"/>
    <n v="1"/>
    <n v="167.491943359375"/>
    <n v="-61.819347643999102"/>
    <x v="1"/>
    <x v="1"/>
  </r>
  <r>
    <d v="2022-08-10T00:00:00"/>
    <x v="2"/>
    <x v="2"/>
    <n v="595.19191999999998"/>
    <n v="589.24"/>
    <n v="595.19191999999998"/>
    <n v="1"/>
    <n v="1"/>
    <n v="462.42340087890619"/>
    <n v="-22.30684165220082"/>
    <x v="1"/>
    <x v="1"/>
  </r>
  <r>
    <d v="2022-08-10T00:00:00"/>
    <x v="2"/>
    <x v="1"/>
    <n v="105.27158"/>
    <n v="841.12"/>
    <n v="105.27158"/>
    <n v="1"/>
    <n v="1"/>
    <n v="59.58056640625"/>
    <n v="-43.402990240813331"/>
    <x v="1"/>
    <x v="1"/>
  </r>
  <r>
    <d v="2022-08-10T00:00:00"/>
    <x v="0"/>
    <x v="0"/>
    <n v="47.242080000000001"/>
    <n v="282.98"/>
    <n v="47.242080000000001"/>
    <n v="1"/>
    <n v="1"/>
    <n v="64.855766296386719"/>
    <n v="37.283892445859109"/>
    <x v="0"/>
    <x v="0"/>
  </r>
  <r>
    <d v="2022-08-10T00:00:00"/>
    <x v="0"/>
    <x v="2"/>
    <n v="553.59592999999995"/>
    <n v="548.05999999999995"/>
    <n v="553.59592999999995"/>
    <n v="1"/>
    <n v="1"/>
    <n v="530.7525634765625"/>
    <n v="-4.1263609946405229"/>
    <x v="1"/>
    <x v="1"/>
  </r>
  <r>
    <d v="2022-08-10T00:00:00"/>
    <x v="1"/>
    <x v="1"/>
    <n v="12.51064"/>
    <n v="99.96"/>
    <n v="12.51064"/>
    <n v="1"/>
    <n v="1"/>
    <n v="90.244056701660156"/>
    <n v="621.33845032436511"/>
    <x v="0"/>
    <x v="0"/>
  </r>
  <r>
    <d v="2022-08-10T00:00:00"/>
    <x v="1"/>
    <x v="2"/>
    <n v="644.27270999999996"/>
    <n v="637.83000000000004"/>
    <n v="644.27270999999996"/>
    <n v="1"/>
    <n v="1"/>
    <n v="590.2884521484375"/>
    <n v="-8.3791004979184152"/>
    <x v="1"/>
    <x v="1"/>
  </r>
  <r>
    <d v="2022-08-10T00:00:00"/>
    <x v="3"/>
    <x v="1"/>
    <n v="50.409260000000003"/>
    <n v="402.77"/>
    <n v="50.409260000000003"/>
    <n v="1"/>
    <n v="1"/>
    <n v="55.721237182617188"/>
    <n v="10.53770117358831"/>
    <x v="2"/>
    <x v="2"/>
  </r>
  <r>
    <d v="2022-08-11T00:00:00"/>
    <x v="3"/>
    <x v="1"/>
    <n v="54.667070000000002"/>
    <n v="436.79"/>
    <n v="54.667070000000002"/>
    <n v="1"/>
    <n v="1"/>
    <n v="46.739162445068359"/>
    <n v="-14.50216291989244"/>
    <x v="1"/>
    <x v="1"/>
  </r>
  <r>
    <d v="2022-08-11T00:00:00"/>
    <x v="2"/>
    <x v="2"/>
    <n v="452.50506000000001"/>
    <n v="447.98"/>
    <n v="452.50506000000001"/>
    <n v="1"/>
    <n v="1"/>
    <n v="489.8394775390625"/>
    <n v="8.2506077476929178"/>
    <x v="2"/>
    <x v="2"/>
  </r>
  <r>
    <d v="2022-08-11T00:00:00"/>
    <x v="3"/>
    <x v="0"/>
    <n v="62.729559999999999"/>
    <n v="375.75"/>
    <n v="62.729559999999999"/>
    <n v="1"/>
    <n v="1"/>
    <n v="48.123764038085938"/>
    <n v="-23.28375324474468"/>
    <x v="1"/>
    <x v="1"/>
  </r>
  <r>
    <d v="2022-08-11T00:00:00"/>
    <x v="3"/>
    <x v="2"/>
    <n v="343.73737999999997"/>
    <n v="340.3"/>
    <n v="343.73737999999997"/>
    <n v="1"/>
    <n v="1"/>
    <n v="251.26499938964841"/>
    <n v="-26.902043824954841"/>
    <x v="1"/>
    <x v="1"/>
  </r>
  <r>
    <d v="2022-08-11T00:00:00"/>
    <x v="4"/>
    <x v="2"/>
    <n v="69.494950000000003"/>
    <n v="68.8"/>
    <n v="69.494950000000003"/>
    <n v="1"/>
    <n v="1"/>
    <n v="166.1937255859375"/>
    <n v="139.14503943946639"/>
    <x v="0"/>
    <x v="0"/>
  </r>
  <r>
    <d v="2022-08-11T00:00:00"/>
    <x v="4"/>
    <x v="3"/>
    <n v="198.10045"/>
    <n v="493.27"/>
    <n v="198.10045"/>
    <n v="1"/>
    <n v="1"/>
    <n v="160.79338073730469"/>
    <n v="-18.832400059008101"/>
    <x v="1"/>
    <x v="1"/>
  </r>
  <r>
    <d v="2022-08-11T00:00:00"/>
    <x v="2"/>
    <x v="1"/>
    <n v="80.672089999999997"/>
    <n v="644.57000000000005"/>
    <n v="80.672089999999997"/>
    <n v="1"/>
    <n v="1"/>
    <n v="61.939567565917969"/>
    <n v="-23.220574097041531"/>
    <x v="1"/>
    <x v="1"/>
  </r>
  <r>
    <d v="2022-08-11T00:00:00"/>
    <x v="0"/>
    <x v="1"/>
    <n v="68.244039999999998"/>
    <n v="545.27"/>
    <n v="68.244039999999998"/>
    <n v="1"/>
    <n v="1"/>
    <n v="53.474845886230469"/>
    <n v="-21.641734741626561"/>
    <x v="1"/>
    <x v="1"/>
  </r>
  <r>
    <d v="2022-08-11T00:00:00"/>
    <x v="0"/>
    <x v="0"/>
    <n v="13.7813"/>
    <n v="82.55"/>
    <n v="13.7813"/>
    <n v="1"/>
    <n v="1"/>
    <n v="64.904388427734375"/>
    <n v="370.95983998414061"/>
    <x v="0"/>
    <x v="0"/>
  </r>
  <r>
    <d v="2022-08-11T00:00:00"/>
    <x v="1"/>
    <x v="1"/>
    <n v="56.032539999999997"/>
    <n v="447.7"/>
    <n v="56.032539999999997"/>
    <n v="1"/>
    <n v="1"/>
    <n v="90.536056518554688"/>
    <n v="61.577641346536659"/>
    <x v="0"/>
    <x v="0"/>
  </r>
  <r>
    <d v="2022-08-11T00:00:00"/>
    <x v="1"/>
    <x v="0"/>
    <n v="63.13355"/>
    <n v="378.17"/>
    <n v="63.13355"/>
    <n v="1"/>
    <n v="1"/>
    <n v="74.389511108398438"/>
    <n v="17.828810685282921"/>
    <x v="2"/>
    <x v="2"/>
  </r>
  <r>
    <d v="2022-08-11T00:00:00"/>
    <x v="1"/>
    <x v="2"/>
    <n v="71.787880000000001"/>
    <n v="71.069999999999993"/>
    <n v="71.787880000000001"/>
    <n v="1"/>
    <n v="1"/>
    <n v="596.69061279296875"/>
    <n v="731.18572772029029"/>
    <x v="0"/>
    <x v="0"/>
  </r>
  <r>
    <d v="2022-08-11T00:00:00"/>
    <x v="0"/>
    <x v="2"/>
    <n v="637.36365000000001"/>
    <n v="630.99"/>
    <n v="637.36365000000001"/>
    <n v="1"/>
    <n v="1"/>
    <n v="561.43194580078125"/>
    <n v="-11.91340362746115"/>
    <x v="1"/>
    <x v="1"/>
  </r>
  <r>
    <d v="2022-08-11T00:00:00"/>
    <x v="2"/>
    <x v="0"/>
    <n v="13.95994"/>
    <n v="83.62"/>
    <n v="13.95994"/>
    <n v="1"/>
    <n v="1"/>
    <n v="75.273246765136719"/>
    <n v="439.20895623574819"/>
    <x v="0"/>
    <x v="0"/>
  </r>
  <r>
    <d v="2022-08-12T00:00:00"/>
    <x v="4"/>
    <x v="2"/>
    <n v="157.35353000000001"/>
    <n v="155.78"/>
    <n v="157.35353000000001"/>
    <n v="1"/>
    <n v="1"/>
    <n v="166.4718322753906"/>
    <n v="5.7947872382593451"/>
    <x v="2"/>
    <x v="2"/>
  </r>
  <r>
    <d v="2022-08-12T00:00:00"/>
    <x v="2"/>
    <x v="2"/>
    <n v="692.56563000000006"/>
    <n v="685.64"/>
    <n v="692.56563000000006"/>
    <n v="1"/>
    <n v="1"/>
    <n v="477.1220703125"/>
    <n v="-31.108035160147939"/>
    <x v="1"/>
    <x v="1"/>
  </r>
  <r>
    <d v="2022-08-12T00:00:00"/>
    <x v="3"/>
    <x v="1"/>
    <n v="57.951180000000001"/>
    <n v="463.03"/>
    <n v="57.951180000000001"/>
    <n v="1"/>
    <n v="1"/>
    <n v="40.193447113037109"/>
    <n v="-30.64257343329832"/>
    <x v="1"/>
    <x v="1"/>
  </r>
  <r>
    <d v="2022-08-12T00:00:00"/>
    <x v="3"/>
    <x v="0"/>
    <n v="23.92989"/>
    <n v="143.34"/>
    <n v="23.92989"/>
    <n v="1"/>
    <n v="1"/>
    <n v="48.032669067382813"/>
    <n v="100.722481663655"/>
    <x v="0"/>
    <x v="0"/>
  </r>
  <r>
    <d v="2022-08-12T00:00:00"/>
    <x v="3"/>
    <x v="2"/>
    <n v="260.33335"/>
    <n v="257.73"/>
    <n v="260.33335"/>
    <n v="1"/>
    <n v="1"/>
    <n v="252.4901123046875"/>
    <n v="-3.0127671676765559"/>
    <x v="1"/>
    <x v="1"/>
  </r>
  <r>
    <d v="2022-08-12T00:00:00"/>
    <x v="2"/>
    <x v="1"/>
    <n v="59.028779999999998"/>
    <n v="471.64"/>
    <n v="59.028779999999998"/>
    <n v="1"/>
    <n v="1"/>
    <n v="61.24462890625"/>
    <n v="3.75384499942232"/>
    <x v="2"/>
    <x v="2"/>
  </r>
  <r>
    <d v="2022-08-12T00:00:00"/>
    <x v="4"/>
    <x v="3"/>
    <n v="776.47397999999998"/>
    <n v="1933.42"/>
    <n v="776.47397999999998"/>
    <n v="1"/>
    <n v="1"/>
    <n v="154.63575744628909"/>
    <n v="-80.084875806618911"/>
    <x v="1"/>
    <x v="1"/>
  </r>
  <r>
    <d v="2022-08-12T00:00:00"/>
    <x v="1"/>
    <x v="1"/>
    <n v="39.533180000000002"/>
    <n v="315.87"/>
    <n v="39.533180000000002"/>
    <n v="1"/>
    <n v="1"/>
    <n v="88.427276611328125"/>
    <n v="123.6786330149209"/>
    <x v="0"/>
    <x v="0"/>
  </r>
  <r>
    <d v="2022-08-12T00:00:00"/>
    <x v="2"/>
    <x v="0"/>
    <n v="35.310519999999997"/>
    <n v="211.51"/>
    <n v="35.310519999999997"/>
    <n v="1"/>
    <n v="1"/>
    <n v="77.517990112304688"/>
    <n v="119.53228134931091"/>
    <x v="0"/>
    <x v="0"/>
  </r>
  <r>
    <d v="2022-08-12T00:00:00"/>
    <x v="0"/>
    <x v="1"/>
    <n v="59.48312"/>
    <n v="475.27"/>
    <n v="59.48312"/>
    <n v="1"/>
    <n v="1"/>
    <n v="55.823013305664063"/>
    <n v="-6.1531854656177032"/>
    <x v="1"/>
    <x v="1"/>
  </r>
  <r>
    <d v="2022-08-12T00:00:00"/>
    <x v="0"/>
    <x v="0"/>
    <n v="17.969950000000001"/>
    <n v="107.64"/>
    <n v="17.969950000000001"/>
    <n v="1"/>
    <n v="1"/>
    <n v="66.579330444335938"/>
    <n v="270.50370448630042"/>
    <x v="0"/>
    <x v="0"/>
  </r>
  <r>
    <d v="2022-08-12T00:00:00"/>
    <x v="0"/>
    <x v="2"/>
    <n v="920.34346000000005"/>
    <n v="911.14"/>
    <n v="920.34346000000005"/>
    <n v="1"/>
    <n v="1"/>
    <n v="544.98443603515625"/>
    <n v="-40.784667928736503"/>
    <x v="1"/>
    <x v="1"/>
  </r>
  <r>
    <d v="2022-08-12T00:00:00"/>
    <x v="1"/>
    <x v="2"/>
    <n v="853.49495000000002"/>
    <n v="844.96"/>
    <n v="853.49495000000002"/>
    <n v="1"/>
    <n v="1"/>
    <n v="606.4654541015625"/>
    <n v="-28.943287350257609"/>
    <x v="1"/>
    <x v="1"/>
  </r>
  <r>
    <d v="2022-08-12T00:00:00"/>
    <x v="1"/>
    <x v="0"/>
    <n v="72.419039999999995"/>
    <n v="433.79"/>
    <n v="72.419039999999995"/>
    <n v="1"/>
    <n v="1"/>
    <n v="73.400787353515625"/>
    <n v="1.3556481189416889"/>
    <x v="2"/>
    <x v="2"/>
  </r>
  <r>
    <d v="2022-08-15T00:00:00"/>
    <x v="4"/>
    <x v="2"/>
    <n v="163.60605000000001"/>
    <n v="161.97"/>
    <n v="163.60605000000001"/>
    <n v="1"/>
    <n v="1"/>
    <n v="166.6504211425781"/>
    <n v="1.8607937436165021"/>
    <x v="2"/>
    <x v="2"/>
  </r>
  <r>
    <d v="2022-08-15T00:00:00"/>
    <x v="2"/>
    <x v="1"/>
    <n v="22.010010000000001"/>
    <n v="175.86"/>
    <n v="22.010010000000001"/>
    <n v="1"/>
    <n v="1"/>
    <n v="61.640480041503913"/>
    <n v="180.05657444728061"/>
    <x v="0"/>
    <x v="0"/>
  </r>
  <r>
    <d v="2022-08-15T00:00:00"/>
    <x v="3"/>
    <x v="1"/>
    <n v="60.410510000000002"/>
    <n v="482.68"/>
    <n v="60.410510000000002"/>
    <n v="1"/>
    <n v="1"/>
    <n v="37.317436218261719"/>
    <n v="-38.226914127588529"/>
    <x v="1"/>
    <x v="1"/>
  </r>
  <r>
    <d v="2022-08-15T00:00:00"/>
    <x v="3"/>
    <x v="0"/>
    <n v="48.208669999999998"/>
    <n v="288.77"/>
    <n v="48.208669999999998"/>
    <n v="1"/>
    <n v="1"/>
    <n v="43.243087768554688"/>
    <n v="-10.30018507344283"/>
    <x v="1"/>
    <x v="1"/>
  </r>
  <r>
    <d v="2022-08-15T00:00:00"/>
    <x v="3"/>
    <x v="2"/>
    <n v="348.90906999999999"/>
    <n v="345.42"/>
    <n v="348.90906999999999"/>
    <n v="1"/>
    <n v="1"/>
    <n v="257.00112915039063"/>
    <n v="-26.341516673558921"/>
    <x v="1"/>
    <x v="1"/>
  </r>
  <r>
    <d v="2022-08-15T00:00:00"/>
    <x v="2"/>
    <x v="2"/>
    <n v="500.45456000000001"/>
    <n v="495.45"/>
    <n v="500.45456000000001"/>
    <n v="1"/>
    <n v="1"/>
    <n v="447.66156005859381"/>
    <n v="-10.54900967260768"/>
    <x v="1"/>
    <x v="1"/>
  </r>
  <r>
    <d v="2022-08-15T00:00:00"/>
    <x v="2"/>
    <x v="0"/>
    <n v="4.61937"/>
    <n v="27.67"/>
    <n v="4.61937"/>
    <n v="1"/>
    <n v="1"/>
    <n v="74.676483154296875"/>
    <n v="1516.594538958708"/>
    <x v="0"/>
    <x v="0"/>
  </r>
  <r>
    <d v="2022-08-15T00:00:00"/>
    <x v="0"/>
    <x v="0"/>
    <n v="74.111850000000004"/>
    <n v="443.93"/>
    <n v="74.111850000000004"/>
    <n v="1"/>
    <n v="1"/>
    <n v="60.660728454589837"/>
    <n v="-18.149758163384352"/>
    <x v="1"/>
    <x v="1"/>
  </r>
  <r>
    <d v="2022-08-15T00:00:00"/>
    <x v="0"/>
    <x v="2"/>
    <n v="463.64643999999998"/>
    <n v="459.01"/>
    <n v="463.64643999999998"/>
    <n v="1"/>
    <n v="1"/>
    <n v="538.73944091796875"/>
    <n v="16.196177612831178"/>
    <x v="2"/>
    <x v="2"/>
  </r>
  <r>
    <d v="2022-08-15T00:00:00"/>
    <x v="1"/>
    <x v="2"/>
    <n v="326.56563"/>
    <n v="323.3"/>
    <n v="326.56563"/>
    <n v="1"/>
    <n v="1"/>
    <n v="606.3822021484375"/>
    <n v="85.684636239409969"/>
    <x v="0"/>
    <x v="0"/>
  </r>
  <r>
    <d v="2022-08-15T00:00:00"/>
    <x v="4"/>
    <x v="3"/>
    <n v="443.28118999999998"/>
    <n v="1103.77"/>
    <n v="443.28118999999998"/>
    <n v="1"/>
    <n v="1"/>
    <n v="154.82337951660159"/>
    <n v="-65.073325237057404"/>
    <x v="1"/>
    <x v="1"/>
  </r>
  <r>
    <d v="2022-08-16T00:00:00"/>
    <x v="4"/>
    <x v="2"/>
    <n v="81.838380000000001"/>
    <n v="81.02"/>
    <n v="81.838380000000001"/>
    <n v="1"/>
    <n v="1"/>
    <n v="166.33332824707031"/>
    <n v="103.2461153887336"/>
    <x v="0"/>
    <x v="0"/>
  </r>
  <r>
    <d v="2022-08-16T00:00:00"/>
    <x v="3"/>
    <x v="0"/>
    <n v="44.046759999999999"/>
    <n v="263.83999999999997"/>
    <n v="44.046759999999999"/>
    <n v="1"/>
    <n v="1"/>
    <n v="44.909782409667969"/>
    <n v="1.9593323315221589"/>
    <x v="2"/>
    <x v="2"/>
  </r>
  <r>
    <d v="2022-08-16T00:00:00"/>
    <x v="4"/>
    <x v="3"/>
    <n v="247.22497999999999"/>
    <n v="615.59"/>
    <n v="247.22497999999999"/>
    <n v="1"/>
    <n v="1"/>
    <n v="151.967529296875"/>
    <n v="-38.530673843365257"/>
    <x v="1"/>
    <x v="1"/>
  </r>
  <r>
    <d v="2022-08-16T00:00:00"/>
    <x v="2"/>
    <x v="2"/>
    <n v="527.34344999999996"/>
    <n v="522.07000000000005"/>
    <n v="527.34344999999996"/>
    <n v="1"/>
    <n v="1"/>
    <n v="462.07781982421881"/>
    <n v="-12.37630431851977"/>
    <x v="1"/>
    <x v="1"/>
  </r>
  <r>
    <d v="2022-08-16T00:00:00"/>
    <x v="3"/>
    <x v="1"/>
    <n v="70.739670000000004"/>
    <n v="565.21"/>
    <n v="70.739670000000004"/>
    <n v="1"/>
    <n v="1"/>
    <n v="39.799407958984382"/>
    <n v="-43.738205226311663"/>
    <x v="1"/>
    <x v="1"/>
  </r>
  <r>
    <d v="2022-08-16T00:00:00"/>
    <x v="2"/>
    <x v="0"/>
    <n v="29.110189999999999"/>
    <n v="174.37"/>
    <n v="29.110189999999999"/>
    <n v="1"/>
    <n v="1"/>
    <n v="62.574024200439453"/>
    <n v="114.9557395552535"/>
    <x v="0"/>
    <x v="0"/>
  </r>
  <r>
    <d v="2022-08-16T00:00:00"/>
    <x v="2"/>
    <x v="1"/>
    <n v="52.730919999999998"/>
    <n v="421.32"/>
    <n v="52.730919999999998"/>
    <n v="1"/>
    <n v="1"/>
    <n v="60.661613464355469"/>
    <n v="15.039930015170359"/>
    <x v="2"/>
    <x v="2"/>
  </r>
  <r>
    <d v="2022-08-16T00:00:00"/>
    <x v="0"/>
    <x v="1"/>
    <n v="46.361699999999999"/>
    <n v="370.43"/>
    <n v="46.361699999999999"/>
    <n v="1"/>
    <n v="1"/>
    <n v="56.709438323974609"/>
    <n v="22.319583457842601"/>
    <x v="2"/>
    <x v="2"/>
  </r>
  <r>
    <d v="2022-08-16T00:00:00"/>
    <x v="0"/>
    <x v="2"/>
    <n v="615.06061"/>
    <n v="608.91"/>
    <n v="615.06061"/>
    <n v="1"/>
    <n v="1"/>
    <n v="535.80804443359375"/>
    <n v="-12.885326141501119"/>
    <x v="1"/>
    <x v="1"/>
  </r>
  <r>
    <d v="2022-08-16T00:00:00"/>
    <x v="1"/>
    <x v="1"/>
    <n v="61.688369999999999"/>
    <n v="492.89"/>
    <n v="61.688369999999999"/>
    <n v="1"/>
    <n v="1"/>
    <n v="87.101280212402344"/>
    <n v="41.19562603518677"/>
    <x v="0"/>
    <x v="0"/>
  </r>
  <r>
    <d v="2022-08-16T00:00:00"/>
    <x v="1"/>
    <x v="2"/>
    <n v="52.868690000000001"/>
    <n v="52.34"/>
    <n v="52.868690000000001"/>
    <n v="1"/>
    <n v="1"/>
    <n v="600.0081787109375"/>
    <n v="1034.902678146437"/>
    <x v="0"/>
    <x v="0"/>
  </r>
  <r>
    <d v="2022-08-16T00:00:00"/>
    <x v="0"/>
    <x v="0"/>
    <n v="118.55092999999999"/>
    <n v="710.12"/>
    <n v="118.55092999999999"/>
    <n v="1"/>
    <n v="1"/>
    <n v="60.252761840820313"/>
    <n v="-49.175631232230472"/>
    <x v="1"/>
    <x v="1"/>
  </r>
  <r>
    <d v="2022-08-16T00:00:00"/>
    <x v="3"/>
    <x v="2"/>
    <n v="247.06058999999999"/>
    <n v="244.59"/>
    <n v="247.06058999999999"/>
    <n v="1"/>
    <n v="1"/>
    <n v="247.05335998535159"/>
    <n v="-2.926413576685652E-3"/>
    <x v="1"/>
    <x v="1"/>
  </r>
  <r>
    <d v="2022-08-17T00:00:00"/>
    <x v="2"/>
    <x v="0"/>
    <n v="4.38063"/>
    <n v="26.24"/>
    <n v="4.38063"/>
    <n v="1"/>
    <n v="1"/>
    <n v="54.516868591308587"/>
    <n v="1144.498361909328"/>
    <x v="0"/>
    <x v="0"/>
  </r>
  <r>
    <d v="2022-08-17T00:00:00"/>
    <x v="3"/>
    <x v="1"/>
    <n v="70.904870000000003"/>
    <n v="566.53"/>
    <n v="70.904870000000003"/>
    <n v="1"/>
    <n v="1"/>
    <n v="36.780139923095703"/>
    <n v="-48.127484158569501"/>
    <x v="1"/>
    <x v="1"/>
  </r>
  <r>
    <d v="2022-08-17T00:00:00"/>
    <x v="3"/>
    <x v="0"/>
    <n v="9.3689499999999999"/>
    <n v="56.12"/>
    <n v="9.3689499999999999"/>
    <n v="1"/>
    <n v="1"/>
    <n v="46.604866027832031"/>
    <n v="397.4395853092613"/>
    <x v="0"/>
    <x v="0"/>
  </r>
  <r>
    <d v="2022-08-17T00:00:00"/>
    <x v="3"/>
    <x v="2"/>
    <n v="166.58586"/>
    <n v="164.92"/>
    <n v="166.58586"/>
    <n v="1"/>
    <n v="1"/>
    <n v="249.69544982910159"/>
    <n v="49.889942537200703"/>
    <x v="0"/>
    <x v="0"/>
  </r>
  <r>
    <d v="2022-08-17T00:00:00"/>
    <x v="4"/>
    <x v="2"/>
    <n v="123.98990000000001"/>
    <n v="122.75"/>
    <n v="123.98990000000001"/>
    <n v="1"/>
    <n v="1"/>
    <n v="166.31443786621091"/>
    <n v="34.135472216858723"/>
    <x v="0"/>
    <x v="0"/>
  </r>
  <r>
    <d v="2022-08-17T00:00:00"/>
    <x v="4"/>
    <x v="3"/>
    <n v="331.86349000000001"/>
    <n v="826.34"/>
    <n v="331.86349000000001"/>
    <n v="1"/>
    <n v="1"/>
    <n v="152.5440979003906"/>
    <n v="-54.03408253785598"/>
    <x v="1"/>
    <x v="1"/>
  </r>
  <r>
    <d v="2022-08-17T00:00:00"/>
    <x v="2"/>
    <x v="1"/>
    <n v="44.55068"/>
    <n v="355.96"/>
    <n v="44.55068"/>
    <n v="1"/>
    <n v="1"/>
    <n v="62.594093322753913"/>
    <n v="40.500870744854879"/>
    <x v="0"/>
    <x v="0"/>
  </r>
  <r>
    <d v="2022-08-17T00:00:00"/>
    <x v="0"/>
    <x v="1"/>
    <n v="42.533180000000002"/>
    <n v="339.84"/>
    <n v="42.533180000000002"/>
    <n v="1"/>
    <n v="1"/>
    <n v="57.891738891601563"/>
    <n v="36.109594654341763"/>
    <x v="0"/>
    <x v="0"/>
  </r>
  <r>
    <d v="2022-08-17T00:00:00"/>
    <x v="0"/>
    <x v="2"/>
    <n v="507.63639000000001"/>
    <n v="502.56"/>
    <n v="507.63639000000001"/>
    <n v="1"/>
    <n v="1"/>
    <n v="514.36102294921875"/>
    <n v="1.324694817331505"/>
    <x v="2"/>
    <x v="2"/>
  </r>
  <r>
    <d v="2022-08-17T00:00:00"/>
    <x v="1"/>
    <x v="1"/>
    <n v="35.719639999999998"/>
    <n v="285.39999999999998"/>
    <n v="35.719639999999998"/>
    <n v="1"/>
    <n v="1"/>
    <n v="84.158432006835938"/>
    <n v="135.6082872247199"/>
    <x v="0"/>
    <x v="0"/>
  </r>
  <r>
    <d v="2022-08-17T00:00:00"/>
    <x v="1"/>
    <x v="2"/>
    <n v="487.23232000000002"/>
    <n v="482.36"/>
    <n v="487.23232000000002"/>
    <n v="1"/>
    <n v="1"/>
    <n v="630.13726806640625"/>
    <n v="29.329940194937439"/>
    <x v="0"/>
    <x v="0"/>
  </r>
  <r>
    <d v="2022-08-17T00:00:00"/>
    <x v="0"/>
    <x v="0"/>
    <n v="14.9015"/>
    <n v="89.26"/>
    <n v="14.9015"/>
    <n v="1"/>
    <n v="1"/>
    <n v="61.454757690429688"/>
    <n v="312.40652075582778"/>
    <x v="0"/>
    <x v="0"/>
  </r>
  <r>
    <d v="2022-08-17T00:00:00"/>
    <x v="2"/>
    <x v="2"/>
    <n v="514.80808000000002"/>
    <n v="509.66"/>
    <n v="514.80808000000002"/>
    <n v="1"/>
    <n v="1"/>
    <n v="501.43240356445313"/>
    <n v="-2.5981869662082411"/>
    <x v="1"/>
    <x v="1"/>
  </r>
  <r>
    <d v="2022-08-18T00:00:00"/>
    <x v="4"/>
    <x v="2"/>
    <n v="186.83838"/>
    <n v="184.97"/>
    <n v="186.83838"/>
    <n v="1"/>
    <n v="1"/>
    <n v="165.83253479003909"/>
    <n v="-11.2427892009987"/>
    <x v="1"/>
    <x v="1"/>
  </r>
  <r>
    <d v="2022-08-18T00:00:00"/>
    <x v="3"/>
    <x v="2"/>
    <n v="252.55555000000001"/>
    <n v="250.03"/>
    <n v="252.55555000000001"/>
    <n v="1"/>
    <n v="1"/>
    <n v="249.17686462402341"/>
    <n v="-1.3377989024500161"/>
    <x v="1"/>
    <x v="1"/>
  </r>
  <r>
    <d v="2022-08-18T00:00:00"/>
    <x v="0"/>
    <x v="1"/>
    <n v="38.232799999999997"/>
    <n v="305.48"/>
    <n v="38.232799999999997"/>
    <n v="1"/>
    <n v="1"/>
    <n v="52.886528015136719"/>
    <n v="38.327634949929703"/>
    <x v="0"/>
    <x v="0"/>
  </r>
  <r>
    <d v="2022-08-18T00:00:00"/>
    <x v="3"/>
    <x v="1"/>
    <n v="73.959940000000003"/>
    <n v="590.94000000000005"/>
    <n v="73.959940000000003"/>
    <n v="1"/>
    <n v="1"/>
    <n v="39.005668640136719"/>
    <n v="-47.26108669079948"/>
    <x v="1"/>
    <x v="1"/>
  </r>
  <r>
    <d v="2022-08-18T00:00:00"/>
    <x v="3"/>
    <x v="0"/>
    <n v="27.04843"/>
    <n v="162.02000000000001"/>
    <n v="27.04843"/>
    <n v="1"/>
    <n v="1"/>
    <n v="44.528923034667969"/>
    <n v="64.626645741242541"/>
    <x v="0"/>
    <x v="0"/>
  </r>
  <r>
    <d v="2022-08-18T00:00:00"/>
    <x v="4"/>
    <x v="3"/>
    <n v="442.78719999999998"/>
    <n v="1102.54"/>
    <n v="442.78719999999998"/>
    <n v="1"/>
    <n v="1"/>
    <n v="150.584228515625"/>
    <n v="-65.991738578796983"/>
    <x v="1"/>
    <x v="1"/>
  </r>
  <r>
    <d v="2022-08-18T00:00:00"/>
    <x v="1"/>
    <x v="1"/>
    <n v="108.16146999999999"/>
    <n v="864.21"/>
    <n v="108.16146999999999"/>
    <n v="1"/>
    <n v="1"/>
    <n v="81.197944641113281"/>
    <n v="-24.92895608656827"/>
    <x v="1"/>
    <x v="1"/>
  </r>
  <r>
    <d v="2022-08-18T00:00:00"/>
    <x v="2"/>
    <x v="2"/>
    <n v="357.45454000000001"/>
    <n v="353.88"/>
    <n v="357.45454000000001"/>
    <n v="1"/>
    <n v="1"/>
    <n v="501.93942260742188"/>
    <n v="40.420491681941392"/>
    <x v="0"/>
    <x v="0"/>
  </r>
  <r>
    <d v="2022-08-18T00:00:00"/>
    <x v="0"/>
    <x v="2"/>
    <n v="572.64648"/>
    <n v="566.91999999999996"/>
    <n v="572.64648"/>
    <n v="1"/>
    <n v="1"/>
    <n v="521.98333740234375"/>
    <n v="-8.8471935770313728"/>
    <x v="1"/>
    <x v="1"/>
  </r>
  <r>
    <d v="2022-08-18T00:00:00"/>
    <x v="1"/>
    <x v="0"/>
    <n v="4.2604300000000004"/>
    <n v="25.52"/>
    <n v="4.2604300000000004"/>
    <n v="1"/>
    <n v="1"/>
    <n v="83.185264587402344"/>
    <n v="1852.5086572811281"/>
    <x v="0"/>
    <x v="0"/>
  </r>
  <r>
    <d v="2022-08-18T00:00:00"/>
    <x v="1"/>
    <x v="2"/>
    <n v="721.13129000000004"/>
    <n v="713.92"/>
    <n v="721.13129000000004"/>
    <n v="1"/>
    <n v="1"/>
    <n v="649.9910888671875"/>
    <n v="-9.8650831158376899"/>
    <x v="1"/>
    <x v="1"/>
  </r>
  <r>
    <d v="2022-08-18T00:00:00"/>
    <x v="2"/>
    <x v="1"/>
    <n v="59.23028"/>
    <n v="473.25"/>
    <n v="59.23028"/>
    <n v="1"/>
    <n v="1"/>
    <n v="60.974170684814453"/>
    <n v="2.9442553450945241"/>
    <x v="2"/>
    <x v="2"/>
  </r>
  <r>
    <d v="2022-08-19T00:00:00"/>
    <x v="0"/>
    <x v="1"/>
    <n v="49.350450000000002"/>
    <n v="394.31"/>
    <n v="49.350450000000002"/>
    <n v="1"/>
    <n v="1"/>
    <n v="52.877262115478523"/>
    <n v="7.1464639440542506"/>
    <x v="2"/>
    <x v="2"/>
  </r>
  <r>
    <d v="2022-08-19T00:00:00"/>
    <x v="3"/>
    <x v="2"/>
    <n v="257.65656999999999"/>
    <n v="255.08"/>
    <n v="257.65656999999999"/>
    <n v="1"/>
    <n v="1"/>
    <n v="251.03144836425781"/>
    <n v="-2.5712993213183641"/>
    <x v="1"/>
    <x v="1"/>
  </r>
  <r>
    <d v="2022-08-19T00:00:00"/>
    <x v="4"/>
    <x v="2"/>
    <n v="195.94949"/>
    <n v="193.99"/>
    <n v="195.94949"/>
    <n v="1"/>
    <n v="1"/>
    <n v="166.17436218261719"/>
    <n v="-15.195307636362211"/>
    <x v="1"/>
    <x v="1"/>
  </r>
  <r>
    <d v="2022-08-19T00:00:00"/>
    <x v="4"/>
    <x v="3"/>
    <n v="408.61450000000002"/>
    <n v="1017.45"/>
    <n v="408.61450000000002"/>
    <n v="1"/>
    <n v="1"/>
    <n v="152.8519592285156"/>
    <n v="-62.592624777506522"/>
    <x v="1"/>
    <x v="1"/>
  </r>
  <r>
    <d v="2022-08-19T00:00:00"/>
    <x v="2"/>
    <x v="1"/>
    <n v="53.474359999999997"/>
    <n v="427.26"/>
    <n v="53.474359999999997"/>
    <n v="1"/>
    <n v="1"/>
    <n v="64.535919189453125"/>
    <n v="20.685725251229059"/>
    <x v="2"/>
    <x v="2"/>
  </r>
  <r>
    <d v="2022-08-19T00:00:00"/>
    <x v="0"/>
    <x v="2"/>
    <n v="363.49495999999999"/>
    <n v="359.86"/>
    <n v="363.49495999999999"/>
    <n v="1"/>
    <n v="1"/>
    <n v="550.788330078125"/>
    <n v="51.525713060264991"/>
    <x v="0"/>
    <x v="0"/>
  </r>
  <r>
    <d v="2022-08-19T00:00:00"/>
    <x v="3"/>
    <x v="1"/>
    <n v="62.6233"/>
    <n v="500.36"/>
    <n v="62.6233"/>
    <n v="1"/>
    <n v="1"/>
    <n v="43.958503723144531"/>
    <n v="-29.804874985597159"/>
    <x v="1"/>
    <x v="1"/>
  </r>
  <r>
    <d v="2022-08-19T00:00:00"/>
    <x v="1"/>
    <x v="1"/>
    <n v="57.56071"/>
    <n v="459.91"/>
    <n v="57.56071"/>
    <n v="1"/>
    <n v="1"/>
    <n v="81.898536682128906"/>
    <n v="42.282012647392477"/>
    <x v="0"/>
    <x v="0"/>
  </r>
  <r>
    <d v="2022-08-19T00:00:00"/>
    <x v="1"/>
    <x v="0"/>
    <n v="101.86475"/>
    <n v="610.16999999999996"/>
    <n v="101.86475"/>
    <n v="1"/>
    <n v="1"/>
    <n v="75.476676940917969"/>
    <n v="-25.905009396363351"/>
    <x v="1"/>
    <x v="1"/>
  </r>
  <r>
    <d v="2022-08-19T00:00:00"/>
    <x v="1"/>
    <x v="2"/>
    <n v="904.42421000000002"/>
    <n v="895.38"/>
    <n v="904.42421000000002"/>
    <n v="1"/>
    <n v="1"/>
    <n v="648.8939208984375"/>
    <n v="-28.253366758234229"/>
    <x v="1"/>
    <x v="1"/>
  </r>
  <r>
    <d v="2022-08-19T00:00:00"/>
    <x v="2"/>
    <x v="2"/>
    <n v="492.40406999999999"/>
    <n v="487.48"/>
    <n v="492.40406999999999"/>
    <n v="1"/>
    <n v="1"/>
    <n v="524.42120361328125"/>
    <n v="6.5022073463530186"/>
    <x v="2"/>
    <x v="2"/>
  </r>
  <r>
    <d v="2022-08-22T00:00:00"/>
    <x v="4"/>
    <x v="3"/>
    <n v="506.98"/>
    <n v="1262.3800000000001"/>
    <n v="506.98"/>
    <n v="1"/>
    <n v="1"/>
    <n v="158.11299133300781"/>
    <n v="-68.812775388968433"/>
    <x v="1"/>
    <x v="1"/>
  </r>
  <r>
    <d v="2022-08-22T00:00:00"/>
    <x v="3"/>
    <x v="1"/>
    <n v="54.837589999999999"/>
    <n v="492.99"/>
    <n v="54.837589999999999"/>
    <n v="1"/>
    <n v="1"/>
    <n v="45.124332427978523"/>
    <n v="-17.712772519765139"/>
    <x v="1"/>
    <x v="1"/>
  </r>
  <r>
    <d v="2022-08-22T00:00:00"/>
    <x v="3"/>
    <x v="0"/>
    <n v="42.88982"/>
    <n v="256.91000000000003"/>
    <n v="42.88982"/>
    <n v="1"/>
    <n v="1"/>
    <n v="43.415935516357422"/>
    <n v="1.226667578361069"/>
    <x v="2"/>
    <x v="2"/>
  </r>
  <r>
    <d v="2022-08-22T00:00:00"/>
    <x v="2"/>
    <x v="2"/>
    <n v="134.87595999999999"/>
    <n v="173.99"/>
    <n v="134.87595999999999"/>
    <n v="1"/>
    <n v="1"/>
    <n v="516.28643798828125"/>
    <n v="282.78610805682592"/>
    <x v="0"/>
    <x v="0"/>
  </r>
  <r>
    <d v="2022-08-22T00:00:00"/>
    <x v="2"/>
    <x v="0"/>
    <n v="8.5509199999999996"/>
    <n v="51.22"/>
    <n v="8.5509199999999996"/>
    <n v="1"/>
    <n v="1"/>
    <n v="54.828147888183587"/>
    <n v="541.19589340309096"/>
    <x v="0"/>
    <x v="0"/>
  </r>
  <r>
    <d v="2022-08-22T00:00:00"/>
    <x v="4"/>
    <x v="2"/>
    <n v="1209.0101099999999"/>
    <n v="1196.92"/>
    <n v="1209.0101099999999"/>
    <n v="1"/>
    <n v="1"/>
    <n v="166.3027648925781"/>
    <n v="-86.244716771427321"/>
    <x v="1"/>
    <x v="1"/>
  </r>
  <r>
    <d v="2022-08-22T00:00:00"/>
    <x v="0"/>
    <x v="1"/>
    <n v="24.040050000000001"/>
    <n v="216.12"/>
    <n v="24.040050000000001"/>
    <n v="1"/>
    <n v="1"/>
    <n v="54.458843231201172"/>
    <n v="126.5338184870712"/>
    <x v="0"/>
    <x v="0"/>
  </r>
  <r>
    <d v="2022-08-22T00:00:00"/>
    <x v="3"/>
    <x v="2"/>
    <n v="198.65119000000001"/>
    <n v="256.26"/>
    <n v="198.65119000000001"/>
    <n v="1"/>
    <n v="1"/>
    <n v="247.2589111328125"/>
    <n v="24.468879916003761"/>
    <x v="2"/>
    <x v="2"/>
  </r>
  <r>
    <d v="2022-08-22T00:00:00"/>
    <x v="1"/>
    <x v="2"/>
    <n v="627.41858000000002"/>
    <n v="809.37"/>
    <n v="627.41858000000002"/>
    <n v="1"/>
    <n v="1"/>
    <n v="627.64825439453125"/>
    <n v="3.6606246906368323E-2"/>
    <x v="2"/>
    <x v="2"/>
  </r>
  <r>
    <d v="2022-08-22T00:00:00"/>
    <x v="1"/>
    <x v="0"/>
    <n v="4.3405699999999996"/>
    <n v="26"/>
    <n v="4.3405699999999996"/>
    <n v="1"/>
    <n v="1"/>
    <n v="78.185745239257813"/>
    <n v="1701.278293847532"/>
    <x v="0"/>
    <x v="0"/>
  </r>
  <r>
    <d v="2022-08-22T00:00:00"/>
    <x v="2"/>
    <x v="1"/>
    <n v="88.067880000000002"/>
    <n v="791.73"/>
    <n v="88.067880000000002"/>
    <n v="1"/>
    <n v="1"/>
    <n v="63.991344451904297"/>
    <n v="-27.33861147571136"/>
    <x v="1"/>
    <x v="1"/>
  </r>
  <r>
    <d v="2022-08-22T00:00:00"/>
    <x v="0"/>
    <x v="0"/>
    <n v="90.071770000000001"/>
    <n v="539.53"/>
    <n v="90.071770000000001"/>
    <n v="1"/>
    <n v="1"/>
    <n v="69.962387084960938"/>
    <n v="-22.32595508563789"/>
    <x v="1"/>
    <x v="1"/>
  </r>
  <r>
    <d v="2022-08-22T00:00:00"/>
    <x v="0"/>
    <x v="2"/>
    <n v="414.09298000000001"/>
    <n v="534.17999999999995"/>
    <n v="414.09298000000001"/>
    <n v="1"/>
    <n v="1"/>
    <n v="568.64794921875"/>
    <n v="37.323735654429591"/>
    <x v="0"/>
    <x v="0"/>
  </r>
  <r>
    <d v="2022-08-23T00:00:00"/>
    <x v="2"/>
    <x v="2"/>
    <n v="489.22478999999998"/>
    <n v="631.1"/>
    <n v="489.22478999999998"/>
    <n v="1"/>
    <n v="1"/>
    <n v="553.524169921875"/>
    <n v="13.143115646669299"/>
    <x v="2"/>
    <x v="2"/>
  </r>
  <r>
    <d v="2022-08-23T00:00:00"/>
    <x v="3"/>
    <x v="1"/>
    <n v="68.419359999999998"/>
    <n v="615.09"/>
    <n v="68.419359999999998"/>
    <n v="1"/>
    <n v="1"/>
    <n v="40.006183624267578"/>
    <n v="-41.52797742588124"/>
    <x v="1"/>
    <x v="1"/>
  </r>
  <r>
    <d v="2022-08-23T00:00:00"/>
    <x v="3"/>
    <x v="0"/>
    <n v="38.392319999999998"/>
    <n v="229.97"/>
    <n v="38.392319999999998"/>
    <n v="1"/>
    <n v="1"/>
    <n v="44.564079284667969"/>
    <n v="16.0755049048038"/>
    <x v="2"/>
    <x v="2"/>
  </r>
  <r>
    <d v="2022-08-23T00:00:00"/>
    <x v="3"/>
    <x v="2"/>
    <n v="121.82947"/>
    <n v="157.16"/>
    <n v="121.82947"/>
    <n v="1"/>
    <n v="1"/>
    <n v="241.40892028808591"/>
    <n v="98.153140030967805"/>
    <x v="0"/>
    <x v="0"/>
  </r>
  <r>
    <d v="2022-08-23T00:00:00"/>
    <x v="2"/>
    <x v="1"/>
    <n v="7.9199099999999998"/>
    <n v="71.2"/>
    <n v="7.9199099999999998"/>
    <n v="1"/>
    <n v="1"/>
    <n v="64.772445678710938"/>
    <n v="717.84320375750394"/>
    <x v="0"/>
    <x v="0"/>
  </r>
  <r>
    <d v="2022-08-23T00:00:00"/>
    <x v="2"/>
    <x v="0"/>
    <n v="26.88982"/>
    <n v="161.07"/>
    <n v="26.88982"/>
    <n v="1"/>
    <n v="1"/>
    <n v="55.513786315917969"/>
    <n v="106.4490811612646"/>
    <x v="0"/>
    <x v="0"/>
  </r>
  <r>
    <d v="2022-08-23T00:00:00"/>
    <x v="4"/>
    <x v="3"/>
    <n v="613.95183999999995"/>
    <n v="1528.74"/>
    <n v="613.95183999999995"/>
    <n v="1"/>
    <n v="1"/>
    <n v="166.04266357421881"/>
    <n v="-72.955099609406034"/>
    <x v="1"/>
    <x v="1"/>
  </r>
  <r>
    <d v="2022-08-23T00:00:00"/>
    <x v="0"/>
    <x v="1"/>
    <n v="29.221360000000001"/>
    <n v="262.7"/>
    <n v="29.221360000000001"/>
    <n v="1"/>
    <n v="1"/>
    <n v="52.830547332763672"/>
    <n v="80.794279707596331"/>
    <x v="0"/>
    <x v="0"/>
  </r>
  <r>
    <d v="2022-08-23T00:00:00"/>
    <x v="0"/>
    <x v="2"/>
    <n v="519.10077999999999"/>
    <n v="669.64"/>
    <n v="519.10077999999999"/>
    <n v="1"/>
    <n v="1"/>
    <n v="596.0709228515625"/>
    <n v="14.82759144603145"/>
    <x v="2"/>
    <x v="2"/>
  </r>
  <r>
    <d v="2022-08-23T00:00:00"/>
    <x v="1"/>
    <x v="1"/>
    <n v="84.83981"/>
    <n v="762.71"/>
    <n v="84.83981"/>
    <n v="1"/>
    <n v="1"/>
    <n v="83.361495971679688"/>
    <n v="-1.7424768258207"/>
    <x v="1"/>
    <x v="1"/>
  </r>
  <r>
    <d v="2022-08-23T00:00:00"/>
    <x v="1"/>
    <x v="2"/>
    <n v="645.29452000000003"/>
    <n v="832.43"/>
    <n v="645.29452000000003"/>
    <n v="1"/>
    <n v="1"/>
    <n v="624.3555908203125"/>
    <n v="-3.2448639389789848"/>
    <x v="1"/>
    <x v="1"/>
  </r>
  <r>
    <d v="2022-08-23T00:00:00"/>
    <x v="0"/>
    <x v="0"/>
    <n v="9.4090199999999999"/>
    <n v="56.36"/>
    <n v="9.4090199999999999"/>
    <n v="1"/>
    <n v="1"/>
    <n v="72.519767761230469"/>
    <n v="670.74730164491598"/>
    <x v="0"/>
    <x v="0"/>
  </r>
  <r>
    <d v="2022-08-23T00:00:00"/>
    <x v="4"/>
    <x v="2"/>
    <n v="58.22222"/>
    <n v="57.64"/>
    <n v="58.22222"/>
    <n v="1"/>
    <n v="1"/>
    <n v="165.9228820800781"/>
    <n v="184.98206025135781"/>
    <x v="0"/>
    <x v="0"/>
  </r>
  <r>
    <d v="2022-08-24T00:00:00"/>
    <x v="3"/>
    <x v="1"/>
    <n v="16.550609999999999"/>
    <n v="148.79"/>
    <n v="16.550609999999999"/>
    <n v="1"/>
    <n v="1"/>
    <n v="38.610576629638672"/>
    <n v="133.28793699832619"/>
    <x v="0"/>
    <x v="0"/>
  </r>
  <r>
    <d v="2022-08-24T00:00:00"/>
    <x v="3"/>
    <x v="0"/>
    <n v="36.03004"/>
    <n v="215.82"/>
    <n v="36.03004"/>
    <n v="1"/>
    <n v="1"/>
    <n v="45.854698181152337"/>
    <n v="27.267963569156009"/>
    <x v="0"/>
    <x v="0"/>
  </r>
  <r>
    <d v="2022-08-24T00:00:00"/>
    <x v="3"/>
    <x v="2"/>
    <n v="164.53487999999999"/>
    <n v="212.25"/>
    <n v="164.53487999999999"/>
    <n v="1"/>
    <n v="1"/>
    <n v="238.6514587402344"/>
    <n v="45.046119546344471"/>
    <x v="0"/>
    <x v="0"/>
  </r>
  <r>
    <d v="2022-08-24T00:00:00"/>
    <x v="4"/>
    <x v="2"/>
    <n v="161.33332999999999"/>
    <n v="159.72"/>
    <n v="161.33332999999999"/>
    <n v="1"/>
    <n v="1"/>
    <n v="166.5086975097656"/>
    <n v="3.2078724896867921"/>
    <x v="2"/>
    <x v="2"/>
  </r>
  <r>
    <d v="2022-08-24T00:00:00"/>
    <x v="4"/>
    <x v="3"/>
    <n v="148.80726000000001"/>
    <n v="370.53"/>
    <n v="148.80726000000001"/>
    <n v="1"/>
    <n v="1"/>
    <n v="165.0539245605469"/>
    <n v="10.91792467689203"/>
    <x v="2"/>
    <x v="2"/>
  </r>
  <r>
    <d v="2022-08-24T00:00:00"/>
    <x v="2"/>
    <x v="1"/>
    <n v="57.81091"/>
    <n v="519.72"/>
    <n v="57.81091"/>
    <n v="1"/>
    <n v="1"/>
    <n v="67.140533447265625"/>
    <n v="16.138170887234999"/>
    <x v="2"/>
    <x v="2"/>
  </r>
  <r>
    <d v="2022-08-24T00:00:00"/>
    <x v="2"/>
    <x v="0"/>
    <n v="4.5292199999999996"/>
    <n v="27.13"/>
    <n v="4.5292199999999996"/>
    <n v="1"/>
    <n v="1"/>
    <n v="55.611434936523438"/>
    <n v="1127.8369109145381"/>
    <x v="0"/>
    <x v="0"/>
  </r>
  <r>
    <d v="2022-08-24T00:00:00"/>
    <x v="0"/>
    <x v="1"/>
    <n v="62.480519999999999"/>
    <n v="561.70000000000005"/>
    <n v="62.480519999999999"/>
    <n v="1"/>
    <n v="1"/>
    <n v="52.894069671630859"/>
    <n v="-15.343102663628819"/>
    <x v="1"/>
    <x v="1"/>
  </r>
  <r>
    <d v="2022-08-24T00:00:00"/>
    <x v="1"/>
    <x v="2"/>
    <n v="389.93804"/>
    <n v="503.02"/>
    <n v="389.93804"/>
    <n v="1"/>
    <n v="1"/>
    <n v="627.0015869140625"/>
    <n v="60.795183489680177"/>
    <x v="0"/>
    <x v="0"/>
  </r>
  <r>
    <d v="2022-08-24T00:00:00"/>
    <x v="1"/>
    <x v="0"/>
    <n v="55.350580000000001"/>
    <n v="331.55"/>
    <n v="55.350580000000001"/>
    <n v="1"/>
    <n v="1"/>
    <n v="96.523139953613281"/>
    <n v="74.385056043881164"/>
    <x v="0"/>
    <x v="0"/>
  </r>
  <r>
    <d v="2022-08-24T00:00:00"/>
    <x v="2"/>
    <x v="2"/>
    <n v="269.51166000000001"/>
    <n v="347.67"/>
    <n v="269.51166000000001"/>
    <n v="1"/>
    <n v="1"/>
    <n v="507.95855712890619"/>
    <n v="88.473685008250172"/>
    <x v="0"/>
    <x v="0"/>
  </r>
  <r>
    <d v="2022-08-24T00:00:00"/>
    <x v="0"/>
    <x v="2"/>
    <n v="558.13176999999996"/>
    <n v="719.99"/>
    <n v="558.13176999999996"/>
    <n v="1"/>
    <n v="1"/>
    <n v="531.23211669921875"/>
    <n v="-4.819588266903569"/>
    <x v="1"/>
    <x v="1"/>
  </r>
  <r>
    <d v="2022-08-24T00:00:00"/>
    <x v="0"/>
    <x v="0"/>
    <n v="4.5191999999999997"/>
    <n v="27.07"/>
    <n v="4.5191999999999997"/>
    <n v="1"/>
    <n v="1"/>
    <n v="74.647071838378906"/>
    <n v="1551.776240006614"/>
    <x v="0"/>
    <x v="0"/>
  </r>
  <r>
    <d v="2022-08-24T00:00:00"/>
    <x v="1"/>
    <x v="1"/>
    <n v="76.951040000000006"/>
    <n v="691.79"/>
    <n v="76.951040000000006"/>
    <n v="1"/>
    <n v="1"/>
    <n v="83.38555908203125"/>
    <n v="8.3618351123405787"/>
    <x v="2"/>
    <x v="2"/>
  </r>
  <r>
    <d v="2022-08-25T00:00:00"/>
    <x v="2"/>
    <x v="2"/>
    <n v="292.58143000000001"/>
    <n v="377.43"/>
    <n v="292.58143000000001"/>
    <n v="1"/>
    <n v="1"/>
    <n v="502.66397094726563"/>
    <n v="71.803101429665446"/>
    <x v="0"/>
    <x v="0"/>
  </r>
  <r>
    <d v="2022-08-25T00:00:00"/>
    <x v="3"/>
    <x v="1"/>
    <n v="45.34149"/>
    <n v="407.62"/>
    <n v="45.34149"/>
    <n v="1"/>
    <n v="1"/>
    <n v="38.762668609619141"/>
    <n v="-14.50949536590187"/>
    <x v="1"/>
    <x v="1"/>
  </r>
  <r>
    <d v="2022-08-25T00:00:00"/>
    <x v="3"/>
    <x v="0"/>
    <n v="41.270449999999997"/>
    <n v="247.21"/>
    <n v="41.270449999999997"/>
    <n v="1"/>
    <n v="1"/>
    <n v="43.959293365478523"/>
    <n v="6.5151782097809106"/>
    <x v="2"/>
    <x v="2"/>
  </r>
  <r>
    <d v="2022-08-25T00:00:00"/>
    <x v="3"/>
    <x v="2"/>
    <n v="263.80621000000002"/>
    <n v="340.31"/>
    <n v="263.80621000000002"/>
    <n v="1"/>
    <n v="1"/>
    <n v="237.26934814453119"/>
    <n v="-10.05922561696665"/>
    <x v="1"/>
    <x v="1"/>
  </r>
  <r>
    <d v="2022-08-25T00:00:00"/>
    <x v="4"/>
    <x v="2"/>
    <n v="178.51514"/>
    <n v="176.73"/>
    <n v="178.51514"/>
    <n v="1"/>
    <n v="1"/>
    <n v="166.8529052734375"/>
    <n v="-6.5329107248620497"/>
    <x v="1"/>
    <x v="1"/>
  </r>
  <r>
    <d v="2022-08-25T00:00:00"/>
    <x v="2"/>
    <x v="1"/>
    <n v="54.071190000000001"/>
    <n v="486.1"/>
    <n v="54.071190000000001"/>
    <n v="1"/>
    <n v="1"/>
    <n v="67.459968566894531"/>
    <n v="24.761390616508589"/>
    <x v="2"/>
    <x v="2"/>
  </r>
  <r>
    <d v="2022-08-25T00:00:00"/>
    <x v="4"/>
    <x v="3"/>
    <n v="294.16066999999998"/>
    <n v="732.46"/>
    <n v="294.16066999999998"/>
    <n v="1"/>
    <n v="1"/>
    <n v="171.3262634277344"/>
    <n v="-41.757590017817677"/>
    <x v="1"/>
    <x v="1"/>
  </r>
  <r>
    <d v="2022-08-25T00:00:00"/>
    <x v="0"/>
    <x v="1"/>
    <n v="25.260280000000002"/>
    <n v="227.09"/>
    <n v="25.260280000000002"/>
    <n v="1"/>
    <n v="1"/>
    <n v="50.020778656005859"/>
    <n v="98.02147345954144"/>
    <x v="0"/>
    <x v="0"/>
  </r>
  <r>
    <d v="2022-08-25T00:00:00"/>
    <x v="0"/>
    <x v="0"/>
    <n v="27.342230000000001"/>
    <n v="163.78"/>
    <n v="27.342230000000001"/>
    <n v="1"/>
    <n v="1"/>
    <n v="69.53973388671875"/>
    <n v="154.3308789616602"/>
    <x v="0"/>
    <x v="0"/>
  </r>
  <r>
    <d v="2022-08-25T00:00:00"/>
    <x v="0"/>
    <x v="2"/>
    <n v="652.66665999999998"/>
    <n v="841.94"/>
    <n v="652.66665999999998"/>
    <n v="1"/>
    <n v="1"/>
    <n v="466.08892822265619"/>
    <n v="-28.586986774741"/>
    <x v="1"/>
    <x v="1"/>
  </r>
  <r>
    <d v="2022-08-25T00:00:00"/>
    <x v="1"/>
    <x v="1"/>
    <n v="64.924350000000004"/>
    <n v="583.66999999999996"/>
    <n v="64.924350000000004"/>
    <n v="1"/>
    <n v="1"/>
    <n v="80.25848388671875"/>
    <n v="23.61846346820376"/>
    <x v="2"/>
    <x v="2"/>
  </r>
  <r>
    <d v="2022-08-25T00:00:00"/>
    <x v="1"/>
    <x v="2"/>
    <n v="481.24029999999999"/>
    <n v="620.79999999999995"/>
    <n v="481.24029999999999"/>
    <n v="1"/>
    <n v="1"/>
    <n v="630.80963134765625"/>
    <n v="31.07996802172558"/>
    <x v="0"/>
    <x v="0"/>
  </r>
  <r>
    <d v="2022-08-25T00:00:00"/>
    <x v="1"/>
    <x v="0"/>
    <n v="56.313839999999999"/>
    <n v="337.32"/>
    <n v="56.313839999999999"/>
    <n v="1"/>
    <n v="1"/>
    <n v="105.6811981201172"/>
    <n v="87.664698624915658"/>
    <x v="0"/>
    <x v="0"/>
  </r>
  <r>
    <d v="2022-08-26T00:00:00"/>
    <x v="3"/>
    <x v="1"/>
    <n v="51.03004"/>
    <n v="458.76"/>
    <n v="51.03004"/>
    <n v="1"/>
    <n v="1"/>
    <n v="42.370643615722663"/>
    <n v="-16.969213397201599"/>
    <x v="1"/>
    <x v="1"/>
  </r>
  <r>
    <d v="2022-08-26T00:00:00"/>
    <x v="3"/>
    <x v="0"/>
    <n v="15.34057"/>
    <n v="91.89"/>
    <n v="15.34057"/>
    <n v="1"/>
    <n v="1"/>
    <n v="44.225963592529297"/>
    <n v="188.29413504536859"/>
    <x v="0"/>
    <x v="0"/>
  </r>
  <r>
    <d v="2022-08-26T00:00:00"/>
    <x v="3"/>
    <x v="2"/>
    <n v="209.79846000000001"/>
    <n v="270.64"/>
    <n v="209.79846000000001"/>
    <n v="1"/>
    <n v="1"/>
    <n v="229.4939270019531"/>
    <n v="9.3878034195070299"/>
    <x v="2"/>
    <x v="2"/>
  </r>
  <r>
    <d v="2022-08-26T00:00:00"/>
    <x v="4"/>
    <x v="2"/>
    <n v="119.92928999999999"/>
    <n v="118.73"/>
    <n v="119.92928999999999"/>
    <n v="1"/>
    <n v="1"/>
    <n v="166.689697265625"/>
    <n v="38.989980900933382"/>
    <x v="0"/>
    <x v="0"/>
  </r>
  <r>
    <d v="2022-08-26T00:00:00"/>
    <x v="4"/>
    <x v="3"/>
    <n v="339.54217999999997"/>
    <n v="845.46"/>
    <n v="339.54217999999997"/>
    <n v="1"/>
    <n v="1"/>
    <n v="174.24920654296881"/>
    <n v="-48.681131003232402"/>
    <x v="1"/>
    <x v="1"/>
  </r>
  <r>
    <d v="2022-08-26T00:00:00"/>
    <x v="2"/>
    <x v="1"/>
    <n v="54.311459999999997"/>
    <n v="488.26"/>
    <n v="54.311459999999997"/>
    <n v="1"/>
    <n v="1"/>
    <n v="63.705089569091797"/>
    <n v="17.295851684141429"/>
    <x v="2"/>
    <x v="2"/>
  </r>
  <r>
    <d v="2022-08-26T00:00:00"/>
    <x v="0"/>
    <x v="1"/>
    <n v="58.708570000000002"/>
    <n v="527.79"/>
    <n v="58.708570000000002"/>
    <n v="1"/>
    <n v="1"/>
    <n v="51.631736755371087"/>
    <n v="-12.054174108871869"/>
    <x v="1"/>
    <x v="1"/>
  </r>
  <r>
    <d v="2022-08-26T00:00:00"/>
    <x v="0"/>
    <x v="0"/>
    <n v="101.25041"/>
    <n v="606.49"/>
    <n v="101.25041"/>
    <n v="1"/>
    <n v="1"/>
    <n v="65.537574768066406"/>
    <n v="-35.271793202549603"/>
    <x v="1"/>
    <x v="1"/>
  </r>
  <r>
    <d v="2022-08-26T00:00:00"/>
    <x v="0"/>
    <x v="2"/>
    <n v="636.84496000000001"/>
    <n v="821.53"/>
    <n v="636.84496000000001"/>
    <n v="1"/>
    <n v="1"/>
    <n v="482.45196533203119"/>
    <n v="-24.24341941372494"/>
    <x v="1"/>
    <x v="1"/>
  </r>
  <r>
    <d v="2022-08-26T00:00:00"/>
    <x v="1"/>
    <x v="1"/>
    <n v="80.26249"/>
    <n v="721.56"/>
    <n v="80.26249"/>
    <n v="1"/>
    <n v="1"/>
    <n v="79.067756652832031"/>
    <n v="-1.488532622359422"/>
    <x v="1"/>
    <x v="1"/>
  </r>
  <r>
    <d v="2022-08-26T00:00:00"/>
    <x v="1"/>
    <x v="0"/>
    <n v="90.834699999999998"/>
    <n v="544.1"/>
    <n v="90.834699999999998"/>
    <n v="1"/>
    <n v="1"/>
    <n v="87.620330810546875"/>
    <n v="-3.5387018281043732"/>
    <x v="1"/>
    <x v="1"/>
  </r>
  <r>
    <d v="2022-08-26T00:00:00"/>
    <x v="1"/>
    <x v="2"/>
    <n v="631.34956999999997"/>
    <n v="810.15"/>
    <n v="631.34956999999997"/>
    <n v="1"/>
    <n v="1"/>
    <n v="618.1365966796875"/>
    <n v="-2.0928141790470329"/>
    <x v="1"/>
    <x v="1"/>
  </r>
  <r>
    <d v="2022-08-26T00:00:00"/>
    <x v="2"/>
    <x v="2"/>
    <n v="520.82171000000005"/>
    <n v="671.86"/>
    <n v="520.82171000000005"/>
    <n v="1"/>
    <n v="1"/>
    <n v="529.8785400390625"/>
    <n v="1.7389501753032619"/>
    <x v="2"/>
    <x v="2"/>
  </r>
  <r>
    <d v="2022-08-29T00:00:00"/>
    <x v="4"/>
    <x v="2"/>
    <n v="128.48483999999999"/>
    <n v="127.2"/>
    <n v="128.48483999999999"/>
    <n v="1"/>
    <n v="1"/>
    <n v="167.02113342285159"/>
    <n v="29.99287186165434"/>
    <x v="0"/>
    <x v="0"/>
  </r>
  <r>
    <d v="2022-08-29T00:00:00"/>
    <x v="3"/>
    <x v="2"/>
    <n v="288.00774000000001"/>
    <n v="371.53"/>
    <n v="288.00774000000001"/>
    <n v="1"/>
    <n v="1"/>
    <n v="227.43589782714841"/>
    <n v="-21.03132442650729"/>
    <x v="1"/>
    <x v="1"/>
  </r>
  <r>
    <d v="2022-08-29T00:00:00"/>
    <x v="2"/>
    <x v="1"/>
    <n v="23.191320000000001"/>
    <n v="208.49"/>
    <n v="23.191320000000001"/>
    <n v="1"/>
    <n v="1"/>
    <n v="62.068458557128913"/>
    <n v="167.63659229888131"/>
    <x v="0"/>
    <x v="0"/>
  </r>
  <r>
    <d v="2022-08-29T00:00:00"/>
    <x v="3"/>
    <x v="1"/>
    <n v="33.889879999999998"/>
    <n v="304.67"/>
    <n v="33.889879999999998"/>
    <n v="1"/>
    <n v="1"/>
    <n v="47.487941741943359"/>
    <n v="40.124254620976423"/>
    <x v="0"/>
    <x v="0"/>
  </r>
  <r>
    <d v="2022-08-29T00:00:00"/>
    <x v="2"/>
    <x v="0"/>
    <n v="10.91987"/>
    <n v="65.41"/>
    <n v="10.91987"/>
    <n v="1"/>
    <n v="1"/>
    <n v="58.784080505371087"/>
    <n v="438.3221641408835"/>
    <x v="0"/>
    <x v="0"/>
  </r>
  <r>
    <d v="2022-08-29T00:00:00"/>
    <x v="4"/>
    <x v="3"/>
    <n v="264.36146000000002"/>
    <n v="658.26"/>
    <n v="264.36146000000002"/>
    <n v="1"/>
    <n v="1"/>
    <n v="173.67156982421881"/>
    <n v="-34.305261506643667"/>
    <x v="1"/>
    <x v="1"/>
  </r>
  <r>
    <d v="2022-08-29T00:00:00"/>
    <x v="3"/>
    <x v="0"/>
    <n v="20.410679999999999"/>
    <n v="122.26"/>
    <n v="20.410679999999999"/>
    <n v="1"/>
    <n v="1"/>
    <n v="45.806373596191413"/>
    <n v="124.4235547085713"/>
    <x v="0"/>
    <x v="0"/>
  </r>
  <r>
    <d v="2022-08-29T00:00:00"/>
    <x v="2"/>
    <x v="2"/>
    <n v="452.88371999999998"/>
    <n v="584.22"/>
    <n v="452.88371999999998"/>
    <n v="1"/>
    <n v="1"/>
    <n v="505.06698608398438"/>
    <n v="11.522442468010199"/>
    <x v="2"/>
    <x v="2"/>
  </r>
  <r>
    <d v="2022-08-29T00:00:00"/>
    <x v="0"/>
    <x v="1"/>
    <n v="34.958849999999998"/>
    <n v="314.27999999999997"/>
    <n v="34.958849999999998"/>
    <n v="1"/>
    <n v="1"/>
    <n v="53.452659606933587"/>
    <n v="52.90165324927333"/>
    <x v="0"/>
    <x v="0"/>
  </r>
  <r>
    <d v="2022-08-29T00:00:00"/>
    <x v="0"/>
    <x v="2"/>
    <n v="449.54262"/>
    <n v="579.91"/>
    <n v="449.54262"/>
    <n v="1"/>
    <n v="1"/>
    <n v="512.15557861328125"/>
    <n v="13.928147371940231"/>
    <x v="2"/>
    <x v="2"/>
  </r>
  <r>
    <d v="2022-08-29T00:00:00"/>
    <x v="1"/>
    <x v="1"/>
    <n v="29.68188"/>
    <n v="266.83999999999997"/>
    <n v="29.68188"/>
    <n v="1"/>
    <n v="1"/>
    <n v="79.557647705078125"/>
    <n v="168.03439574945429"/>
    <x v="0"/>
    <x v="0"/>
  </r>
  <r>
    <d v="2022-08-29T00:00:00"/>
    <x v="1"/>
    <x v="2"/>
    <n v="388.90699000000001"/>
    <n v="501.69"/>
    <n v="388.90699000000001"/>
    <n v="1"/>
    <n v="1"/>
    <n v="618.069091796875"/>
    <n v="58.924654914758669"/>
    <x v="0"/>
    <x v="0"/>
  </r>
  <r>
    <d v="2022-08-29T00:00:00"/>
    <x v="1"/>
    <x v="0"/>
    <n v="32.41234"/>
    <n v="194.15"/>
    <n v="32.41234"/>
    <n v="1"/>
    <n v="1"/>
    <n v="83.476341247558594"/>
    <n v="157.54493889536701"/>
    <x v="0"/>
    <x v="0"/>
  </r>
  <r>
    <d v="2022-08-30T00:00:00"/>
    <x v="4"/>
    <x v="3"/>
    <n v="268.54221000000001"/>
    <n v="668.67"/>
    <n v="268.54221000000001"/>
    <n v="1"/>
    <n v="1"/>
    <n v="177.94831848144531"/>
    <n v="-33.735438283074643"/>
    <x v="1"/>
    <x v="1"/>
  </r>
  <r>
    <d v="2022-08-30T00:00:00"/>
    <x v="1"/>
    <x v="2"/>
    <n v="529.36433999999997"/>
    <n v="682.88"/>
    <n v="529.36433999999997"/>
    <n v="1"/>
    <n v="1"/>
    <n v="612.63543701171875"/>
    <n v="15.73039411980769"/>
    <x v="2"/>
    <x v="2"/>
  </r>
  <r>
    <d v="2022-08-30T00:00:00"/>
    <x v="1"/>
    <x v="0"/>
    <n v="40.84807"/>
    <n v="244.68"/>
    <n v="40.84807"/>
    <n v="1"/>
    <n v="1"/>
    <n v="80.431503295898438"/>
    <n v="96.904047843382656"/>
    <x v="0"/>
    <x v="0"/>
  </r>
  <r>
    <d v="2022-08-30T00:00:00"/>
    <x v="1"/>
    <x v="1"/>
    <n v="75.093450000000004"/>
    <n v="675.09"/>
    <n v="75.093450000000004"/>
    <n v="1"/>
    <n v="1"/>
    <n v="79.818077087402344"/>
    <n v="6.2916633706432981"/>
    <x v="2"/>
    <x v="2"/>
  </r>
  <r>
    <d v="2022-08-30T00:00:00"/>
    <x v="0"/>
    <x v="2"/>
    <n v="213.79846000000001"/>
    <n v="275.8"/>
    <n v="213.79846000000001"/>
    <n v="1"/>
    <n v="1"/>
    <n v="539.5052490234375"/>
    <n v="152.3429069710968"/>
    <x v="0"/>
    <x v="0"/>
  </r>
  <r>
    <d v="2022-08-30T00:00:00"/>
    <x v="0"/>
    <x v="1"/>
    <n v="35.390439999999998"/>
    <n v="318.16000000000003"/>
    <n v="35.390439999999998"/>
    <n v="1"/>
    <n v="1"/>
    <n v="55.176319122314453"/>
    <n v="55.907412064711423"/>
    <x v="0"/>
    <x v="0"/>
  </r>
  <r>
    <d v="2022-08-30T00:00:00"/>
    <x v="2"/>
    <x v="0"/>
    <n v="14.27045"/>
    <n v="85.48"/>
    <n v="14.27045"/>
    <n v="1"/>
    <n v="1"/>
    <n v="58.780094146728523"/>
    <n v="311.90077500519271"/>
    <x v="0"/>
    <x v="0"/>
  </r>
  <r>
    <d v="2022-08-30T00:00:00"/>
    <x v="2"/>
    <x v="1"/>
    <n v="19.77974"/>
    <n v="177.82"/>
    <n v="19.77974"/>
    <n v="1"/>
    <n v="1"/>
    <n v="65.415397644042969"/>
    <n v="230.7191987561159"/>
    <x v="0"/>
    <x v="0"/>
  </r>
  <r>
    <d v="2022-08-30T00:00:00"/>
    <x v="4"/>
    <x v="2"/>
    <n v="123.56589"/>
    <n v="159.4"/>
    <n v="123.56589"/>
    <n v="1"/>
    <n v="1"/>
    <n v="166.49674987792969"/>
    <n v="34.743293539932168"/>
    <x v="0"/>
    <x v="0"/>
  </r>
  <r>
    <d v="2022-08-30T00:00:00"/>
    <x v="3"/>
    <x v="2"/>
    <n v="143.89148"/>
    <n v="185.62"/>
    <n v="143.89148"/>
    <n v="1"/>
    <n v="1"/>
    <n v="222.24632263183591"/>
    <n v="54.454122392678087"/>
    <x v="0"/>
    <x v="0"/>
  </r>
  <r>
    <d v="2022-08-30T00:00:00"/>
    <x v="3"/>
    <x v="0"/>
    <n v="33.42906"/>
    <n v="200.24"/>
    <n v="33.42906"/>
    <n v="1"/>
    <n v="1"/>
    <n v="41.877956390380859"/>
    <n v="25.274106990686722"/>
    <x v="0"/>
    <x v="0"/>
  </r>
  <r>
    <d v="2022-08-30T00:00:00"/>
    <x v="3"/>
    <x v="1"/>
    <n v="33.808669999999999"/>
    <n v="303.94"/>
    <n v="33.808669999999999"/>
    <n v="1"/>
    <n v="1"/>
    <n v="44.016078948974609"/>
    <n v="30.191690323738289"/>
    <x v="0"/>
    <x v="0"/>
  </r>
  <r>
    <d v="2022-08-30T00:00:00"/>
    <x v="2"/>
    <x v="2"/>
    <n v="257.85268000000002"/>
    <n v="332.63"/>
    <n v="257.85268000000002"/>
    <n v="1"/>
    <n v="1"/>
    <n v="556.560546875"/>
    <n v="115.84439102009721"/>
    <x v="0"/>
    <x v="0"/>
  </r>
  <r>
    <d v="2022-08-31T00:00:00"/>
    <x v="4"/>
    <x v="3"/>
    <n v="374.29721999999998"/>
    <n v="932"/>
    <n v="374.29721999999998"/>
    <n v="1"/>
    <n v="1"/>
    <n v="172.71070861816409"/>
    <n v="-53.85733599139099"/>
    <x v="1"/>
    <x v="1"/>
  </r>
  <r>
    <d v="2022-08-31T00:00:00"/>
    <x v="3"/>
    <x v="0"/>
    <n v="19.719539999999999"/>
    <n v="118.12"/>
    <n v="19.719539999999999"/>
    <n v="1"/>
    <n v="1"/>
    <n v="42.349903106689453"/>
    <n v="114.7611105872117"/>
    <x v="0"/>
    <x v="0"/>
  </r>
  <r>
    <d v="2022-08-31T00:00:00"/>
    <x v="3"/>
    <x v="2"/>
    <n v="156.45733999999999"/>
    <n v="201.83"/>
    <n v="156.45733999999999"/>
    <n v="1"/>
    <n v="1"/>
    <n v="224.91352844238281"/>
    <n v="43.753900227616569"/>
    <x v="0"/>
    <x v="0"/>
  </r>
  <r>
    <d v="2022-08-31T00:00:00"/>
    <x v="4"/>
    <x v="2"/>
    <n v="82.868219999999994"/>
    <n v="106.9"/>
    <n v="82.868219999999994"/>
    <n v="1"/>
    <n v="1"/>
    <n v="166.83674621582031"/>
    <n v="101.3277782674955"/>
    <x v="0"/>
    <x v="0"/>
  </r>
  <r>
    <d v="2022-08-31T00:00:00"/>
    <x v="0"/>
    <x v="1"/>
    <n v="44.370420000000003"/>
    <n v="398.89"/>
    <n v="44.370420000000003"/>
    <n v="1"/>
    <n v="1"/>
    <n v="56.371566772460938"/>
    <n v="27.047629417212939"/>
    <x v="0"/>
    <x v="0"/>
  </r>
  <r>
    <d v="2022-08-31T00:00:00"/>
    <x v="2"/>
    <x v="1"/>
    <n v="55.121259999999999"/>
    <n v="495.54"/>
    <n v="55.121259999999999"/>
    <n v="1"/>
    <n v="1"/>
    <n v="65.785430908203125"/>
    <n v="19.34674734975783"/>
    <x v="2"/>
    <x v="2"/>
  </r>
  <r>
    <d v="2022-08-31T00:00:00"/>
    <x v="0"/>
    <x v="2"/>
    <n v="372.58139999999997"/>
    <n v="480.63"/>
    <n v="372.58139999999997"/>
    <n v="1"/>
    <n v="1"/>
    <n v="582.38067626953125"/>
    <n v="56.309648380067088"/>
    <x v="0"/>
    <x v="0"/>
  </r>
  <r>
    <d v="2022-08-31T00:00:00"/>
    <x v="2"/>
    <x v="0"/>
    <n v="28.061769999999999"/>
    <n v="168.09"/>
    <n v="28.061769999999999"/>
    <n v="1"/>
    <n v="1"/>
    <n v="59.516361236572273"/>
    <n v="112.0905460937506"/>
    <x v="0"/>
    <x v="0"/>
  </r>
  <r>
    <d v="2022-08-31T00:00:00"/>
    <x v="3"/>
    <x v="1"/>
    <n v="40.59066"/>
    <n v="364.91"/>
    <n v="40.59066"/>
    <n v="1"/>
    <n v="1"/>
    <n v="40.288871765136719"/>
    <n v="-0.74349181526804686"/>
    <x v="1"/>
    <x v="1"/>
  </r>
  <r>
    <d v="2022-08-31T00:00:00"/>
    <x v="2"/>
    <x v="2"/>
    <n v="427.79844000000003"/>
    <n v="551.86"/>
    <n v="427.79844000000003"/>
    <n v="1"/>
    <n v="1"/>
    <n v="551.09918212890625"/>
    <n v="28.822157960395138"/>
    <x v="0"/>
    <x v="0"/>
  </r>
  <r>
    <d v="2022-08-31T00:00:00"/>
    <x v="1"/>
    <x v="1"/>
    <n v="134.12348"/>
    <n v="1205.77"/>
    <n v="134.12348"/>
    <n v="1"/>
    <n v="1"/>
    <n v="83.27935791015625"/>
    <n v="-37.908442347189137"/>
    <x v="1"/>
    <x v="1"/>
  </r>
  <r>
    <d v="2022-08-31T00:00:00"/>
    <x v="1"/>
    <x v="2"/>
    <n v="635.11629000000005"/>
    <n v="819.3"/>
    <n v="635.11629000000005"/>
    <n v="1"/>
    <n v="1"/>
    <n v="623.18414306640625"/>
    <n v="-1.8787341974166329"/>
    <x v="1"/>
    <x v="1"/>
  </r>
  <r>
    <d v="2022-09-01T00:00:00"/>
    <x v="2"/>
    <x v="1"/>
    <n v="37.992199999999997"/>
    <n v="341.55"/>
    <n v="37.992199999999997"/>
    <n v="1"/>
    <n v="1"/>
    <n v="65.192779541015625"/>
    <n v="71.59516832669766"/>
    <x v="0"/>
    <x v="0"/>
  </r>
  <r>
    <d v="2022-09-01T00:00:00"/>
    <x v="3"/>
    <x v="1"/>
    <n v="63.238050000000001"/>
    <n v="568.51"/>
    <n v="63.238050000000001"/>
    <n v="1"/>
    <n v="1"/>
    <n v="38.31402587890625"/>
    <n v="-39.413018145078397"/>
    <x v="1"/>
    <x v="1"/>
  </r>
  <r>
    <d v="2022-09-01T00:00:00"/>
    <x v="3"/>
    <x v="0"/>
    <n v="5.6794700000000002"/>
    <n v="34.020000000000003"/>
    <n v="5.6794700000000002"/>
    <n v="1"/>
    <n v="1"/>
    <n v="42.075286865234382"/>
    <n v="640.8312195545426"/>
    <x v="0"/>
    <x v="0"/>
  </r>
  <r>
    <d v="2022-09-01T00:00:00"/>
    <x v="4"/>
    <x v="2"/>
    <n v="172.12403"/>
    <n v="222.04"/>
    <n v="172.12403"/>
    <n v="1"/>
    <n v="1"/>
    <n v="166.32835388183591"/>
    <n v="-3.3671510701696299"/>
    <x v="1"/>
    <x v="1"/>
  </r>
  <r>
    <d v="2022-09-01T00:00:00"/>
    <x v="3"/>
    <x v="2"/>
    <n v="204.72864999999999"/>
    <n v="264.10000000000002"/>
    <n v="204.72864999999999"/>
    <n v="1"/>
    <n v="1"/>
    <n v="231.85704040527341"/>
    <n v="13.250900841320171"/>
    <x v="2"/>
    <x v="2"/>
  </r>
  <r>
    <d v="2022-09-01T00:00:00"/>
    <x v="4"/>
    <x v="3"/>
    <n v="288.90767"/>
    <n v="719.38"/>
    <n v="288.90767"/>
    <n v="1"/>
    <n v="1"/>
    <n v="159.88813781738281"/>
    <n v="-44.657704027939857"/>
    <x v="1"/>
    <x v="1"/>
  </r>
  <r>
    <d v="2022-09-01T00:00:00"/>
    <x v="0"/>
    <x v="0"/>
    <n v="8.78965"/>
    <n v="52.65"/>
    <n v="8.78965"/>
    <n v="1"/>
    <n v="1"/>
    <n v="66.663726806640625"/>
    <n v="658.43437232017914"/>
    <x v="0"/>
    <x v="0"/>
  </r>
  <r>
    <d v="2022-09-01T00:00:00"/>
    <x v="0"/>
    <x v="2"/>
    <n v="460.65122000000002"/>
    <n v="594.24"/>
    <n v="460.65122000000002"/>
    <n v="1"/>
    <n v="1"/>
    <n v="585.996337890625"/>
    <n v="27.210417002830241"/>
    <x v="0"/>
    <x v="0"/>
  </r>
  <r>
    <d v="2022-09-01T00:00:00"/>
    <x v="1"/>
    <x v="1"/>
    <n v="88.242500000000007"/>
    <n v="793.3"/>
    <n v="88.242500000000007"/>
    <n v="1"/>
    <n v="1"/>
    <n v="81.851921081542969"/>
    <n v="-7.242064672303071"/>
    <x v="1"/>
    <x v="1"/>
  </r>
  <r>
    <d v="2022-09-01T00:00:00"/>
    <x v="2"/>
    <x v="2"/>
    <n v="465.8682"/>
    <n v="600.97"/>
    <n v="465.8682"/>
    <n v="1"/>
    <n v="1"/>
    <n v="475.22564697265619"/>
    <n v="2.0086039297501288"/>
    <x v="2"/>
    <x v="2"/>
  </r>
  <r>
    <d v="2022-09-01T00:00:00"/>
    <x v="1"/>
    <x v="2"/>
    <n v="223.00002000000001"/>
    <n v="287.67"/>
    <n v="223.00002000000001"/>
    <n v="1"/>
    <n v="1"/>
    <n v="628.66448974609375"/>
    <n v="181.91230195678631"/>
    <x v="0"/>
    <x v="0"/>
  </r>
  <r>
    <d v="2022-09-01T00:00:00"/>
    <x v="0"/>
    <x v="1"/>
    <n v="43.740819999999999"/>
    <n v="393.23"/>
    <n v="43.740819999999999"/>
    <n v="1"/>
    <n v="1"/>
    <n v="57.388629913330078"/>
    <n v="31.201541062399102"/>
    <x v="0"/>
    <x v="0"/>
  </r>
  <r>
    <d v="2022-09-01T00:00:00"/>
    <x v="2"/>
    <x v="0"/>
    <n v="19.789650000000002"/>
    <n v="118.54"/>
    <n v="19.789650000000002"/>
    <n v="1"/>
    <n v="1"/>
    <n v="59.647274017333977"/>
    <n v="201.40641202514431"/>
    <x v="0"/>
    <x v="0"/>
  </r>
  <r>
    <d v="2022-09-02T00:00:00"/>
    <x v="4"/>
    <x v="3"/>
    <n v="259.28917999999999"/>
    <n v="645.63"/>
    <n v="259.28917999999999"/>
    <n v="1"/>
    <n v="1"/>
    <n v="161.64971923828119"/>
    <n v="-37.656588972096252"/>
    <x v="1"/>
    <x v="1"/>
  </r>
  <r>
    <d v="2022-09-02T00:00:00"/>
    <x v="2"/>
    <x v="1"/>
    <n v="64.324780000000004"/>
    <n v="578.28"/>
    <n v="64.324780000000004"/>
    <n v="1"/>
    <n v="1"/>
    <n v="61.263694763183587"/>
    <n v="-4.758796278535919"/>
    <x v="1"/>
    <x v="1"/>
  </r>
  <r>
    <d v="2022-09-02T00:00:00"/>
    <x v="3"/>
    <x v="1"/>
    <n v="55.012239999999998"/>
    <n v="494.56"/>
    <n v="55.012239999999998"/>
    <n v="1"/>
    <n v="1"/>
    <n v="41.97015380859375"/>
    <n v="-23.707607963984469"/>
    <x v="1"/>
    <x v="1"/>
  </r>
  <r>
    <d v="2022-09-02T00:00:00"/>
    <x v="3"/>
    <x v="0"/>
    <n v="27.228719999999999"/>
    <n v="163.1"/>
    <n v="27.228719999999999"/>
    <n v="1"/>
    <n v="1"/>
    <n v="40.779754638671882"/>
    <n v="49.767431736313291"/>
    <x v="0"/>
    <x v="0"/>
  </r>
  <r>
    <d v="2022-09-02T00:00:00"/>
    <x v="3"/>
    <x v="2"/>
    <n v="275.00774000000001"/>
    <n v="354.76"/>
    <n v="275.00774000000001"/>
    <n v="1"/>
    <n v="1"/>
    <n v="242.57159423828119"/>
    <n v="-11.794630129944281"/>
    <x v="1"/>
    <x v="1"/>
  </r>
  <r>
    <d v="2022-09-02T00:00:00"/>
    <x v="4"/>
    <x v="2"/>
    <n v="219.99999"/>
    <n v="283.8"/>
    <n v="219.99999"/>
    <n v="1"/>
    <n v="1"/>
    <n v="166.5631408691406"/>
    <n v="-24.289477981730549"/>
    <x v="1"/>
    <x v="1"/>
  </r>
  <r>
    <d v="2022-09-02T00:00:00"/>
    <x v="2"/>
    <x v="0"/>
    <n v="20.57929"/>
    <n v="123.27"/>
    <n v="20.57929"/>
    <n v="1"/>
    <n v="1"/>
    <n v="57.766754150390618"/>
    <n v="180.7033388925984"/>
    <x v="0"/>
    <x v="0"/>
  </r>
  <r>
    <d v="2022-09-02T00:00:00"/>
    <x v="0"/>
    <x v="0"/>
    <n v="28.72954"/>
    <n v="172.09"/>
    <n v="28.72954"/>
    <n v="1"/>
    <n v="1"/>
    <n v="64.006248474121094"/>
    <n v="122.78897773553319"/>
    <x v="0"/>
    <x v="0"/>
  </r>
  <r>
    <d v="2022-09-02T00:00:00"/>
    <x v="0"/>
    <x v="2"/>
    <n v="871.64340000000004"/>
    <n v="1124.42"/>
    <n v="871.64340000000004"/>
    <n v="1"/>
    <n v="1"/>
    <n v="599.983642578125"/>
    <n v="-31.166387242979759"/>
    <x v="1"/>
    <x v="1"/>
  </r>
  <r>
    <d v="2022-09-02T00:00:00"/>
    <x v="1"/>
    <x v="0"/>
    <n v="108.69951"/>
    <n v="651.11"/>
    <n v="108.69951"/>
    <n v="1"/>
    <n v="1"/>
    <n v="74.706253051757813"/>
    <n v="-31.272686462194901"/>
    <x v="1"/>
    <x v="1"/>
  </r>
  <r>
    <d v="2022-09-02T00:00:00"/>
    <x v="1"/>
    <x v="2"/>
    <n v="823.60464000000002"/>
    <n v="1062.45"/>
    <n v="823.60464000000002"/>
    <n v="1"/>
    <n v="1"/>
    <n v="642.731201171875"/>
    <n v="-21.961197162284691"/>
    <x v="1"/>
    <x v="1"/>
  </r>
  <r>
    <d v="2022-09-02T00:00:00"/>
    <x v="2"/>
    <x v="2"/>
    <n v="637.13954000000001"/>
    <n v="821.91"/>
    <n v="637.13954000000001"/>
    <n v="1"/>
    <n v="1"/>
    <n v="432.812255859375"/>
    <n v="-32.069471648333902"/>
    <x v="1"/>
    <x v="1"/>
  </r>
  <r>
    <d v="2022-09-02T00:00:00"/>
    <x v="0"/>
    <x v="1"/>
    <n v="21.300339999999998"/>
    <n v="191.49"/>
    <n v="21.300339999999998"/>
    <n v="1"/>
    <n v="1"/>
    <n v="55.8857421875"/>
    <n v="162.37018839840121"/>
    <x v="0"/>
    <x v="0"/>
  </r>
  <r>
    <d v="2022-09-06T00:00:00"/>
    <x v="4"/>
    <x v="3"/>
    <n v="353.62254999999999"/>
    <n v="880.52"/>
    <n v="353.62254999999999"/>
    <n v="1"/>
    <n v="1"/>
    <n v="168.5846862792969"/>
    <n v="-52.326375600397398"/>
    <x v="1"/>
    <x v="1"/>
  </r>
  <r>
    <d v="2022-09-06T00:00:00"/>
    <x v="4"/>
    <x v="2"/>
    <n v="136.96898999999999"/>
    <n v="176.69"/>
    <n v="136.96898999999999"/>
    <n v="1"/>
    <n v="1"/>
    <n v="166.69377136230469"/>
    <n v="21.701832920214059"/>
    <x v="2"/>
    <x v="2"/>
  </r>
  <r>
    <d v="2022-09-06T00:00:00"/>
    <x v="2"/>
    <x v="0"/>
    <n v="20.018370000000001"/>
    <n v="119.91"/>
    <n v="20.018370000000001"/>
    <n v="1"/>
    <n v="1"/>
    <n v="57.150043487548828"/>
    <n v="185.48799671276339"/>
    <x v="0"/>
    <x v="0"/>
  </r>
  <r>
    <d v="2022-09-06T00:00:00"/>
    <x v="3"/>
    <x v="2"/>
    <n v="388.24029000000002"/>
    <n v="500.83"/>
    <n v="388.24029000000002"/>
    <n v="1"/>
    <n v="1"/>
    <n v="251.4247131347656"/>
    <n v="-35.239922385498531"/>
    <x v="1"/>
    <x v="1"/>
  </r>
  <r>
    <d v="2022-09-06T00:00:00"/>
    <x v="2"/>
    <x v="1"/>
    <n v="35.05115"/>
    <n v="315.11"/>
    <n v="35.05115"/>
    <n v="1"/>
    <n v="1"/>
    <n v="62.853481292724609"/>
    <n v="79.319312755001221"/>
    <x v="0"/>
    <x v="0"/>
  </r>
  <r>
    <d v="2022-09-06T00:00:00"/>
    <x v="0"/>
    <x v="2"/>
    <n v="502.61241999999999"/>
    <n v="648.37"/>
    <n v="502.61241999999999"/>
    <n v="1"/>
    <n v="1"/>
    <n v="595.45086669921875"/>
    <n v="18.47118037775882"/>
    <x v="2"/>
    <x v="2"/>
  </r>
  <r>
    <d v="2022-09-06T00:00:00"/>
    <x v="3"/>
    <x v="1"/>
    <n v="40.420450000000002"/>
    <n v="363.38"/>
    <n v="40.420450000000002"/>
    <n v="1"/>
    <n v="1"/>
    <n v="40.9794921875"/>
    <n v="1.3830676984051331"/>
    <x v="2"/>
    <x v="2"/>
  </r>
  <r>
    <d v="2022-09-06T00:00:00"/>
    <x v="0"/>
    <x v="0"/>
    <n v="18.38064"/>
    <n v="110.1"/>
    <n v="18.38064"/>
    <n v="1"/>
    <n v="1"/>
    <n v="65.021224975585938"/>
    <n v="253.7484275606613"/>
    <x v="0"/>
    <x v="0"/>
  </r>
  <r>
    <d v="2022-09-06T00:00:00"/>
    <x v="1"/>
    <x v="1"/>
    <n v="70.193539999999999"/>
    <n v="631.04"/>
    <n v="70.193539999999999"/>
    <n v="1"/>
    <n v="1"/>
    <n v="79.467071533203125"/>
    <n v="13.21137462678635"/>
    <x v="2"/>
    <x v="2"/>
  </r>
  <r>
    <d v="2022-09-06T00:00:00"/>
    <x v="1"/>
    <x v="0"/>
    <n v="81.848079999999996"/>
    <n v="490.27"/>
    <n v="81.848079999999996"/>
    <n v="1"/>
    <n v="1"/>
    <n v="75.974594116210938"/>
    <n v="-7.1760826689997597"/>
    <x v="1"/>
    <x v="1"/>
  </r>
  <r>
    <d v="2022-09-06T00:00:00"/>
    <x v="1"/>
    <x v="2"/>
    <n v="793.10081000000002"/>
    <n v="1023.1"/>
    <n v="793.10081000000002"/>
    <n v="1"/>
    <n v="1"/>
    <n v="650.65673828125"/>
    <n v="-17.960399223239989"/>
    <x v="1"/>
    <x v="1"/>
  </r>
  <r>
    <d v="2022-09-06T00:00:00"/>
    <x v="0"/>
    <x v="1"/>
    <n v="59.656289999999998"/>
    <n v="536.30999999999995"/>
    <n v="59.656289999999998"/>
    <n v="1"/>
    <n v="1"/>
    <n v="55.539329528808587"/>
    <n v="-6.9011339310429989"/>
    <x v="1"/>
    <x v="1"/>
  </r>
  <r>
    <d v="2022-09-06T00:00:00"/>
    <x v="2"/>
    <x v="2"/>
    <n v="590.64344000000006"/>
    <n v="761.93"/>
    <n v="590.64344000000006"/>
    <n v="1"/>
    <n v="1"/>
    <n v="428.24468994140619"/>
    <n v="-27.49522623303729"/>
    <x v="1"/>
    <x v="1"/>
  </r>
  <r>
    <d v="2022-09-07T00:00:00"/>
    <x v="4"/>
    <x v="3"/>
    <n v="304.36146000000002"/>
    <n v="757.86"/>
    <n v="304.36146000000002"/>
    <n v="1"/>
    <n v="1"/>
    <n v="168.59846496582031"/>
    <n v="-44.605843011194551"/>
    <x v="1"/>
    <x v="1"/>
  </r>
  <r>
    <d v="2022-09-07T00:00:00"/>
    <x v="2"/>
    <x v="1"/>
    <n v="75.854259999999996"/>
    <n v="681.93"/>
    <n v="75.854259999999996"/>
    <n v="1"/>
    <n v="1"/>
    <n v="62.782390594482422"/>
    <n v="-17.23287446943333"/>
    <x v="1"/>
    <x v="1"/>
  </r>
  <r>
    <d v="2022-09-07T00:00:00"/>
    <x v="3"/>
    <x v="1"/>
    <n v="45.12791"/>
    <n v="405.7"/>
    <n v="45.12791"/>
    <n v="1"/>
    <n v="1"/>
    <n v="41.659660339355469"/>
    <n v="-7.6853762131783441"/>
    <x v="1"/>
    <x v="1"/>
  </r>
  <r>
    <d v="2022-09-07T00:00:00"/>
    <x v="3"/>
    <x v="0"/>
    <n v="31.07846"/>
    <n v="186.16"/>
    <n v="31.07846"/>
    <n v="1"/>
    <n v="1"/>
    <n v="42.484600067138672"/>
    <n v="36.70111088882355"/>
    <x v="0"/>
    <x v="0"/>
  </r>
  <r>
    <d v="2022-09-07T00:00:00"/>
    <x v="3"/>
    <x v="2"/>
    <n v="248.65117000000001"/>
    <n v="320.76"/>
    <n v="248.65117000000001"/>
    <n v="1"/>
    <n v="1"/>
    <n v="254.5216369628906"/>
    <n v="2.3609247295681688"/>
    <x v="2"/>
    <x v="2"/>
  </r>
  <r>
    <d v="2022-09-07T00:00:00"/>
    <x v="1"/>
    <x v="0"/>
    <n v="46.53087"/>
    <n v="278.72000000000003"/>
    <n v="46.53087"/>
    <n v="1"/>
    <n v="1"/>
    <n v="81.434883117675781"/>
    <n v="75.012595117339913"/>
    <x v="0"/>
    <x v="0"/>
  </r>
  <r>
    <d v="2022-09-07T00:00:00"/>
    <x v="4"/>
    <x v="2"/>
    <n v="80.666669999999996"/>
    <n v="104.06"/>
    <n v="80.666669999999996"/>
    <n v="1"/>
    <n v="1"/>
    <n v="166.6795654296875"/>
    <n v="106.6275519116972"/>
    <x v="0"/>
    <x v="0"/>
  </r>
  <r>
    <d v="2022-09-07T00:00:00"/>
    <x v="0"/>
    <x v="1"/>
    <n v="17.429359999999999"/>
    <n v="156.69"/>
    <n v="17.429359999999999"/>
    <n v="1"/>
    <n v="1"/>
    <n v="56.540760040283203"/>
    <n v="224.3995192037068"/>
    <x v="0"/>
    <x v="0"/>
  </r>
  <r>
    <d v="2022-09-07T00:00:00"/>
    <x v="0"/>
    <x v="0"/>
    <n v="52.307169999999999"/>
    <n v="313.32"/>
    <n v="52.307169999999999"/>
    <n v="1"/>
    <n v="1"/>
    <n v="66.816131591796875"/>
    <n v="27.737997662264799"/>
    <x v="0"/>
    <x v="0"/>
  </r>
  <r>
    <d v="2022-09-07T00:00:00"/>
    <x v="0"/>
    <x v="2"/>
    <n v="536.58912999999995"/>
    <n v="692.2"/>
    <n v="536.58912999999995"/>
    <n v="1"/>
    <n v="1"/>
    <n v="611.076171875"/>
    <n v="13.88157860652154"/>
    <x v="2"/>
    <x v="2"/>
  </r>
  <r>
    <d v="2022-09-07T00:00:00"/>
    <x v="1"/>
    <x v="1"/>
    <n v="33.621789999999997"/>
    <n v="302.26"/>
    <n v="33.621789999999997"/>
    <n v="1"/>
    <n v="1"/>
    <n v="80.777023315429688"/>
    <n v="140.25200120347461"/>
    <x v="0"/>
    <x v="0"/>
  </r>
  <r>
    <d v="2022-09-07T00:00:00"/>
    <x v="1"/>
    <x v="2"/>
    <n v="623.46514000000002"/>
    <n v="804.27"/>
    <n v="623.46514000000002"/>
    <n v="1"/>
    <n v="1"/>
    <n v="647.6170654296875"/>
    <n v="3.8738213061419091"/>
    <x v="2"/>
    <x v="2"/>
  </r>
  <r>
    <d v="2022-09-07T00:00:00"/>
    <x v="2"/>
    <x v="2"/>
    <n v="604.13178000000005"/>
    <n v="779.33"/>
    <n v="604.13178000000005"/>
    <n v="1"/>
    <n v="1"/>
    <n v="394.1683349609375"/>
    <n v="-34.754577062485033"/>
    <x v="1"/>
    <x v="1"/>
  </r>
  <r>
    <d v="2022-09-08T00:00:00"/>
    <x v="3"/>
    <x v="1"/>
    <n v="54.430480000000003"/>
    <n v="489.33"/>
    <n v="54.430480000000003"/>
    <n v="1"/>
    <n v="1"/>
    <n v="41.535652160644531"/>
    <n v="-23.690454023840079"/>
    <x v="1"/>
    <x v="1"/>
  </r>
  <r>
    <d v="2022-09-08T00:00:00"/>
    <x v="4"/>
    <x v="3"/>
    <n v="199.49802"/>
    <n v="496.75"/>
    <n v="199.49802"/>
    <n v="1"/>
    <n v="1"/>
    <n v="176.97569274902341"/>
    <n v="-11.28949913937822"/>
    <x v="1"/>
    <x v="1"/>
  </r>
  <r>
    <d v="2022-09-08T00:00:00"/>
    <x v="3"/>
    <x v="0"/>
    <n v="15.76962"/>
    <n v="94.46"/>
    <n v="15.76962"/>
    <n v="1"/>
    <n v="1"/>
    <n v="42.157062530517578"/>
    <n v="167.33087119738829"/>
    <x v="0"/>
    <x v="0"/>
  </r>
  <r>
    <d v="2022-09-08T00:00:00"/>
    <x v="3"/>
    <x v="2"/>
    <n v="230.73644999999999"/>
    <n v="297.64999999999998"/>
    <n v="230.73644999999999"/>
    <n v="1"/>
    <n v="1"/>
    <n v="260.14175415039063"/>
    <n v="12.74410876581946"/>
    <x v="2"/>
    <x v="2"/>
  </r>
  <r>
    <d v="2022-09-08T00:00:00"/>
    <x v="4"/>
    <x v="2"/>
    <n v="196.86044000000001"/>
    <n v="253.95"/>
    <n v="196.86044000000001"/>
    <n v="1"/>
    <n v="1"/>
    <n v="166.55735778808591"/>
    <n v="-15.39318016962377"/>
    <x v="1"/>
    <x v="1"/>
  </r>
  <r>
    <d v="2022-09-08T00:00:00"/>
    <x v="2"/>
    <x v="1"/>
    <n v="46.972180000000002"/>
    <n v="422.28"/>
    <n v="46.972180000000002"/>
    <n v="1"/>
    <n v="1"/>
    <n v="61.605823516845703"/>
    <n v="31.153852167060801"/>
    <x v="0"/>
    <x v="0"/>
  </r>
  <r>
    <d v="2022-09-08T00:00:00"/>
    <x v="2"/>
    <x v="2"/>
    <n v="668.83722999999998"/>
    <n v="862.8"/>
    <n v="668.83722999999998"/>
    <n v="1"/>
    <n v="1"/>
    <n v="402.4876708984375"/>
    <n v="-39.822777075606638"/>
    <x v="1"/>
    <x v="1"/>
  </r>
  <r>
    <d v="2022-09-08T00:00:00"/>
    <x v="0"/>
    <x v="0"/>
    <n v="10.51085"/>
    <n v="62.96"/>
    <n v="10.51085"/>
    <n v="1"/>
    <n v="1"/>
    <n v="65.72216796875"/>
    <n v="525.27928729598466"/>
    <x v="0"/>
    <x v="0"/>
  </r>
  <r>
    <d v="2022-09-08T00:00:00"/>
    <x v="0"/>
    <x v="2"/>
    <n v="498.32551999999998"/>
    <n v="642.84"/>
    <n v="498.32551999999998"/>
    <n v="1"/>
    <n v="1"/>
    <n v="614.21856689453125"/>
    <n v="23.25649444855468"/>
    <x v="2"/>
    <x v="2"/>
  </r>
  <r>
    <d v="2022-09-08T00:00:00"/>
    <x v="1"/>
    <x v="1"/>
    <n v="36.189100000000003"/>
    <n v="325.33999999999997"/>
    <n v="36.189100000000003"/>
    <n v="1"/>
    <n v="1"/>
    <n v="82.208419799804688"/>
    <n v="127.16348237398741"/>
    <x v="0"/>
    <x v="0"/>
  </r>
  <r>
    <d v="2022-09-08T00:00:00"/>
    <x v="1"/>
    <x v="0"/>
    <n v="52.459110000000003"/>
    <n v="314.23"/>
    <n v="52.459110000000003"/>
    <n v="1"/>
    <n v="1"/>
    <n v="70.3514404296875"/>
    <n v="34.107194021567459"/>
    <x v="0"/>
    <x v="0"/>
  </r>
  <r>
    <d v="2022-09-08T00:00:00"/>
    <x v="1"/>
    <x v="2"/>
    <n v="818.21704"/>
    <n v="1055.5"/>
    <n v="818.21704"/>
    <n v="1"/>
    <n v="1"/>
    <n v="620.08074951171875"/>
    <n v="-24.215615271014311"/>
    <x v="1"/>
    <x v="1"/>
  </r>
  <r>
    <d v="2022-09-08T00:00:00"/>
    <x v="0"/>
    <x v="1"/>
    <n v="39.348170000000003"/>
    <n v="353.74"/>
    <n v="39.348170000000003"/>
    <n v="1"/>
    <n v="1"/>
    <n v="54.552055358886719"/>
    <n v="38.63937092598389"/>
    <x v="0"/>
    <x v="0"/>
  </r>
  <r>
    <d v="2022-09-09T00:00:00"/>
    <x v="4"/>
    <x v="3"/>
    <n v="633.97996999999998"/>
    <n v="1578.61"/>
    <n v="633.97996999999998"/>
    <n v="1"/>
    <n v="1"/>
    <n v="174.63580322265619"/>
    <n v="-72.454050366503509"/>
    <x v="1"/>
    <x v="1"/>
  </r>
  <r>
    <d v="2022-09-09T00:00:00"/>
    <x v="3"/>
    <x v="1"/>
    <n v="45.560630000000003"/>
    <n v="409.59"/>
    <n v="45.560630000000003"/>
    <n v="1"/>
    <n v="1"/>
    <n v="35.933109283447273"/>
    <n v="-21.131228248056999"/>
    <x v="1"/>
    <x v="1"/>
  </r>
  <r>
    <d v="2022-09-09T00:00:00"/>
    <x v="3"/>
    <x v="2"/>
    <n v="132.88371000000001"/>
    <n v="171.42"/>
    <n v="132.88371000000001"/>
    <n v="1"/>
    <n v="1"/>
    <n v="253.18788146972659"/>
    <n v="90.533423148500731"/>
    <x v="0"/>
    <x v="0"/>
  </r>
  <r>
    <d v="2022-09-09T00:00:00"/>
    <x v="2"/>
    <x v="0"/>
    <n v="37.270449999999997"/>
    <n v="223.25"/>
    <n v="37.270449999999997"/>
    <n v="1"/>
    <n v="1"/>
    <n v="60.409164428710938"/>
    <n v="62.083270871993612"/>
    <x v="0"/>
    <x v="0"/>
  </r>
  <r>
    <d v="2022-09-09T00:00:00"/>
    <x v="4"/>
    <x v="2"/>
    <n v="186.86045999999999"/>
    <n v="241.05"/>
    <n v="186.86045999999999"/>
    <n v="1"/>
    <n v="1"/>
    <n v="166.55665588378909"/>
    <n v="-10.86575732298363"/>
    <x v="1"/>
    <x v="1"/>
  </r>
  <r>
    <d v="2022-09-09T00:00:00"/>
    <x v="2"/>
    <x v="1"/>
    <n v="80.606250000000003"/>
    <n v="724.65"/>
    <n v="80.606250000000003"/>
    <n v="1"/>
    <n v="1"/>
    <n v="58.739082336425781"/>
    <n v="-27.128377344900951"/>
    <x v="1"/>
    <x v="1"/>
  </r>
  <r>
    <d v="2022-09-09T00:00:00"/>
    <x v="0"/>
    <x v="2"/>
    <n v="736.65209000000004"/>
    <n v="946.76"/>
    <n v="736.65209000000004"/>
    <n v="1"/>
    <n v="1"/>
    <n v="643.938232421875"/>
    <n v="-12.585840566626921"/>
    <x v="1"/>
    <x v="1"/>
  </r>
  <r>
    <d v="2022-09-09T00:00:00"/>
    <x v="2"/>
    <x v="2"/>
    <n v="390.62792999999999"/>
    <n v="503.91"/>
    <n v="390.62792999999999"/>
    <n v="1"/>
    <n v="1"/>
    <n v="407.41250610351563"/>
    <n v="4.2968192529181497"/>
    <x v="2"/>
    <x v="2"/>
  </r>
  <r>
    <d v="2022-09-09T00:00:00"/>
    <x v="1"/>
    <x v="1"/>
    <n v="121.02444"/>
    <n v="1088.01"/>
    <n v="121.02444"/>
    <n v="1"/>
    <n v="1"/>
    <n v="84.081993103027344"/>
    <n v="-30.524782347245441"/>
    <x v="1"/>
    <x v="1"/>
  </r>
  <r>
    <d v="2022-09-09T00:00:00"/>
    <x v="1"/>
    <x v="0"/>
    <n v="32.918210000000002"/>
    <n v="197.18"/>
    <n v="32.918210000000002"/>
    <n v="1"/>
    <n v="1"/>
    <n v="72.230110168457031"/>
    <n v="119.4229581999053"/>
    <x v="0"/>
    <x v="0"/>
  </r>
  <r>
    <d v="2022-09-09T00:00:00"/>
    <x v="1"/>
    <x v="2"/>
    <n v="708.55034999999998"/>
    <n v="914.03"/>
    <n v="708.55034999999998"/>
    <n v="1"/>
    <n v="1"/>
    <n v="626.67919921875"/>
    <n v="-11.55474000983134"/>
    <x v="1"/>
    <x v="1"/>
  </r>
  <r>
    <d v="2022-09-09T00:00:00"/>
    <x v="0"/>
    <x v="1"/>
    <n v="62.190219999999997"/>
    <n v="559.09"/>
    <n v="62.190219999999997"/>
    <n v="1"/>
    <n v="1"/>
    <n v="52.537769317626953"/>
    <n v="-15.520849873779261"/>
    <x v="1"/>
    <x v="1"/>
  </r>
  <r>
    <d v="2022-09-12T00:00:00"/>
    <x v="3"/>
    <x v="2"/>
    <n v="509.68212999999997"/>
    <n v="657.49"/>
    <n v="509.68212999999997"/>
    <n v="1"/>
    <n v="1"/>
    <n v="254.57887268066409"/>
    <n v="-50.051442321380947"/>
    <x v="1"/>
    <x v="1"/>
  </r>
  <r>
    <d v="2022-09-12T00:00:00"/>
    <x v="4"/>
    <x v="2"/>
    <n v="36"/>
    <n v="46.44"/>
    <n v="36"/>
    <n v="1"/>
    <n v="1"/>
    <n v="166.4193420410156"/>
    <n v="362.27595011393231"/>
    <x v="0"/>
    <x v="0"/>
  </r>
  <r>
    <d v="2022-09-12T00:00:00"/>
    <x v="4"/>
    <x v="3"/>
    <n v="297.48604"/>
    <n v="740.74"/>
    <n v="297.48604"/>
    <n v="1"/>
    <n v="1"/>
    <n v="174.3319091796875"/>
    <n v="-41.398289082846553"/>
    <x v="1"/>
    <x v="1"/>
  </r>
  <r>
    <d v="2022-09-12T00:00:00"/>
    <x v="2"/>
    <x v="1"/>
    <n v="52.512790000000003"/>
    <n v="472.09"/>
    <n v="52.512790000000003"/>
    <n v="1"/>
    <n v="1"/>
    <n v="59.406566619873047"/>
    <n v="13.127804902144881"/>
    <x v="2"/>
    <x v="2"/>
  </r>
  <r>
    <d v="2022-09-12T00:00:00"/>
    <x v="3"/>
    <x v="1"/>
    <n v="50.720799999999997"/>
    <n v="455.98"/>
    <n v="50.720799999999997"/>
    <n v="1"/>
    <n v="1"/>
    <n v="34.876781463623047"/>
    <n v="-31.23771418506205"/>
    <x v="1"/>
    <x v="1"/>
  </r>
  <r>
    <d v="2022-09-12T00:00:00"/>
    <x v="2"/>
    <x v="2"/>
    <n v="261.29460999999998"/>
    <n v="337.07"/>
    <n v="261.29460999999998"/>
    <n v="1"/>
    <n v="1"/>
    <n v="419.06796264648438"/>
    <n v="60.381403445897497"/>
    <x v="0"/>
    <x v="0"/>
  </r>
  <r>
    <d v="2022-09-12T00:00:00"/>
    <x v="0"/>
    <x v="2"/>
    <n v="475.38756999999998"/>
    <n v="613.25"/>
    <n v="475.38756999999998"/>
    <n v="1"/>
    <n v="1"/>
    <n v="672.48614501953125"/>
    <n v="41.460607608972879"/>
    <x v="0"/>
    <x v="0"/>
  </r>
  <r>
    <d v="2022-09-12T00:00:00"/>
    <x v="1"/>
    <x v="1"/>
    <n v="97.612909999999999"/>
    <n v="877.54"/>
    <n v="97.612909999999999"/>
    <n v="1"/>
    <n v="1"/>
    <n v="85.651268005371094"/>
    <n v="-12.25415981823399"/>
    <x v="1"/>
    <x v="1"/>
  </r>
  <r>
    <d v="2022-09-12T00:00:00"/>
    <x v="1"/>
    <x v="0"/>
    <n v="59.609360000000002"/>
    <n v="357.06"/>
    <n v="59.609360000000002"/>
    <n v="1"/>
    <n v="1"/>
    <n v="77.115287780761719"/>
    <n v="29.36774993182566"/>
    <x v="0"/>
    <x v="0"/>
  </r>
  <r>
    <d v="2022-09-12T00:00:00"/>
    <x v="0"/>
    <x v="1"/>
    <n v="23.339279999999999"/>
    <n v="209.82"/>
    <n v="23.339279999999999"/>
    <n v="1"/>
    <n v="1"/>
    <n v="51.836620330810547"/>
    <n v="122.10034041671619"/>
    <x v="0"/>
    <x v="0"/>
  </r>
  <r>
    <d v="2022-09-12T00:00:00"/>
    <x v="1"/>
    <x v="2"/>
    <n v="778.73643000000004"/>
    <n v="1004.57"/>
    <n v="778.73643000000004"/>
    <n v="1"/>
    <n v="1"/>
    <n v="592.45147705078125"/>
    <n v="-23.92143808518356"/>
    <x v="1"/>
    <x v="1"/>
  </r>
  <r>
    <d v="2022-09-12T00:00:00"/>
    <x v="0"/>
    <x v="0"/>
    <n v="58.751249999999999"/>
    <n v="351.92"/>
    <n v="58.751249999999999"/>
    <n v="1"/>
    <n v="1"/>
    <n v="68.54583740234375"/>
    <n v="16.671283423490991"/>
    <x v="2"/>
    <x v="2"/>
  </r>
  <r>
    <d v="2022-09-12T00:00:00"/>
    <x v="2"/>
    <x v="0"/>
    <n v="47.020029999999998"/>
    <n v="281.64999999999998"/>
    <n v="47.020029999999998"/>
    <n v="1"/>
    <n v="1"/>
    <n v="62.310623168945313"/>
    <n v="32.519318190450569"/>
    <x v="0"/>
    <x v="0"/>
  </r>
  <r>
    <d v="2022-09-13T00:00:00"/>
    <x v="4"/>
    <x v="2"/>
    <n v="82.37209"/>
    <n v="106.26"/>
    <n v="82.37209"/>
    <n v="1"/>
    <n v="1"/>
    <n v="166.7779541015625"/>
    <n v="102.4690087401722"/>
    <x v="0"/>
    <x v="0"/>
  </r>
  <r>
    <d v="2022-09-13T00:00:00"/>
    <x v="2"/>
    <x v="1"/>
    <n v="52.400449999999999"/>
    <n v="471.08"/>
    <n v="52.400449999999999"/>
    <n v="1"/>
    <n v="1"/>
    <n v="59.508853912353523"/>
    <n v="13.56553982332885"/>
    <x v="2"/>
    <x v="2"/>
  </r>
  <r>
    <d v="2022-09-13T00:00:00"/>
    <x v="4"/>
    <x v="3"/>
    <n v="319.48192999999998"/>
    <n v="795.51"/>
    <n v="319.48192999999998"/>
    <n v="1"/>
    <n v="1"/>
    <n v="173.1471862792969"/>
    <n v="-45.803762272471268"/>
    <x v="1"/>
    <x v="1"/>
  </r>
  <r>
    <d v="2022-09-13T00:00:00"/>
    <x v="3"/>
    <x v="1"/>
    <n v="50.191310000000001"/>
    <n v="451.22"/>
    <n v="50.191310000000001"/>
    <n v="1"/>
    <n v="1"/>
    <n v="35.770767211914063"/>
    <n v="-28.731154433080029"/>
    <x v="1"/>
    <x v="1"/>
  </r>
  <r>
    <d v="2022-09-13T00:00:00"/>
    <x v="1"/>
    <x v="2"/>
    <n v="366.67442"/>
    <n v="473.01"/>
    <n v="366.67442"/>
    <n v="1"/>
    <n v="1"/>
    <n v="635.6746826171875"/>
    <n v="73.362156710355606"/>
    <x v="0"/>
    <x v="0"/>
  </r>
  <r>
    <d v="2022-09-13T00:00:00"/>
    <x v="3"/>
    <x v="2"/>
    <n v="246.13179"/>
    <n v="317.51"/>
    <n v="246.13179"/>
    <n v="1"/>
    <n v="1"/>
    <n v="247.1473693847656"/>
    <n v="0.41261609675271987"/>
    <x v="2"/>
    <x v="2"/>
  </r>
  <r>
    <d v="2022-09-13T00:00:00"/>
    <x v="2"/>
    <x v="2"/>
    <n v="285.10852"/>
    <n v="367.79"/>
    <n v="285.10852"/>
    <n v="1"/>
    <n v="1"/>
    <n v="463.19711303710938"/>
    <n v="62.46344130196789"/>
    <x v="0"/>
    <x v="0"/>
  </r>
  <r>
    <d v="2022-09-13T00:00:00"/>
    <x v="1"/>
    <x v="1"/>
    <n v="80.870949999999993"/>
    <n v="727.03"/>
    <n v="80.870949999999993"/>
    <n v="1"/>
    <n v="1"/>
    <n v="84.462989807128906"/>
    <n v="4.4416935959438009"/>
    <x v="2"/>
    <x v="2"/>
  </r>
  <r>
    <d v="2022-09-13T00:00:00"/>
    <x v="0"/>
    <x v="2"/>
    <n v="380.98448999999999"/>
    <n v="491.47"/>
    <n v="380.98448999999999"/>
    <n v="1"/>
    <n v="1"/>
    <n v="687.97503662109375"/>
    <n v="80.578226851464152"/>
    <x v="0"/>
    <x v="0"/>
  </r>
  <r>
    <d v="2022-09-13T00:00:00"/>
    <x v="2"/>
    <x v="0"/>
    <n v="15.44074"/>
    <n v="92.49"/>
    <n v="15.44074"/>
    <n v="1"/>
    <n v="1"/>
    <n v="61.746189117431641"/>
    <n v="299.89138549986359"/>
    <x v="0"/>
    <x v="0"/>
  </r>
  <r>
    <d v="2022-09-13T00:00:00"/>
    <x v="0"/>
    <x v="0"/>
    <n v="40.600999999999999"/>
    <n v="243.2"/>
    <n v="40.600999999999999"/>
    <n v="1"/>
    <n v="1"/>
    <n v="69.626731872558594"/>
    <n v="71.490189582913217"/>
    <x v="0"/>
    <x v="0"/>
  </r>
  <r>
    <d v="2022-09-13T00:00:00"/>
    <x v="0"/>
    <x v="1"/>
    <n v="58.609560000000002"/>
    <n v="526.9"/>
    <n v="58.609560000000002"/>
    <n v="1"/>
    <n v="1"/>
    <n v="51.723209381103523"/>
    <n v="-11.749534749785671"/>
    <x v="1"/>
    <x v="1"/>
  </r>
  <r>
    <d v="2022-09-14T00:00:00"/>
    <x v="4"/>
    <x v="3"/>
    <n v="474.245"/>
    <n v="1180.8699999999999"/>
    <n v="474.245"/>
    <n v="1"/>
    <n v="1"/>
    <n v="169.6446533203125"/>
    <n v="-64.228478250627305"/>
    <x v="1"/>
    <x v="1"/>
  </r>
  <r>
    <d v="2022-09-14T00:00:00"/>
    <x v="3"/>
    <x v="1"/>
    <n v="31.630700000000001"/>
    <n v="284.36"/>
    <n v="31.630700000000001"/>
    <n v="1"/>
    <n v="1"/>
    <n v="37.555690765380859"/>
    <n v="18.731772503867631"/>
    <x v="2"/>
    <x v="2"/>
  </r>
  <r>
    <d v="2022-09-14T00:00:00"/>
    <x v="3"/>
    <x v="0"/>
    <n v="32.869790000000002"/>
    <n v="196.89"/>
    <n v="32.869790000000002"/>
    <n v="1"/>
    <n v="1"/>
    <n v="40.336986541748047"/>
    <n v="22.717506080045059"/>
    <x v="2"/>
    <x v="2"/>
  </r>
  <r>
    <d v="2022-09-14T00:00:00"/>
    <x v="3"/>
    <x v="2"/>
    <n v="170.86822000000001"/>
    <n v="220.42"/>
    <n v="170.86822000000001"/>
    <n v="1"/>
    <n v="1"/>
    <n v="232.94511413574219"/>
    <n v="36.330274954431069"/>
    <x v="0"/>
    <x v="0"/>
  </r>
  <r>
    <d v="2022-09-14T00:00:00"/>
    <x v="2"/>
    <x v="1"/>
    <n v="33.180210000000002"/>
    <n v="298.29000000000002"/>
    <n v="33.180210000000002"/>
    <n v="1"/>
    <n v="1"/>
    <n v="59.52484130859375"/>
    <n v="79.398627400470772"/>
    <x v="0"/>
    <x v="0"/>
  </r>
  <r>
    <d v="2022-09-14T00:00:00"/>
    <x v="4"/>
    <x v="2"/>
    <n v="85.767430000000004"/>
    <n v="110.64"/>
    <n v="85.767430000000004"/>
    <n v="1"/>
    <n v="1"/>
    <n v="166.7525939941406"/>
    <n v="94.424146781756875"/>
    <x v="0"/>
    <x v="0"/>
  </r>
  <r>
    <d v="2022-09-14T00:00:00"/>
    <x v="2"/>
    <x v="2"/>
    <n v="453.67442"/>
    <n v="585.24"/>
    <n v="453.67442"/>
    <n v="1"/>
    <n v="1"/>
    <n v="480.7564697265625"/>
    <n v="5.9694901305130896"/>
    <x v="2"/>
    <x v="2"/>
  </r>
  <r>
    <d v="2022-09-14T00:00:00"/>
    <x v="0"/>
    <x v="1"/>
    <n v="56.110120000000002"/>
    <n v="504.43"/>
    <n v="56.110120000000002"/>
    <n v="1"/>
    <n v="1"/>
    <n v="52.037853240966797"/>
    <n v="-7.2576333093445617"/>
    <x v="1"/>
    <x v="1"/>
  </r>
  <r>
    <d v="2022-09-14T00:00:00"/>
    <x v="0"/>
    <x v="2"/>
    <n v="262.72093999999998"/>
    <n v="338.91"/>
    <n v="262.72093999999998"/>
    <n v="1"/>
    <n v="1"/>
    <n v="555.32403564453125"/>
    <n v="111.3741050273843"/>
    <x v="0"/>
    <x v="0"/>
  </r>
  <r>
    <d v="2022-09-14T00:00:00"/>
    <x v="1"/>
    <x v="1"/>
    <n v="76.324820000000003"/>
    <n v="686.16"/>
    <n v="76.324820000000003"/>
    <n v="1"/>
    <n v="1"/>
    <n v="81.18988037109375"/>
    <n v="6.3741524331059631"/>
    <x v="2"/>
    <x v="2"/>
  </r>
  <r>
    <d v="2022-09-14T00:00:00"/>
    <x v="1"/>
    <x v="2"/>
    <n v="741.17827999999997"/>
    <n v="956.12"/>
    <n v="741.17827999999997"/>
    <n v="1"/>
    <n v="1"/>
    <n v="625.50396728515625"/>
    <n v="-15.60681361505139"/>
    <x v="1"/>
    <x v="1"/>
  </r>
  <r>
    <d v="2022-09-14T00:00:00"/>
    <x v="2"/>
    <x v="0"/>
    <n v="9.9699500000000008"/>
    <n v="59.72"/>
    <n v="9.9699500000000008"/>
    <n v="1"/>
    <n v="1"/>
    <n v="58.910724639892578"/>
    <n v="490.88284936125638"/>
    <x v="0"/>
    <x v="0"/>
  </r>
  <r>
    <d v="2022-09-15T00:00:00"/>
    <x v="4"/>
    <x v="3"/>
    <n v="611.67472999999995"/>
    <n v="1523.07"/>
    <n v="611.67472999999995"/>
    <n v="1"/>
    <n v="1"/>
    <n v="163.11216735839841"/>
    <n v="-73.333512182463636"/>
    <x v="1"/>
    <x v="1"/>
  </r>
  <r>
    <d v="2022-09-15T00:00:00"/>
    <x v="2"/>
    <x v="0"/>
    <n v="36.18197"/>
    <n v="216.73"/>
    <n v="36.18197"/>
    <n v="1"/>
    <n v="1"/>
    <n v="58.294914245605469"/>
    <n v="61.11592112205463"/>
    <x v="0"/>
    <x v="0"/>
  </r>
  <r>
    <d v="2022-09-15T00:00:00"/>
    <x v="3"/>
    <x v="0"/>
    <n v="17.989979999999999"/>
    <n v="107.76"/>
    <n v="17.989979999999999"/>
    <n v="1"/>
    <n v="1"/>
    <n v="39.922431945800781"/>
    <n v="121.9148211715676"/>
    <x v="0"/>
    <x v="0"/>
  </r>
  <r>
    <d v="2022-09-15T00:00:00"/>
    <x v="3"/>
    <x v="2"/>
    <n v="54.186059999999998"/>
    <n v="69.900000000000006"/>
    <n v="54.186059999999998"/>
    <n v="1"/>
    <n v="1"/>
    <n v="235.5519104003906"/>
    <n v="334.70942600438309"/>
    <x v="0"/>
    <x v="0"/>
  </r>
  <r>
    <d v="2022-09-15T00:00:00"/>
    <x v="4"/>
    <x v="2"/>
    <n v="117.18604999999999"/>
    <n v="151.16999999999999"/>
    <n v="117.18604999999999"/>
    <n v="1"/>
    <n v="1"/>
    <n v="166.48661804199219"/>
    <n v="42.070338612823107"/>
    <x v="0"/>
    <x v="0"/>
  </r>
  <r>
    <d v="2022-09-15T00:00:00"/>
    <x v="3"/>
    <x v="1"/>
    <n v="15.221360000000001"/>
    <n v="136.84"/>
    <n v="15.221360000000001"/>
    <n v="1"/>
    <n v="1"/>
    <n v="40.886638641357422"/>
    <n v="168.61357093819089"/>
    <x v="0"/>
    <x v="0"/>
  </r>
  <r>
    <d v="2022-09-15T00:00:00"/>
    <x v="2"/>
    <x v="1"/>
    <n v="59.351489999999998"/>
    <n v="533.57000000000005"/>
    <n v="59.351489999999998"/>
    <n v="1"/>
    <n v="1"/>
    <n v="61.105850219726563"/>
    <n v="2.955882353967128"/>
    <x v="2"/>
    <x v="2"/>
  </r>
  <r>
    <d v="2022-09-15T00:00:00"/>
    <x v="0"/>
    <x v="0"/>
    <n v="77.923180000000002"/>
    <n v="466.76"/>
    <n v="77.923180000000002"/>
    <n v="1"/>
    <n v="1"/>
    <n v="69.476638793945313"/>
    <n v="-10.839574573387139"/>
    <x v="1"/>
    <x v="1"/>
  </r>
  <r>
    <d v="2022-09-15T00:00:00"/>
    <x v="0"/>
    <x v="2"/>
    <n v="405.03100000000001"/>
    <n v="522.49"/>
    <n v="405.03100000000001"/>
    <n v="1"/>
    <n v="1"/>
    <n v="542.5638427734375"/>
    <n v="33.956127499731501"/>
    <x v="0"/>
    <x v="0"/>
  </r>
  <r>
    <d v="2022-09-15T00:00:00"/>
    <x v="1"/>
    <x v="1"/>
    <n v="46.231360000000002"/>
    <n v="415.62"/>
    <n v="46.231360000000002"/>
    <n v="1"/>
    <n v="1"/>
    <n v="83.899826049804688"/>
    <n v="81.478169904161774"/>
    <x v="0"/>
    <x v="0"/>
  </r>
  <r>
    <d v="2022-09-15T00:00:00"/>
    <x v="1"/>
    <x v="0"/>
    <n v="65.590980000000002"/>
    <n v="392.89"/>
    <n v="65.590980000000002"/>
    <n v="1"/>
    <n v="1"/>
    <n v="73.061912536621094"/>
    <n v="11.39018282181649"/>
    <x v="2"/>
    <x v="2"/>
  </r>
  <r>
    <d v="2022-09-15T00:00:00"/>
    <x v="1"/>
    <x v="2"/>
    <n v="549.55813999999998"/>
    <n v="708.93"/>
    <n v="549.55813999999998"/>
    <n v="1"/>
    <n v="1"/>
    <n v="640.0513916015625"/>
    <n v="16.46654739779899"/>
    <x v="2"/>
    <x v="2"/>
  </r>
  <r>
    <d v="2022-09-15T00:00:00"/>
    <x v="0"/>
    <x v="1"/>
    <n v="32.829810000000002"/>
    <n v="295.14"/>
    <n v="32.829810000000002"/>
    <n v="1"/>
    <n v="1"/>
    <n v="53.740386962890618"/>
    <n v="63.693871401907643"/>
    <x v="0"/>
    <x v="0"/>
  </r>
  <r>
    <d v="2022-09-15T00:00:00"/>
    <x v="2"/>
    <x v="2"/>
    <n v="362.03874999999999"/>
    <n v="467.03"/>
    <n v="362.03874999999999"/>
    <n v="1"/>
    <n v="1"/>
    <n v="484.62210083007813"/>
    <n v="33.85917966794387"/>
    <x v="0"/>
    <x v="0"/>
  </r>
  <r>
    <d v="2022-09-16T00:00:00"/>
    <x v="2"/>
    <x v="0"/>
    <n v="16.649419999999999"/>
    <n v="99.73"/>
    <n v="16.649419999999999"/>
    <n v="1"/>
    <n v="1"/>
    <n v="56.459156036376953"/>
    <n v="239.10584294454071"/>
    <x v="0"/>
    <x v="0"/>
  </r>
  <r>
    <d v="2022-09-16T00:00:00"/>
    <x v="3"/>
    <x v="1"/>
    <n v="76.230239999999995"/>
    <n v="685.31"/>
    <n v="76.230239999999995"/>
    <n v="1"/>
    <n v="1"/>
    <n v="38.003395080566413"/>
    <n v="-50.14656246580568"/>
    <x v="1"/>
    <x v="1"/>
  </r>
  <r>
    <d v="2022-09-16T00:00:00"/>
    <x v="3"/>
    <x v="2"/>
    <n v="183.07750999999999"/>
    <n v="236.17"/>
    <n v="183.07750999999999"/>
    <n v="1"/>
    <n v="1"/>
    <n v="236.93382263183591"/>
    <n v="29.417219314287109"/>
    <x v="0"/>
    <x v="0"/>
  </r>
  <r>
    <d v="2022-09-16T00:00:00"/>
    <x v="4"/>
    <x v="2"/>
    <n v="64.852699999999999"/>
    <n v="83.66"/>
    <n v="64.852699999999999"/>
    <n v="1"/>
    <n v="1"/>
    <n v="166.748779296875"/>
    <n v="157.1192553230243"/>
    <x v="0"/>
    <x v="0"/>
  </r>
  <r>
    <d v="2022-09-16T00:00:00"/>
    <x v="4"/>
    <x v="3"/>
    <n v="459.74700000000001"/>
    <n v="1144.77"/>
    <n v="459.74700000000001"/>
    <n v="1"/>
    <n v="1"/>
    <n v="159.5780334472656"/>
    <n v="-65.290032681612814"/>
    <x v="1"/>
    <x v="1"/>
  </r>
  <r>
    <d v="2022-09-16T00:00:00"/>
    <x v="2"/>
    <x v="1"/>
    <n v="65.126829999999998"/>
    <n v="585.49"/>
    <n v="65.126829999999998"/>
    <n v="1"/>
    <n v="1"/>
    <n v="61.566925048828118"/>
    <n v="-5.4661112035882606"/>
    <x v="1"/>
    <x v="1"/>
  </r>
  <r>
    <d v="2022-09-16T00:00:00"/>
    <x v="0"/>
    <x v="1"/>
    <n v="56.177990000000001"/>
    <n v="505.04"/>
    <n v="56.177990000000001"/>
    <n v="1"/>
    <n v="1"/>
    <n v="51.466178894042969"/>
    <n v="-8.3872902999146675"/>
    <x v="1"/>
    <x v="1"/>
  </r>
  <r>
    <d v="2022-09-16T00:00:00"/>
    <x v="0"/>
    <x v="0"/>
    <n v="19.529219999999999"/>
    <n v="116.98"/>
    <n v="19.529219999999999"/>
    <n v="1"/>
    <n v="1"/>
    <n v="72.095558166503906"/>
    <n v="269.16762761904431"/>
    <x v="0"/>
    <x v="0"/>
  </r>
  <r>
    <d v="2022-09-16T00:00:00"/>
    <x v="0"/>
    <x v="2"/>
    <n v="572.34885999999995"/>
    <n v="738.33"/>
    <n v="572.34885999999995"/>
    <n v="1"/>
    <n v="1"/>
    <n v="544.76239013671875"/>
    <n v="-4.8198698016592889"/>
    <x v="1"/>
    <x v="1"/>
  </r>
  <r>
    <d v="2022-09-16T00:00:00"/>
    <x v="1"/>
    <x v="1"/>
    <n v="58.726379999999999"/>
    <n v="527.95000000000005"/>
    <n v="58.726379999999999"/>
    <n v="1"/>
    <n v="1"/>
    <n v="80.240135192871094"/>
    <n v="36.633886156223312"/>
    <x v="0"/>
    <x v="0"/>
  </r>
  <r>
    <d v="2022-09-16T00:00:00"/>
    <x v="1"/>
    <x v="0"/>
    <n v="149.21535"/>
    <n v="893.8"/>
    <n v="149.21535"/>
    <n v="1"/>
    <n v="1"/>
    <n v="78.967864990234375"/>
    <n v="-47.077921279389571"/>
    <x v="1"/>
    <x v="1"/>
  </r>
  <r>
    <d v="2022-09-16T00:00:00"/>
    <x v="1"/>
    <x v="2"/>
    <n v="482.28681"/>
    <n v="622.15"/>
    <n v="482.28681"/>
    <n v="1"/>
    <n v="1"/>
    <n v="645.23101806640625"/>
    <n v="33.785748373754252"/>
    <x v="0"/>
    <x v="0"/>
  </r>
  <r>
    <d v="2022-09-16T00:00:00"/>
    <x v="2"/>
    <x v="2"/>
    <n v="642.55039999999997"/>
    <n v="828.89"/>
    <n v="642.55039999999997"/>
    <n v="1"/>
    <n v="1"/>
    <n v="474.90484619140619"/>
    <n v="-26.090646556066851"/>
    <x v="1"/>
    <x v="1"/>
  </r>
  <r>
    <d v="2022-09-19T00:00:00"/>
    <x v="3"/>
    <x v="1"/>
    <n v="46.731920000000002"/>
    <n v="420.12"/>
    <n v="46.731920000000002"/>
    <n v="1"/>
    <n v="1"/>
    <n v="39.819972991943359"/>
    <n v="-14.790633485755871"/>
    <x v="1"/>
    <x v="1"/>
  </r>
  <r>
    <d v="2022-09-19T00:00:00"/>
    <x v="4"/>
    <x v="2"/>
    <n v="110.10852"/>
    <n v="142.04"/>
    <n v="110.10852"/>
    <n v="1"/>
    <n v="1"/>
    <n v="166.55340576171881"/>
    <n v="51.262959271197907"/>
    <x v="0"/>
    <x v="0"/>
  </r>
  <r>
    <d v="2022-09-19T00:00:00"/>
    <x v="3"/>
    <x v="0"/>
    <n v="65.071780000000004"/>
    <n v="389.78"/>
    <n v="65.071780000000004"/>
    <n v="1"/>
    <n v="1"/>
    <n v="40.919906616210938"/>
    <n v="-37.115741084367237"/>
    <x v="1"/>
    <x v="1"/>
  </r>
  <r>
    <d v="2022-09-19T00:00:00"/>
    <x v="2"/>
    <x v="1"/>
    <n v="73.570629999999994"/>
    <n v="661.4"/>
    <n v="73.570629999999994"/>
    <n v="1"/>
    <n v="1"/>
    <n v="61.633106231689453"/>
    <n v="-16.225936584083271"/>
    <x v="1"/>
    <x v="1"/>
  </r>
  <r>
    <d v="2022-09-19T00:00:00"/>
    <x v="4"/>
    <x v="3"/>
    <n v="255.17268999999999"/>
    <n v="635.38"/>
    <n v="255.17268999999999"/>
    <n v="1"/>
    <n v="1"/>
    <n v="165.7377014160156"/>
    <n v="-35.048808939539882"/>
    <x v="1"/>
    <x v="1"/>
  </r>
  <r>
    <d v="2022-09-19T00:00:00"/>
    <x v="2"/>
    <x v="2"/>
    <n v="457.19376999999997"/>
    <n v="589.78"/>
    <n v="457.19376999999997"/>
    <n v="1"/>
    <n v="1"/>
    <n v="455.07406616210938"/>
    <n v="-0.46363357879758449"/>
    <x v="1"/>
    <x v="1"/>
  </r>
  <r>
    <d v="2022-09-19T00:00:00"/>
    <x v="0"/>
    <x v="0"/>
    <n v="78.689480000000003"/>
    <n v="471.35"/>
    <n v="78.689480000000003"/>
    <n v="1"/>
    <n v="1"/>
    <n v="75.384307861328125"/>
    <n v="-4.2002719279271874"/>
    <x v="1"/>
    <x v="1"/>
  </r>
  <r>
    <d v="2022-09-19T00:00:00"/>
    <x v="0"/>
    <x v="2"/>
    <n v="517.68213000000003"/>
    <n v="667.81"/>
    <n v="517.68213000000003"/>
    <n v="1"/>
    <n v="1"/>
    <n v="518.6065673828125"/>
    <n v="0.17857239592420751"/>
    <x v="2"/>
    <x v="2"/>
  </r>
  <r>
    <d v="2022-09-19T00:00:00"/>
    <x v="1"/>
    <x v="1"/>
    <n v="103.64960000000001"/>
    <n v="931.81"/>
    <n v="103.64960000000001"/>
    <n v="1"/>
    <n v="1"/>
    <n v="81.70477294921875"/>
    <n v="-21.17212902971286"/>
    <x v="1"/>
    <x v="1"/>
  </r>
  <r>
    <d v="2022-09-19T00:00:00"/>
    <x v="1"/>
    <x v="0"/>
    <n v="10.84975"/>
    <n v="64.989999999999995"/>
    <n v="10.84975"/>
    <n v="1"/>
    <n v="1"/>
    <n v="83.327194213867188"/>
    <n v="668.01026948885635"/>
    <x v="0"/>
    <x v="0"/>
  </r>
  <r>
    <d v="2022-09-19T00:00:00"/>
    <x v="1"/>
    <x v="2"/>
    <n v="444.69767000000002"/>
    <n v="573.66"/>
    <n v="444.69767000000002"/>
    <n v="1"/>
    <n v="1"/>
    <n v="613.13323974609375"/>
    <n v="37.876422816897993"/>
    <x v="0"/>
    <x v="0"/>
  </r>
  <r>
    <d v="2022-09-19T00:00:00"/>
    <x v="0"/>
    <x v="1"/>
    <n v="74.220249999999993"/>
    <n v="667.24"/>
    <n v="74.220249999999993"/>
    <n v="1"/>
    <n v="1"/>
    <n v="54.346714019775391"/>
    <n v="-26.776433628591391"/>
    <x v="1"/>
    <x v="1"/>
  </r>
  <r>
    <d v="2022-09-20T00:00:00"/>
    <x v="0"/>
    <x v="1"/>
    <n v="19.330369999999998"/>
    <n v="173.78"/>
    <n v="19.330369999999998"/>
    <n v="1"/>
    <n v="1"/>
    <n v="56.763236999511719"/>
    <n v="193.64795914155661"/>
    <x v="0"/>
    <x v="0"/>
  </r>
  <r>
    <d v="2022-09-20T00:00:00"/>
    <x v="3"/>
    <x v="1"/>
    <n v="39.539479999999998"/>
    <n v="355.46"/>
    <n v="39.539479999999998"/>
    <n v="1"/>
    <n v="1"/>
    <n v="44.134967803955078"/>
    <n v="11.62252969425769"/>
    <x v="2"/>
    <x v="2"/>
  </r>
  <r>
    <d v="2022-09-20T00:00:00"/>
    <x v="3"/>
    <x v="0"/>
    <n v="17.100169999999999"/>
    <n v="102.43"/>
    <n v="17.100169999999999"/>
    <n v="1"/>
    <n v="1"/>
    <n v="41.049530029296882"/>
    <n v="140.05334467023951"/>
    <x v="0"/>
    <x v="0"/>
  </r>
  <r>
    <d v="2022-09-20T00:00:00"/>
    <x v="3"/>
    <x v="2"/>
    <n v="498.72091"/>
    <n v="643.35"/>
    <n v="498.72091"/>
    <n v="1"/>
    <n v="1"/>
    <n v="239.0761413574219"/>
    <n v="-52.062138048829382"/>
    <x v="1"/>
    <x v="1"/>
  </r>
  <r>
    <d v="2022-09-20T00:00:00"/>
    <x v="4"/>
    <x v="2"/>
    <n v="48.635660000000001"/>
    <n v="62.74"/>
    <n v="48.635660000000001"/>
    <n v="1"/>
    <n v="1"/>
    <n v="166.63951110839841"/>
    <n v="242.62825076990501"/>
    <x v="0"/>
    <x v="0"/>
  </r>
  <r>
    <d v="2022-09-20T00:00:00"/>
    <x v="4"/>
    <x v="3"/>
    <n v="168.49001000000001"/>
    <n v="419.54"/>
    <n v="168.49001000000001"/>
    <n v="1"/>
    <n v="1"/>
    <n v="169.05625915527341"/>
    <n v="0.33607283617194678"/>
    <x v="2"/>
    <x v="2"/>
  </r>
  <r>
    <d v="2022-09-20T00:00:00"/>
    <x v="0"/>
    <x v="2"/>
    <n v="545.17831000000001"/>
    <n v="703.28"/>
    <n v="545.17831000000001"/>
    <n v="1"/>
    <n v="1"/>
    <n v="556.05731201171875"/>
    <n v="1.995494283644325"/>
    <x v="2"/>
    <x v="2"/>
  </r>
  <r>
    <d v="2022-09-20T00:00:00"/>
    <x v="0"/>
    <x v="0"/>
    <n v="11.30885"/>
    <n v="67.739999999999995"/>
    <n v="11.30885"/>
    <n v="1"/>
    <n v="1"/>
    <n v="76.563407897949219"/>
    <n v="577.02204820073848"/>
    <x v="0"/>
    <x v="0"/>
  </r>
  <r>
    <d v="2022-09-20T00:00:00"/>
    <x v="2"/>
    <x v="1"/>
    <n v="39.419359999999998"/>
    <n v="354.38"/>
    <n v="39.419359999999998"/>
    <n v="1"/>
    <n v="1"/>
    <n v="60.243549346923828"/>
    <n v="52.827314667015983"/>
    <x v="0"/>
    <x v="0"/>
  </r>
  <r>
    <d v="2022-09-20T00:00:00"/>
    <x v="1"/>
    <x v="1"/>
    <n v="28.62068"/>
    <n v="257.3"/>
    <n v="28.62068"/>
    <n v="1"/>
    <n v="1"/>
    <n v="81.704498291015625"/>
    <n v="185.47364455007931"/>
    <x v="0"/>
    <x v="0"/>
  </r>
  <r>
    <d v="2022-09-20T00:00:00"/>
    <x v="2"/>
    <x v="2"/>
    <n v="588.96123999999998"/>
    <n v="759.76"/>
    <n v="588.96123999999998"/>
    <n v="1"/>
    <n v="1"/>
    <n v="409.5712890625"/>
    <n v="-30.458702331158499"/>
    <x v="1"/>
    <x v="1"/>
  </r>
  <r>
    <d v="2022-09-20T00:00:00"/>
    <x v="1"/>
    <x v="2"/>
    <n v="556.42632000000003"/>
    <n v="717.79"/>
    <n v="556.42632000000003"/>
    <n v="1"/>
    <n v="1"/>
    <n v="606.9959716796875"/>
    <n v="9.088292530750067"/>
    <x v="2"/>
    <x v="2"/>
  </r>
  <r>
    <d v="2022-09-20T00:00:00"/>
    <x v="2"/>
    <x v="0"/>
    <n v="47.919870000000003"/>
    <n v="287.04000000000002"/>
    <n v="47.919870000000003"/>
    <n v="1"/>
    <n v="1"/>
    <n v="55.514144897460938"/>
    <n v="15.8478620611052"/>
    <x v="2"/>
    <x v="2"/>
  </r>
  <r>
    <d v="2022-09-21T00:00:00"/>
    <x v="3"/>
    <x v="2"/>
    <n v="275.93022000000002"/>
    <n v="355.95"/>
    <n v="275.93022000000002"/>
    <n v="1"/>
    <n v="1"/>
    <n v="241.48985290527341"/>
    <n v="-12.481549536229339"/>
    <x v="1"/>
    <x v="1"/>
  </r>
  <r>
    <d v="2022-09-21T00:00:00"/>
    <x v="4"/>
    <x v="3"/>
    <n v="149.12049999999999"/>
    <n v="371.31"/>
    <n v="149.12049999999999"/>
    <n v="1"/>
    <n v="1"/>
    <n v="170.5826110839844"/>
    <n v="14.39246185734652"/>
    <x v="2"/>
    <x v="2"/>
  </r>
  <r>
    <d v="2022-09-21T00:00:00"/>
    <x v="3"/>
    <x v="1"/>
    <n v="31.239159999999998"/>
    <n v="280.83999999999997"/>
    <n v="31.239159999999998"/>
    <n v="1"/>
    <n v="1"/>
    <n v="36.192760467529297"/>
    <n v="15.857021979878141"/>
    <x v="2"/>
    <x v="2"/>
  </r>
  <r>
    <d v="2022-09-21T00:00:00"/>
    <x v="3"/>
    <x v="0"/>
    <n v="18.989989999999999"/>
    <n v="113.75"/>
    <n v="18.989989999999999"/>
    <n v="1"/>
    <n v="1"/>
    <n v="40.437602996826172"/>
    <n v="112.9416760979135"/>
    <x v="0"/>
    <x v="0"/>
  </r>
  <r>
    <d v="2022-09-21T00:00:00"/>
    <x v="4"/>
    <x v="2"/>
    <n v="130.34108000000001"/>
    <n v="168.14"/>
    <n v="130.34108000000001"/>
    <n v="1"/>
    <n v="1"/>
    <n v="165.97953796386719"/>
    <n v="27.3424602311621"/>
    <x v="0"/>
    <x v="0"/>
  </r>
  <r>
    <d v="2022-09-21T00:00:00"/>
    <x v="1"/>
    <x v="1"/>
    <n v="50.650700000000001"/>
    <n v="455.35"/>
    <n v="50.650700000000001"/>
    <n v="1"/>
    <n v="1"/>
    <n v="78.527267456054688"/>
    <n v="55.036884892123282"/>
    <x v="0"/>
    <x v="0"/>
  </r>
  <r>
    <d v="2022-09-21T00:00:00"/>
    <x v="2"/>
    <x v="0"/>
    <n v="34.679479999999998"/>
    <n v="207.73"/>
    <n v="34.679479999999998"/>
    <n v="1"/>
    <n v="1"/>
    <n v="54.679485321044922"/>
    <n v="57.671006950060743"/>
    <x v="0"/>
    <x v="0"/>
  </r>
  <r>
    <d v="2022-09-21T00:00:00"/>
    <x v="1"/>
    <x v="2"/>
    <n v="508.24804999999998"/>
    <n v="655.64"/>
    <n v="508.24804999999998"/>
    <n v="1"/>
    <n v="1"/>
    <n v="616.50323486328125"/>
    <n v="21.29967539733429"/>
    <x v="2"/>
    <x v="2"/>
  </r>
  <r>
    <d v="2022-09-21T00:00:00"/>
    <x v="0"/>
    <x v="2"/>
    <n v="439.83724000000001"/>
    <n v="567.39"/>
    <n v="439.83724000000001"/>
    <n v="1"/>
    <n v="1"/>
    <n v="553.472900390625"/>
    <n v="25.83584336574706"/>
    <x v="0"/>
    <x v="0"/>
  </r>
  <r>
    <d v="2022-09-21T00:00:00"/>
    <x v="2"/>
    <x v="1"/>
    <n v="33.74973"/>
    <n v="303.41000000000003"/>
    <n v="33.74973"/>
    <n v="1"/>
    <n v="1"/>
    <n v="59.948867797851563"/>
    <n v="77.62769597816505"/>
    <x v="0"/>
    <x v="0"/>
  </r>
  <r>
    <d v="2022-09-21T00:00:00"/>
    <x v="2"/>
    <x v="2"/>
    <n v="543.19380000000001"/>
    <n v="700.72"/>
    <n v="543.19380000000001"/>
    <n v="1"/>
    <n v="1"/>
    <n v="453.90084838867188"/>
    <n v="-16.43850714263089"/>
    <x v="1"/>
    <x v="1"/>
  </r>
  <r>
    <d v="2022-09-21T00:00:00"/>
    <x v="0"/>
    <x v="1"/>
    <n v="33.319249999999997"/>
    <n v="299.54000000000002"/>
    <n v="33.319249999999997"/>
    <n v="1"/>
    <n v="1"/>
    <n v="57.828594207763672"/>
    <n v="73.559111347835497"/>
    <x v="0"/>
    <x v="0"/>
  </r>
  <r>
    <d v="2022-09-22T00:00:00"/>
    <x v="4"/>
    <x v="3"/>
    <n v="283.44583"/>
    <n v="705.78"/>
    <n v="283.44583"/>
    <n v="1"/>
    <n v="1"/>
    <n v="174.4813232421875"/>
    <n v="-38.442797608916138"/>
    <x v="1"/>
    <x v="1"/>
  </r>
  <r>
    <d v="2022-09-22T00:00:00"/>
    <x v="3"/>
    <x v="1"/>
    <n v="48.929920000000003"/>
    <n v="439.88"/>
    <n v="48.929920000000003"/>
    <n v="1"/>
    <n v="1"/>
    <n v="39.483425140380859"/>
    <n v="-19.30617270500165"/>
    <x v="1"/>
    <x v="1"/>
  </r>
  <r>
    <d v="2022-09-22T00:00:00"/>
    <x v="3"/>
    <x v="0"/>
    <n v="24.779620000000001"/>
    <n v="148.43"/>
    <n v="24.779620000000001"/>
    <n v="1"/>
    <n v="1"/>
    <n v="39.945995330810547"/>
    <n v="61.205035956203297"/>
    <x v="0"/>
    <x v="0"/>
  </r>
  <r>
    <d v="2022-09-22T00:00:00"/>
    <x v="3"/>
    <x v="2"/>
    <n v="202.48061999999999"/>
    <n v="261.2"/>
    <n v="202.48061999999999"/>
    <n v="1"/>
    <n v="1"/>
    <n v="238.12300109863281"/>
    <n v="17.6028605101233"/>
    <x v="2"/>
    <x v="2"/>
  </r>
  <r>
    <d v="2022-09-22T00:00:00"/>
    <x v="2"/>
    <x v="1"/>
    <n v="45.008890000000001"/>
    <n v="404.63"/>
    <n v="45.008890000000001"/>
    <n v="1"/>
    <n v="1"/>
    <n v="62.14599609375"/>
    <n v="38.07493607096287"/>
    <x v="0"/>
    <x v="0"/>
  </r>
  <r>
    <d v="2022-09-22T00:00:00"/>
    <x v="4"/>
    <x v="2"/>
    <n v="144.54264000000001"/>
    <n v="186.46"/>
    <n v="144.54264000000001"/>
    <n v="1"/>
    <n v="1"/>
    <n v="165.7503967285156"/>
    <n v="14.67231865179409"/>
    <x v="2"/>
    <x v="2"/>
  </r>
  <r>
    <d v="2022-09-22T00:00:00"/>
    <x v="2"/>
    <x v="2"/>
    <n v="458.48838999999998"/>
    <n v="591.45000000000005"/>
    <n v="458.48838999999998"/>
    <n v="1"/>
    <n v="1"/>
    <n v="484.54708862304688"/>
    <n v="5.683611448273945"/>
    <x v="2"/>
    <x v="2"/>
  </r>
  <r>
    <d v="2022-09-22T00:00:00"/>
    <x v="0"/>
    <x v="1"/>
    <n v="38.928809999999999"/>
    <n v="349.97"/>
    <n v="38.928809999999999"/>
    <n v="1"/>
    <n v="1"/>
    <n v="57.536285400390618"/>
    <n v="47.798726445505579"/>
    <x v="0"/>
    <x v="0"/>
  </r>
  <r>
    <d v="2022-09-22T00:00:00"/>
    <x v="0"/>
    <x v="2"/>
    <n v="560.70541000000003"/>
    <n v="723.31"/>
    <n v="560.70541000000003"/>
    <n v="1"/>
    <n v="1"/>
    <n v="510.13796997070313"/>
    <n v="-9.0185397050648923"/>
    <x v="1"/>
    <x v="1"/>
  </r>
  <r>
    <d v="2022-09-22T00:00:00"/>
    <x v="1"/>
    <x v="1"/>
    <n v="4.8231400000000004"/>
    <n v="43.36"/>
    <n v="4.8231400000000004"/>
    <n v="1"/>
    <n v="1"/>
    <n v="76.364082336425781"/>
    <n v="1483.2856258874051"/>
    <x v="0"/>
    <x v="0"/>
  </r>
  <r>
    <d v="2022-09-22T00:00:00"/>
    <x v="1"/>
    <x v="2"/>
    <n v="453.30232000000001"/>
    <n v="584.76"/>
    <n v="453.30232000000001"/>
    <n v="1"/>
    <n v="1"/>
    <n v="647.81121826171875"/>
    <n v="42.9093101181831"/>
    <x v="0"/>
    <x v="0"/>
  </r>
  <r>
    <d v="2022-09-22T00:00:00"/>
    <x v="2"/>
    <x v="0"/>
    <n v="4.7295499999999997"/>
    <n v="28.33"/>
    <n v="4.7295499999999997"/>
    <n v="1"/>
    <n v="1"/>
    <n v="55.905502319335938"/>
    <n v="1082.0469668221281"/>
    <x v="0"/>
    <x v="0"/>
  </r>
  <r>
    <d v="2022-09-23T00:00:00"/>
    <x v="3"/>
    <x v="1"/>
    <n v="67.319280000000006"/>
    <n v="605.20000000000005"/>
    <n v="67.319280000000006"/>
    <n v="1"/>
    <n v="1"/>
    <n v="40.667110443115227"/>
    <n v="-39.590693122215178"/>
    <x v="1"/>
    <x v="1"/>
  </r>
  <r>
    <d v="2022-09-23T00:00:00"/>
    <x v="3"/>
    <x v="0"/>
    <n v="26.878129999999999"/>
    <n v="161"/>
    <n v="26.878129999999999"/>
    <n v="1"/>
    <n v="1"/>
    <n v="40.707965850830078"/>
    <n v="51.453861748678499"/>
    <x v="0"/>
    <x v="0"/>
  </r>
  <r>
    <d v="2022-09-23T00:00:00"/>
    <x v="2"/>
    <x v="1"/>
    <n v="36.770859999999999"/>
    <n v="330.57"/>
    <n v="36.770859999999999"/>
    <n v="1"/>
    <n v="1"/>
    <n v="61.497676849365227"/>
    <n v="67.245685440496175"/>
    <x v="0"/>
    <x v="0"/>
  </r>
  <r>
    <d v="2022-09-23T00:00:00"/>
    <x v="3"/>
    <x v="2"/>
    <n v="466.47287"/>
    <n v="601.75"/>
    <n v="466.47287"/>
    <n v="1"/>
    <n v="1"/>
    <n v="236.61309814453119"/>
    <n v="-49.276128717939983"/>
    <x v="1"/>
    <x v="1"/>
  </r>
  <r>
    <d v="2022-09-23T00:00:00"/>
    <x v="4"/>
    <x v="3"/>
    <n v="303.04825"/>
    <n v="754.59"/>
    <n v="303.04825"/>
    <n v="1"/>
    <n v="1"/>
    <n v="170.51963806152341"/>
    <n v="-43.731851920767269"/>
    <x v="1"/>
    <x v="1"/>
  </r>
  <r>
    <d v="2022-09-23T00:00:00"/>
    <x v="4"/>
    <x v="2"/>
    <n v="126.30233"/>
    <n v="162.93"/>
    <n v="126.30233"/>
    <n v="1"/>
    <n v="1"/>
    <n v="165.96571350097659"/>
    <n v="31.40352478135328"/>
    <x v="0"/>
    <x v="0"/>
  </r>
  <r>
    <d v="2022-09-23T00:00:00"/>
    <x v="0"/>
    <x v="0"/>
    <n v="32.979970000000002"/>
    <n v="197.55"/>
    <n v="32.979970000000002"/>
    <n v="1"/>
    <n v="1"/>
    <n v="67.198829650878906"/>
    <n v="103.75649113955809"/>
    <x v="0"/>
    <x v="0"/>
  </r>
  <r>
    <d v="2022-09-23T00:00:00"/>
    <x v="0"/>
    <x v="1"/>
    <n v="59.678550000000001"/>
    <n v="536.51"/>
    <n v="59.678550000000001"/>
    <n v="1"/>
    <n v="1"/>
    <n v="56.508777618408203"/>
    <n v="-5.3114098475780631"/>
    <x v="1"/>
    <x v="1"/>
  </r>
  <r>
    <d v="2022-09-23T00:00:00"/>
    <x v="0"/>
    <x v="2"/>
    <n v="608.11626999999999"/>
    <n v="784.47"/>
    <n v="608.11626999999999"/>
    <n v="1"/>
    <n v="1"/>
    <n v="497.78353881835938"/>
    <n v="-18.143361167041402"/>
    <x v="1"/>
    <x v="1"/>
  </r>
  <r>
    <d v="2022-09-23T00:00:00"/>
    <x v="1"/>
    <x v="1"/>
    <n v="119.14794999999999"/>
    <n v="1071.1400000000001"/>
    <n v="119.14794999999999"/>
    <n v="1"/>
    <n v="1"/>
    <n v="75.557197570800781"/>
    <n v="-36.585398598296671"/>
    <x v="1"/>
    <x v="1"/>
  </r>
  <r>
    <d v="2022-09-23T00:00:00"/>
    <x v="1"/>
    <x v="2"/>
    <n v="352.19380000000001"/>
    <n v="454.33"/>
    <n v="352.19380000000001"/>
    <n v="1"/>
    <n v="1"/>
    <n v="666.331298828125"/>
    <n v="89.194499967950875"/>
    <x v="0"/>
    <x v="0"/>
  </r>
  <r>
    <d v="2022-09-23T00:00:00"/>
    <x v="2"/>
    <x v="2"/>
    <n v="754.51165000000003"/>
    <n v="973.32"/>
    <n v="754.51165000000003"/>
    <n v="1"/>
    <n v="1"/>
    <n v="470.45901489257813"/>
    <n v="-37.647216594657209"/>
    <x v="1"/>
    <x v="1"/>
  </r>
  <r>
    <d v="2022-09-23T00:00:00"/>
    <x v="2"/>
    <x v="0"/>
    <n v="41.739550000000001"/>
    <n v="250.02"/>
    <n v="41.739550000000001"/>
    <n v="1"/>
    <n v="1"/>
    <n v="55.803436279296882"/>
    <n v="33.694388845344243"/>
    <x v="0"/>
    <x v="0"/>
  </r>
  <r>
    <d v="2022-09-26T00:00:00"/>
    <x v="2"/>
    <x v="0"/>
    <n v="26.31052"/>
    <n v="157.6"/>
    <n v="26.31052"/>
    <n v="1"/>
    <n v="1"/>
    <n v="53.842845916748047"/>
    <n v="104.6437923566241"/>
    <x v="0"/>
    <x v="0"/>
  </r>
  <r>
    <d v="2022-09-26T00:00:00"/>
    <x v="3"/>
    <x v="0"/>
    <n v="11.31887"/>
    <n v="67.8"/>
    <n v="11.31887"/>
    <n v="1"/>
    <n v="1"/>
    <n v="40.241859436035163"/>
    <n v="255.52894799600281"/>
    <x v="0"/>
    <x v="0"/>
  </r>
  <r>
    <d v="2022-09-26T00:00:00"/>
    <x v="3"/>
    <x v="2"/>
    <n v="263.43412999999998"/>
    <n v="339.83"/>
    <n v="263.43412999999998"/>
    <n v="1"/>
    <n v="1"/>
    <n v="240.19416809082031"/>
    <n v="-8.8219252035336773"/>
    <x v="1"/>
    <x v="1"/>
  </r>
  <r>
    <d v="2022-09-26T00:00:00"/>
    <x v="4"/>
    <x v="2"/>
    <n v="121.47287"/>
    <n v="156.69999999999999"/>
    <n v="121.47287"/>
    <n v="1"/>
    <n v="1"/>
    <n v="166.34228515625"/>
    <n v="36.937807723033131"/>
    <x v="0"/>
    <x v="0"/>
  </r>
  <r>
    <d v="2022-09-26T00:00:00"/>
    <x v="4"/>
    <x v="3"/>
    <n v="457.76314000000002"/>
    <n v="1139.83"/>
    <n v="457.76314000000002"/>
    <n v="1"/>
    <n v="1"/>
    <n v="159.64707946777341"/>
    <n v="-65.124522811562883"/>
    <x v="1"/>
    <x v="1"/>
  </r>
  <r>
    <d v="2022-09-26T00:00:00"/>
    <x v="2"/>
    <x v="1"/>
    <n v="24.770859999999999"/>
    <n v="222.69"/>
    <n v="24.770859999999999"/>
    <n v="1"/>
    <n v="1"/>
    <n v="63.134197235107422"/>
    <n v="154.87285154858341"/>
    <x v="0"/>
    <x v="0"/>
  </r>
  <r>
    <d v="2022-09-26T00:00:00"/>
    <x v="3"/>
    <x v="1"/>
    <n v="35.199109999999997"/>
    <n v="316.44"/>
    <n v="35.199109999999997"/>
    <n v="1"/>
    <n v="1"/>
    <n v="38.927215576171882"/>
    <n v="10.591476819078339"/>
    <x v="2"/>
    <x v="2"/>
  </r>
  <r>
    <d v="2022-09-26T00:00:00"/>
    <x v="0"/>
    <x v="0"/>
    <n v="14.939909999999999"/>
    <n v="89.49"/>
    <n v="14.939909999999999"/>
    <n v="1"/>
    <n v="1"/>
    <n v="65.111358642578125"/>
    <n v="335.82162571647439"/>
    <x v="0"/>
    <x v="0"/>
  </r>
  <r>
    <d v="2022-09-26T00:00:00"/>
    <x v="0"/>
    <x v="2"/>
    <n v="529.06976999999995"/>
    <n v="682.5"/>
    <n v="529.06976999999995"/>
    <n v="1"/>
    <n v="1"/>
    <n v="514.64642333984375"/>
    <n v="-2.7261710039029818"/>
    <x v="1"/>
    <x v="1"/>
  </r>
  <r>
    <d v="2022-09-26T00:00:00"/>
    <x v="1"/>
    <x v="1"/>
    <n v="64.681880000000007"/>
    <n v="581.49"/>
    <n v="64.681880000000007"/>
    <n v="1"/>
    <n v="1"/>
    <n v="77.444244384765625"/>
    <n v="19.730973163992171"/>
    <x v="2"/>
    <x v="2"/>
  </r>
  <r>
    <d v="2022-09-26T00:00:00"/>
    <x v="1"/>
    <x v="0"/>
    <n v="52.42069"/>
    <n v="314"/>
    <n v="52.42069"/>
    <n v="1"/>
    <n v="1"/>
    <n v="70.755523681640625"/>
    <n v="34.976330303245959"/>
    <x v="0"/>
    <x v="0"/>
  </r>
  <r>
    <d v="2022-09-26T00:00:00"/>
    <x v="0"/>
    <x v="1"/>
    <n v="45.880989999999997"/>
    <n v="412.47"/>
    <n v="45.880989999999997"/>
    <n v="1"/>
    <n v="1"/>
    <n v="52.269077301025391"/>
    <n v="13.923167963519081"/>
    <x v="2"/>
    <x v="2"/>
  </r>
  <r>
    <d v="2022-09-26T00:00:00"/>
    <x v="1"/>
    <x v="2"/>
    <n v="588.51943000000006"/>
    <n v="759.19"/>
    <n v="588.51943000000006"/>
    <n v="1"/>
    <n v="1"/>
    <n v="636.47979736328125"/>
    <n v="8.1493260746346454"/>
    <x v="2"/>
    <x v="2"/>
  </r>
  <r>
    <d v="2022-09-26T00:00:00"/>
    <x v="2"/>
    <x v="2"/>
    <n v="512.28684999999996"/>
    <n v="660.85"/>
    <n v="512.28684999999996"/>
    <n v="1"/>
    <n v="1"/>
    <n v="466.1363525390625"/>
    <n v="-9.008721863724876"/>
    <x v="1"/>
    <x v="1"/>
  </r>
  <r>
    <d v="2022-09-27T00:00:00"/>
    <x v="4"/>
    <x v="3"/>
    <n v="453.13659999999999"/>
    <n v="1128.31"/>
    <n v="453.13659999999999"/>
    <n v="1"/>
    <n v="1"/>
    <n v="150.89241027832031"/>
    <n v="-66.70045847580613"/>
    <x v="1"/>
    <x v="1"/>
  </r>
  <r>
    <d v="2022-09-27T00:00:00"/>
    <x v="3"/>
    <x v="1"/>
    <n v="38.160179999999997"/>
    <n v="343.06"/>
    <n v="38.160179999999997"/>
    <n v="1"/>
    <n v="1"/>
    <n v="40.43414306640625"/>
    <n v="5.9589946022431057"/>
    <x v="2"/>
    <x v="2"/>
  </r>
  <r>
    <d v="2022-09-27T00:00:00"/>
    <x v="3"/>
    <x v="0"/>
    <n v="9.5993300000000001"/>
    <n v="57.5"/>
    <n v="9.5993300000000001"/>
    <n v="1"/>
    <n v="1"/>
    <n v="38.819541931152337"/>
    <n v="304.39845209147239"/>
    <x v="0"/>
    <x v="0"/>
  </r>
  <r>
    <d v="2022-09-27T00:00:00"/>
    <x v="3"/>
    <x v="2"/>
    <n v="449.03098999999997"/>
    <n v="423.25"/>
    <n v="449.03098999999997"/>
    <n v="1"/>
    <n v="1"/>
    <n v="244.98640441894531"/>
    <n v="-45.441092068290132"/>
    <x v="1"/>
    <x v="1"/>
  </r>
  <r>
    <d v="2022-09-27T00:00:00"/>
    <x v="4"/>
    <x v="2"/>
    <n v="53.829459999999997"/>
    <n v="69.44"/>
    <n v="53.829459999999997"/>
    <n v="1"/>
    <n v="1"/>
    <n v="166.44837951660159"/>
    <n v="209.21428436510709"/>
    <x v="0"/>
    <x v="0"/>
  </r>
  <r>
    <d v="2022-09-27T00:00:00"/>
    <x v="2"/>
    <x v="1"/>
    <n v="52.650730000000003"/>
    <n v="473.33"/>
    <n v="52.650730000000003"/>
    <n v="1"/>
    <n v="1"/>
    <n v="67.153984069824219"/>
    <n v="27.546159511604522"/>
    <x v="0"/>
    <x v="0"/>
  </r>
  <r>
    <d v="2022-09-27T00:00:00"/>
    <x v="0"/>
    <x v="0"/>
    <n v="5.4607700000000001"/>
    <n v="32.71"/>
    <n v="5.4607700000000001"/>
    <n v="1"/>
    <n v="1"/>
    <n v="65.713577270507813"/>
    <n v="1103.3756644302509"/>
    <x v="0"/>
    <x v="0"/>
  </r>
  <r>
    <d v="2022-09-27T00:00:00"/>
    <x v="0"/>
    <x v="1"/>
    <n v="19.419350000000001"/>
    <n v="174.58"/>
    <n v="19.419350000000001"/>
    <n v="1"/>
    <n v="1"/>
    <n v="52.324169158935547"/>
    <n v="169.4434631382386"/>
    <x v="0"/>
    <x v="0"/>
  </r>
  <r>
    <d v="2022-09-27T00:00:00"/>
    <x v="0"/>
    <x v="2"/>
    <n v="953.71319000000005"/>
    <n v="894.29"/>
    <n v="953.71319000000005"/>
    <n v="1"/>
    <n v="1"/>
    <n v="540.69970703125"/>
    <n v="-43.305837362776749"/>
    <x v="1"/>
    <x v="1"/>
  </r>
  <r>
    <d v="2022-09-27T00:00:00"/>
    <x v="1"/>
    <x v="1"/>
    <n v="85.632919999999999"/>
    <n v="769.84"/>
    <n v="85.632919999999999"/>
    <n v="1"/>
    <n v="1"/>
    <n v="80.636032104492188"/>
    <n v="-5.8352417452398111"/>
    <x v="1"/>
    <x v="1"/>
  </r>
  <r>
    <d v="2022-09-27T00:00:00"/>
    <x v="1"/>
    <x v="0"/>
    <n v="14.80968"/>
    <n v="88.71"/>
    <n v="14.80968"/>
    <n v="1"/>
    <n v="1"/>
    <n v="72.963287353515625"/>
    <n v="392.67295008072853"/>
    <x v="0"/>
    <x v="0"/>
  </r>
  <r>
    <d v="2022-09-27T00:00:00"/>
    <x v="1"/>
    <x v="2"/>
    <n v="1792.48062"/>
    <n v="1712.3"/>
    <n v="1792.48062"/>
    <n v="1"/>
    <n v="1"/>
    <n v="627.0341796875"/>
    <n v="-65.018635476934747"/>
    <x v="1"/>
    <x v="1"/>
  </r>
  <r>
    <d v="2022-09-27T00:00:00"/>
    <x v="2"/>
    <x v="2"/>
    <n v="1019.0930499999999"/>
    <n v="945.63"/>
    <n v="1019.0930499999999"/>
    <n v="1"/>
    <n v="1"/>
    <n v="494.60406494140619"/>
    <n v="-51.466250805909603"/>
    <x v="1"/>
    <x v="1"/>
  </r>
  <r>
    <d v="2022-09-28T00:00:00"/>
    <x v="3"/>
    <x v="2"/>
    <n v="628.82173"/>
    <n v="598.17999999999995"/>
    <n v="628.82173"/>
    <n v="1"/>
    <n v="1"/>
    <n v="246.43174743652341"/>
    <n v="-60.810554775751243"/>
    <x v="1"/>
    <x v="1"/>
  </r>
  <r>
    <d v="2022-09-28T00:00:00"/>
    <x v="4"/>
    <x v="2"/>
    <n v="82.325580000000002"/>
    <n v="106.2"/>
    <n v="82.325580000000002"/>
    <n v="1"/>
    <n v="1"/>
    <n v="166.4835510253906"/>
    <n v="102.22578574653301"/>
    <x v="0"/>
    <x v="0"/>
  </r>
  <r>
    <d v="2022-09-28T00:00:00"/>
    <x v="2"/>
    <x v="1"/>
    <n v="37.270299999999999"/>
    <n v="335.06"/>
    <n v="37.270299999999999"/>
    <n v="1"/>
    <n v="1"/>
    <n v="65.414047241210938"/>
    <n v="75.512532073020438"/>
    <x v="0"/>
    <x v="0"/>
  </r>
  <r>
    <d v="2022-09-28T00:00:00"/>
    <x v="3"/>
    <x v="0"/>
    <n v="34.470779999999998"/>
    <n v="206.48"/>
    <n v="34.470779999999998"/>
    <n v="1"/>
    <n v="1"/>
    <n v="38.961353302001953"/>
    <n v="13.02718796035934"/>
    <x v="2"/>
    <x v="2"/>
  </r>
  <r>
    <d v="2022-09-28T00:00:00"/>
    <x v="3"/>
    <x v="1"/>
    <n v="39.790869999999998"/>
    <n v="357.72"/>
    <n v="39.790869999999998"/>
    <n v="1"/>
    <n v="1"/>
    <n v="38.095535278320313"/>
    <n v="-4.2606123507218756"/>
    <x v="1"/>
    <x v="1"/>
  </r>
  <r>
    <d v="2022-09-28T00:00:00"/>
    <x v="4"/>
    <x v="3"/>
    <n v="531.62252000000001"/>
    <n v="1323.74"/>
    <n v="531.62252000000001"/>
    <n v="1"/>
    <n v="1"/>
    <n v="153.83625793457031"/>
    <n v="-71.062877860296382"/>
    <x v="1"/>
    <x v="1"/>
  </r>
  <r>
    <d v="2022-09-28T00:00:00"/>
    <x v="1"/>
    <x v="2"/>
    <n v="1949.0388399999999"/>
    <n v="1842.26"/>
    <n v="1949.0388399999999"/>
    <n v="1"/>
    <n v="1"/>
    <n v="627.22894287109375"/>
    <n v="-67.818550867303713"/>
    <x v="1"/>
    <x v="1"/>
  </r>
  <r>
    <d v="2022-09-28T00:00:00"/>
    <x v="0"/>
    <x v="0"/>
    <n v="10.59933"/>
    <n v="63.49"/>
    <n v="10.59933"/>
    <n v="1"/>
    <n v="1"/>
    <n v="65.4793701171875"/>
    <n v="517.76895442624675"/>
    <x v="0"/>
    <x v="0"/>
  </r>
  <r>
    <d v="2022-09-28T00:00:00"/>
    <x v="0"/>
    <x v="1"/>
    <n v="19.69078"/>
    <n v="177.02"/>
    <n v="19.69078"/>
    <n v="1"/>
    <n v="1"/>
    <n v="52.604473114013672"/>
    <n v="167.15281524659599"/>
    <x v="0"/>
    <x v="0"/>
  </r>
  <r>
    <d v="2022-09-28T00:00:00"/>
    <x v="0"/>
    <x v="2"/>
    <n v="1656.22489"/>
    <n v="1560.53"/>
    <n v="1656.22489"/>
    <n v="1"/>
    <n v="1"/>
    <n v="547.81243896484375"/>
    <n v="-66.924030530368157"/>
    <x v="1"/>
    <x v="1"/>
  </r>
  <r>
    <d v="2022-09-28T00:00:00"/>
    <x v="1"/>
    <x v="1"/>
    <n v="66.243600000000001"/>
    <n v="595.53"/>
    <n v="66.243600000000001"/>
    <n v="1"/>
    <n v="1"/>
    <n v="80.635467529296875"/>
    <n v="21.72567241106594"/>
    <x v="2"/>
    <x v="2"/>
  </r>
  <r>
    <d v="2022-09-28T00:00:00"/>
    <x v="2"/>
    <x v="2"/>
    <n v="1991.39537"/>
    <n v="1836.9"/>
    <n v="1991.39537"/>
    <n v="1"/>
    <n v="1"/>
    <n v="447.18008422851563"/>
    <n v="-77.54438465785347"/>
    <x v="1"/>
    <x v="1"/>
  </r>
  <r>
    <d v="2022-09-28T00:00:00"/>
    <x v="1"/>
    <x v="0"/>
    <n v="32.038409999999999"/>
    <n v="191.91"/>
    <n v="32.038409999999999"/>
    <n v="1"/>
    <n v="1"/>
    <n v="73.680618286132813"/>
    <n v="129.9758892096481"/>
    <x v="0"/>
    <x v="0"/>
  </r>
  <r>
    <d v="2022-09-28T00:00:00"/>
    <x v="2"/>
    <x v="0"/>
    <n v="5.3605999999999998"/>
    <n v="32.11"/>
    <n v="5.3605999999999998"/>
    <n v="1"/>
    <n v="1"/>
    <n v="51.227298736572273"/>
    <n v="855.6262123003446"/>
    <x v="0"/>
    <x v="0"/>
  </r>
  <r>
    <d v="2022-09-29T00:00:00"/>
    <x v="3"/>
    <x v="2"/>
    <n v="477.97672999999998"/>
    <n v="457.59"/>
    <n v="477.97672999999998"/>
    <n v="1"/>
    <n v="1"/>
    <n v="236.45343017578119"/>
    <n v="-50.530346911285577"/>
    <x v="1"/>
    <x v="1"/>
  </r>
  <r>
    <d v="2022-09-29T00:00:00"/>
    <x v="3"/>
    <x v="0"/>
    <n v="4.6494200000000001"/>
    <n v="27.85"/>
    <n v="4.6494200000000001"/>
    <n v="1"/>
    <n v="1"/>
    <n v="40.157379150390618"/>
    <n v="763.70728285228302"/>
    <x v="0"/>
    <x v="0"/>
  </r>
  <r>
    <d v="2022-09-29T00:00:00"/>
    <x v="4"/>
    <x v="2"/>
    <n v="107.76743"/>
    <n v="139.02000000000001"/>
    <n v="107.76743"/>
    <n v="1"/>
    <n v="1"/>
    <n v="166.28144836425781"/>
    <n v="54.296570275692581"/>
    <x v="0"/>
    <x v="0"/>
  </r>
  <r>
    <d v="2022-09-29T00:00:00"/>
    <x v="2"/>
    <x v="1"/>
    <n v="46.15128"/>
    <n v="414.9"/>
    <n v="46.15128"/>
    <n v="1"/>
    <n v="1"/>
    <n v="65.093582153320313"/>
    <n v="41.043936708408332"/>
    <x v="0"/>
    <x v="0"/>
  </r>
  <r>
    <d v="2022-09-29T00:00:00"/>
    <x v="3"/>
    <x v="1"/>
    <n v="42.078969999999998"/>
    <n v="378.29"/>
    <n v="42.078969999999998"/>
    <n v="1"/>
    <n v="1"/>
    <n v="42.068149566650391"/>
    <n v="-2.5714587000602879E-2"/>
    <x v="1"/>
    <x v="1"/>
  </r>
  <r>
    <d v="2022-09-29T00:00:00"/>
    <x v="4"/>
    <x v="3"/>
    <n v="472.42979000000003"/>
    <n v="1176.3499999999999"/>
    <n v="472.42979000000003"/>
    <n v="1"/>
    <n v="1"/>
    <n v="158.8454895019531"/>
    <n v="-66.376910841724623"/>
    <x v="1"/>
    <x v="1"/>
  </r>
  <r>
    <d v="2022-09-29T00:00:00"/>
    <x v="1"/>
    <x v="0"/>
    <n v="61.37229"/>
    <n v="367.62"/>
    <n v="61.37229"/>
    <n v="1"/>
    <n v="1"/>
    <n v="77.489845275878906"/>
    <n v="26.26194211732837"/>
    <x v="0"/>
    <x v="0"/>
  </r>
  <r>
    <d v="2022-09-29T00:00:00"/>
    <x v="2"/>
    <x v="2"/>
    <n v="777.11627999999996"/>
    <n v="732.48"/>
    <n v="777.11627999999996"/>
    <n v="1"/>
    <n v="1"/>
    <n v="443.31744384765619"/>
    <n v="-42.953525069934678"/>
    <x v="1"/>
    <x v="1"/>
  </r>
  <r>
    <d v="2022-09-29T00:00:00"/>
    <x v="0"/>
    <x v="1"/>
    <n v="47.010019999999997"/>
    <n v="422.62"/>
    <n v="47.010019999999997"/>
    <n v="1"/>
    <n v="1"/>
    <n v="55.365913391113281"/>
    <n v="17.774707160544249"/>
    <x v="2"/>
    <x v="2"/>
  </r>
  <r>
    <d v="2022-09-29T00:00:00"/>
    <x v="0"/>
    <x v="0"/>
    <n v="20.260439999999999"/>
    <n v="121.36"/>
    <n v="20.260439999999999"/>
    <n v="1"/>
    <n v="1"/>
    <n v="67.075836181640625"/>
    <n v="231.06801323979451"/>
    <x v="0"/>
    <x v="0"/>
  </r>
  <r>
    <d v="2022-09-29T00:00:00"/>
    <x v="0"/>
    <x v="2"/>
    <n v="665.06196999999997"/>
    <n v="623.92999999999995"/>
    <n v="665.06196999999997"/>
    <n v="1"/>
    <n v="1"/>
    <n v="552.58447265625"/>
    <n v="-16.912333348988511"/>
    <x v="1"/>
    <x v="1"/>
  </r>
  <r>
    <d v="2022-09-29T00:00:00"/>
    <x v="1"/>
    <x v="1"/>
    <n v="44.452730000000003"/>
    <n v="399.63"/>
    <n v="44.452730000000003"/>
    <n v="1"/>
    <n v="1"/>
    <n v="81.806915283203125"/>
    <n v="84.031251361172011"/>
    <x v="0"/>
    <x v="0"/>
  </r>
  <r>
    <d v="2022-09-29T00:00:00"/>
    <x v="1"/>
    <x v="2"/>
    <n v="531.32557999999995"/>
    <n v="511.41"/>
    <n v="531.32557999999995"/>
    <n v="1"/>
    <n v="1"/>
    <n v="604.13031005859375"/>
    <n v="13.702470349459521"/>
    <x v="2"/>
    <x v="2"/>
  </r>
  <r>
    <d v="2022-09-30T00:00:00"/>
    <x v="2"/>
    <x v="1"/>
    <n v="44.120150000000002"/>
    <n v="396.64"/>
    <n v="44.120150000000002"/>
    <n v="1"/>
    <n v="1"/>
    <n v="64.722183227539063"/>
    <n v="46.695292802810187"/>
    <x v="0"/>
    <x v="0"/>
  </r>
  <r>
    <d v="2022-09-30T00:00:00"/>
    <x v="3"/>
    <x v="1"/>
    <n v="71.329250000000002"/>
    <n v="641.25"/>
    <n v="71.329250000000002"/>
    <n v="1"/>
    <n v="1"/>
    <n v="39.44256591796875"/>
    <n v="-44.703517956562351"/>
    <x v="1"/>
    <x v="1"/>
  </r>
  <r>
    <d v="2022-09-30T00:00:00"/>
    <x v="3"/>
    <x v="2"/>
    <n v="28.689920000000001"/>
    <n v="28.01"/>
    <n v="28.689920000000001"/>
    <n v="1"/>
    <n v="1"/>
    <n v="231.24201965332031"/>
    <n v="706.00440730863068"/>
    <x v="0"/>
    <x v="0"/>
  </r>
  <r>
    <d v="2022-09-30T00:00:00"/>
    <x v="4"/>
    <x v="2"/>
    <n v="124.75967"/>
    <n v="160.94"/>
    <n v="124.75967"/>
    <n v="1"/>
    <n v="1"/>
    <n v="166.35469055175781"/>
    <n v="33.340117484887386"/>
    <x v="0"/>
    <x v="0"/>
  </r>
  <r>
    <d v="2022-09-30T00:00:00"/>
    <x v="4"/>
    <x v="3"/>
    <n v="248.48998"/>
    <n v="618.74"/>
    <n v="248.48998"/>
    <n v="1"/>
    <n v="1"/>
    <n v="164.07566833496091"/>
    <n v="-33.970911690297967"/>
    <x v="1"/>
    <x v="1"/>
  </r>
  <r>
    <d v="2022-09-30T00:00:00"/>
    <x v="2"/>
    <x v="0"/>
    <n v="38.026699999999998"/>
    <n v="227.78"/>
    <n v="38.026699999999998"/>
    <n v="1"/>
    <n v="1"/>
    <n v="52.816333770751953"/>
    <n v="38.892761587915743"/>
    <x v="0"/>
    <x v="0"/>
  </r>
  <r>
    <d v="2022-09-30T00:00:00"/>
    <x v="3"/>
    <x v="0"/>
    <n v="18.45909"/>
    <n v="110.57"/>
    <n v="18.45909"/>
    <n v="1"/>
    <n v="1"/>
    <n v="41.633487701416023"/>
    <n v="125.5446379069392"/>
    <x v="0"/>
    <x v="0"/>
  </r>
  <r>
    <d v="2022-09-30T00:00:00"/>
    <x v="0"/>
    <x v="1"/>
    <n v="43.349290000000003"/>
    <n v="389.71"/>
    <n v="43.349290000000003"/>
    <n v="1"/>
    <n v="1"/>
    <n v="53.942775726318359"/>
    <n v="24.437506880316501"/>
    <x v="2"/>
    <x v="2"/>
  </r>
  <r>
    <d v="2022-09-30T00:00:00"/>
    <x v="0"/>
    <x v="0"/>
    <n v="10.6995"/>
    <n v="64.09"/>
    <n v="10.6995"/>
    <n v="1"/>
    <n v="1"/>
    <n v="65.452484130859375"/>
    <n v="511.73404486994127"/>
    <x v="0"/>
    <x v="0"/>
  </r>
  <r>
    <d v="2022-09-30T00:00:00"/>
    <x v="0"/>
    <x v="2"/>
    <n v="54.72092"/>
    <n v="52.59"/>
    <n v="54.72092"/>
    <n v="1"/>
    <n v="1"/>
    <n v="540.33734130859375"/>
    <n v="887.44198984336117"/>
    <x v="0"/>
    <x v="0"/>
  </r>
  <r>
    <d v="2022-09-30T00:00:00"/>
    <x v="1"/>
    <x v="1"/>
    <n v="48.028930000000003"/>
    <n v="431.78"/>
    <n v="48.028930000000003"/>
    <n v="1"/>
    <n v="1"/>
    <n v="82.896080017089844"/>
    <n v="72.596141569445422"/>
    <x v="0"/>
    <x v="0"/>
  </r>
  <r>
    <d v="2022-09-30T00:00:00"/>
    <x v="1"/>
    <x v="0"/>
    <n v="73.499170000000007"/>
    <n v="440.26"/>
    <n v="73.499170000000007"/>
    <n v="1"/>
    <n v="1"/>
    <n v="83.330680847167969"/>
    <n v="13.376356286972991"/>
    <x v="2"/>
    <x v="2"/>
  </r>
  <r>
    <d v="2022-09-30T00:00:00"/>
    <x v="1"/>
    <x v="2"/>
    <n v="326.48061999999999"/>
    <n v="313.16000000000003"/>
    <n v="326.48061999999999"/>
    <n v="1"/>
    <n v="1"/>
    <n v="602.01123046875"/>
    <n v="84.394170309021717"/>
    <x v="0"/>
    <x v="0"/>
  </r>
  <r>
    <d v="2022-09-30T00:00:00"/>
    <x v="2"/>
    <x v="2"/>
    <n v="9.0697700000000001"/>
    <n v="8.6999999999999993"/>
    <n v="9.0697700000000001"/>
    <n v="1"/>
    <n v="1"/>
    <n v="508.74325561523438"/>
    <n v="5509.2189285421173"/>
    <x v="0"/>
    <x v="0"/>
  </r>
  <r>
    <d v="2022-10-03T00:00:00"/>
    <x v="2"/>
    <x v="0"/>
    <n v="35.819699999999997"/>
    <n v="214.56"/>
    <n v="35.819699999999997"/>
    <n v="1"/>
    <n v="1"/>
    <n v="54.29583740234375"/>
    <n v="51.580938428696363"/>
    <x v="0"/>
    <x v="0"/>
  </r>
  <r>
    <d v="2022-10-03T00:00:00"/>
    <x v="3"/>
    <x v="0"/>
    <n v="37.070120000000003"/>
    <n v="222.05"/>
    <n v="37.070120000000003"/>
    <n v="1"/>
    <n v="1"/>
    <n v="43.081092834472663"/>
    <n v="16.21514263906526"/>
    <x v="2"/>
    <x v="2"/>
  </r>
  <r>
    <d v="2022-10-03T00:00:00"/>
    <x v="3"/>
    <x v="2"/>
    <n v="83.03877"/>
    <n v="77.12"/>
    <n v="83.03877"/>
    <n v="1"/>
    <n v="1"/>
    <n v="225.8916015625"/>
    <n v="172.03148789715939"/>
    <x v="0"/>
    <x v="0"/>
  </r>
  <r>
    <d v="2022-10-03T00:00:00"/>
    <x v="4"/>
    <x v="2"/>
    <n v="129.2268"/>
    <n v="125.35"/>
    <n v="129.2268"/>
    <n v="1"/>
    <n v="1"/>
    <n v="166.3913879394531"/>
    <n v="28.759195414150241"/>
    <x v="0"/>
    <x v="0"/>
  </r>
  <r>
    <d v="2022-10-03T00:00:00"/>
    <x v="4"/>
    <x v="3"/>
    <n v="498.00810000000001"/>
    <n v="1240.04"/>
    <n v="498.00810000000001"/>
    <n v="1"/>
    <n v="1"/>
    <n v="167.20133972167969"/>
    <n v="-66.42597987428725"/>
    <x v="1"/>
    <x v="1"/>
  </r>
  <r>
    <d v="2022-10-03T00:00:00"/>
    <x v="3"/>
    <x v="1"/>
    <n v="21.131250000000001"/>
    <n v="189.97"/>
    <n v="21.131250000000001"/>
    <n v="1"/>
    <n v="1"/>
    <n v="43.256484985351563"/>
    <n v="104.7038626931751"/>
    <x v="0"/>
    <x v="0"/>
  </r>
  <r>
    <d v="2022-10-03T00:00:00"/>
    <x v="2"/>
    <x v="1"/>
    <n v="77.819810000000004"/>
    <n v="699.6"/>
    <n v="77.819810000000004"/>
    <n v="1"/>
    <n v="1"/>
    <n v="64.853164672851563"/>
    <n v="-16.662396537781881"/>
    <x v="1"/>
    <x v="1"/>
  </r>
  <r>
    <d v="2022-10-03T00:00:00"/>
    <x v="0"/>
    <x v="1"/>
    <n v="41.100099999999998"/>
    <n v="369.49"/>
    <n v="41.100099999999998"/>
    <n v="1"/>
    <n v="1"/>
    <n v="52.091041564941413"/>
    <n v="26.741885214248668"/>
    <x v="0"/>
    <x v="0"/>
  </r>
  <r>
    <d v="2022-10-03T00:00:00"/>
    <x v="0"/>
    <x v="0"/>
    <n v="21.120200000000001"/>
    <n v="126.51"/>
    <n v="21.120200000000001"/>
    <n v="1"/>
    <n v="1"/>
    <n v="64.67230224609375"/>
    <n v="206.21065257949141"/>
    <x v="0"/>
    <x v="0"/>
  </r>
  <r>
    <d v="2022-10-03T00:00:00"/>
    <x v="0"/>
    <x v="2"/>
    <n v="328.31781999999998"/>
    <n v="312.52999999999997"/>
    <n v="328.31781999999998"/>
    <n v="1"/>
    <n v="1"/>
    <n v="521.03814697265625"/>
    <n v="58.699319754455082"/>
    <x v="0"/>
    <x v="0"/>
  </r>
  <r>
    <d v="2022-10-03T00:00:00"/>
    <x v="1"/>
    <x v="1"/>
    <n v="79.509460000000004"/>
    <n v="714.79"/>
    <n v="79.509460000000004"/>
    <n v="1"/>
    <n v="1"/>
    <n v="82.636100769042969"/>
    <n v="3.9324135380154308"/>
    <x v="2"/>
    <x v="2"/>
  </r>
  <r>
    <d v="2022-10-03T00:00:00"/>
    <x v="1"/>
    <x v="2"/>
    <n v="478.88376"/>
    <n v="452.76"/>
    <n v="478.88376"/>
    <n v="1"/>
    <n v="1"/>
    <n v="595.6209716796875"/>
    <n v="24.37694100958602"/>
    <x v="2"/>
    <x v="2"/>
  </r>
  <r>
    <d v="2022-10-03T00:00:00"/>
    <x v="1"/>
    <x v="0"/>
    <n v="159.09012999999999"/>
    <n v="952.95"/>
    <n v="159.09012999999999"/>
    <n v="1"/>
    <n v="1"/>
    <n v="80.0919189453125"/>
    <n v="-49.656261551038703"/>
    <x v="1"/>
    <x v="1"/>
  </r>
  <r>
    <d v="2022-10-03T00:00:00"/>
    <x v="2"/>
    <x v="2"/>
    <n v="637.84497999999996"/>
    <n v="600.82000000000005"/>
    <n v="637.84497999999996"/>
    <n v="1"/>
    <n v="1"/>
    <n v="505.83779907226563"/>
    <n v="-20.695809337205159"/>
    <x v="1"/>
    <x v="1"/>
  </r>
  <r>
    <d v="2022-10-04T00:00:00"/>
    <x v="2"/>
    <x v="1"/>
    <n v="60.700769999999999"/>
    <n v="545.70000000000005"/>
    <n v="60.700769999999999"/>
    <n v="1"/>
    <n v="1"/>
    <n v="64.054924011230469"/>
    <n v="5.5257190497426478"/>
    <x v="2"/>
    <x v="2"/>
  </r>
  <r>
    <d v="2022-10-04T00:00:00"/>
    <x v="3"/>
    <x v="1"/>
    <n v="35.130139999999997"/>
    <n v="315.82"/>
    <n v="35.130139999999997"/>
    <n v="1"/>
    <n v="1"/>
    <n v="35.112419128417969"/>
    <n v="-5.0443498323742827E-2"/>
    <x v="1"/>
    <x v="1"/>
  </r>
  <r>
    <d v="2022-10-04T00:00:00"/>
    <x v="3"/>
    <x v="0"/>
    <n v="5.38063"/>
    <n v="32.229999999999997"/>
    <n v="5.38063"/>
    <n v="1"/>
    <n v="1"/>
    <n v="44.657840728759773"/>
    <n v="729.97419872319358"/>
    <x v="0"/>
    <x v="0"/>
  </r>
  <r>
    <d v="2022-10-04T00:00:00"/>
    <x v="3"/>
    <x v="2"/>
    <n v="179.95348999999999"/>
    <n v="232.14"/>
    <n v="179.95348999999999"/>
    <n v="1"/>
    <n v="1"/>
    <n v="218.9950866699219"/>
    <n v="21.695381773324829"/>
    <x v="2"/>
    <x v="2"/>
  </r>
  <r>
    <d v="2022-10-04T00:00:00"/>
    <x v="4"/>
    <x v="3"/>
    <n v="222.93178"/>
    <n v="555.1"/>
    <n v="222.93178"/>
    <n v="1"/>
    <n v="1"/>
    <n v="167.14703369140619"/>
    <n v="-25.023236394826171"/>
    <x v="1"/>
    <x v="1"/>
  </r>
  <r>
    <d v="2022-10-04T00:00:00"/>
    <x v="4"/>
    <x v="2"/>
    <n v="97.302319999999995"/>
    <n v="125.52"/>
    <n v="97.302319999999995"/>
    <n v="1"/>
    <n v="1"/>
    <n v="166.3204040527344"/>
    <n v="70.931591407825024"/>
    <x v="0"/>
    <x v="0"/>
  </r>
  <r>
    <d v="2022-10-04T00:00:00"/>
    <x v="1"/>
    <x v="2"/>
    <n v="617.10073999999997"/>
    <n v="796.06"/>
    <n v="617.10073999999997"/>
    <n v="1"/>
    <n v="1"/>
    <n v="599.00927734375"/>
    <n v="-2.9316870785554361"/>
    <x v="1"/>
    <x v="1"/>
  </r>
  <r>
    <d v="2022-10-04T00:00:00"/>
    <x v="0"/>
    <x v="0"/>
    <n v="16.120200000000001"/>
    <n v="96.56"/>
    <n v="16.120200000000001"/>
    <n v="1"/>
    <n v="1"/>
    <n v="62.985641479492188"/>
    <n v="290.72493814898189"/>
    <x v="0"/>
    <x v="0"/>
  </r>
  <r>
    <d v="2022-10-04T00:00:00"/>
    <x v="0"/>
    <x v="2"/>
    <n v="386.50389999999999"/>
    <n v="498.59"/>
    <n v="386.50389999999999"/>
    <n v="1"/>
    <n v="1"/>
    <n v="546.90191650390625"/>
    <n v="41.499714880989877"/>
    <x v="0"/>
    <x v="0"/>
  </r>
  <r>
    <d v="2022-10-04T00:00:00"/>
    <x v="1"/>
    <x v="1"/>
    <n v="101.8398"/>
    <n v="915.54"/>
    <n v="101.8398"/>
    <n v="1"/>
    <n v="1"/>
    <n v="79.854011535644531"/>
    <n v="-21.588601376235491"/>
    <x v="1"/>
    <x v="1"/>
  </r>
  <r>
    <d v="2022-10-04T00:00:00"/>
    <x v="0"/>
    <x v="1"/>
    <n v="42.629570000000001"/>
    <n v="383.24"/>
    <n v="42.629570000000001"/>
    <n v="1"/>
    <n v="1"/>
    <n v="54.109203338623047"/>
    <n v="26.928803970162139"/>
    <x v="0"/>
    <x v="0"/>
  </r>
  <r>
    <d v="2022-10-04T00:00:00"/>
    <x v="1"/>
    <x v="0"/>
    <n v="5.9499199999999997"/>
    <n v="35.64"/>
    <n v="5.9499199999999997"/>
    <n v="1"/>
    <n v="1"/>
    <n v="76.357505798339844"/>
    <n v="1183.336680129142"/>
    <x v="0"/>
    <x v="0"/>
  </r>
  <r>
    <d v="2022-10-04T00:00:00"/>
    <x v="2"/>
    <x v="2"/>
    <n v="428.37209000000001"/>
    <n v="552.6"/>
    <n v="428.37209000000001"/>
    <n v="1"/>
    <n v="1"/>
    <n v="519.392578125"/>
    <n v="21.247996834947859"/>
    <x v="2"/>
    <x v="2"/>
  </r>
  <r>
    <d v="2022-10-05T00:00:00"/>
    <x v="3"/>
    <x v="1"/>
    <n v="34.060070000000003"/>
    <n v="306.2"/>
    <n v="34.060070000000003"/>
    <n v="1"/>
    <n v="1"/>
    <n v="34.233028411865227"/>
    <n v="0.50780404111096678"/>
    <x v="2"/>
    <x v="2"/>
  </r>
  <r>
    <d v="2022-10-05T00:00:00"/>
    <x v="3"/>
    <x v="0"/>
    <n v="27.250430000000001"/>
    <n v="163.22999999999999"/>
    <n v="27.250430000000001"/>
    <n v="1"/>
    <n v="1"/>
    <n v="46.879550933837891"/>
    <n v="72.032334659812292"/>
    <x v="0"/>
    <x v="0"/>
  </r>
  <r>
    <d v="2022-10-05T00:00:00"/>
    <x v="3"/>
    <x v="2"/>
    <n v="239.17053999999999"/>
    <n v="308.52999999999997"/>
    <n v="239.17053999999999"/>
    <n v="1"/>
    <n v="1"/>
    <n v="225.09162902832031"/>
    <n v="-5.8865573375716238"/>
    <x v="1"/>
    <x v="1"/>
  </r>
  <r>
    <d v="2022-10-05T00:00:00"/>
    <x v="4"/>
    <x v="2"/>
    <n v="111.85271"/>
    <n v="144.29"/>
    <n v="111.85271"/>
    <n v="1"/>
    <n v="1"/>
    <n v="166.15229797363281"/>
    <n v="48.545616796975963"/>
    <x v="0"/>
    <x v="0"/>
  </r>
  <r>
    <d v="2022-10-05T00:00:00"/>
    <x v="4"/>
    <x v="3"/>
    <n v="312.61851999999999"/>
    <n v="778.42"/>
    <n v="312.61851999999999"/>
    <n v="1"/>
    <n v="1"/>
    <n v="167.0935363769531"/>
    <n v="-46.550339891266482"/>
    <x v="1"/>
    <x v="1"/>
  </r>
  <r>
    <d v="2022-10-05T00:00:00"/>
    <x v="2"/>
    <x v="1"/>
    <n v="62.580640000000002"/>
    <n v="562.6"/>
    <n v="62.580640000000002"/>
    <n v="1"/>
    <n v="1"/>
    <n v="61.763721466064453"/>
    <n v="-1.3053853938463229"/>
    <x v="1"/>
    <x v="1"/>
  </r>
  <r>
    <d v="2022-10-05T00:00:00"/>
    <x v="2"/>
    <x v="2"/>
    <n v="378.8682"/>
    <n v="488.74"/>
    <n v="378.8682"/>
    <n v="1"/>
    <n v="1"/>
    <n v="529.13897705078125"/>
    <n v="39.663074665749527"/>
    <x v="0"/>
    <x v="0"/>
  </r>
  <r>
    <d v="2022-10-05T00:00:00"/>
    <x v="0"/>
    <x v="0"/>
    <n v="20.560919999999999"/>
    <n v="123.16"/>
    <n v="20.560919999999999"/>
    <n v="1"/>
    <n v="1"/>
    <n v="63.708827972412109"/>
    <n v="209.8539752715935"/>
    <x v="0"/>
    <x v="0"/>
  </r>
  <r>
    <d v="2022-10-05T00:00:00"/>
    <x v="0"/>
    <x v="2"/>
    <n v="349.99999000000003"/>
    <n v="451.5"/>
    <n v="349.99999000000003"/>
    <n v="1"/>
    <n v="1"/>
    <n v="556.526123046875"/>
    <n v="59.007468270749087"/>
    <x v="0"/>
    <x v="0"/>
  </r>
  <r>
    <d v="2022-10-05T00:00:00"/>
    <x v="1"/>
    <x v="1"/>
    <n v="66.750820000000004"/>
    <n v="600.09"/>
    <n v="66.750820000000004"/>
    <n v="1"/>
    <n v="1"/>
    <n v="75.806083679199219"/>
    <n v="13.565771445503159"/>
    <x v="2"/>
    <x v="2"/>
  </r>
  <r>
    <d v="2022-10-05T00:00:00"/>
    <x v="1"/>
    <x v="2"/>
    <n v="595.41854999999998"/>
    <n v="768.09"/>
    <n v="595.41854999999998"/>
    <n v="1"/>
    <n v="1"/>
    <n v="601.49310302734375"/>
    <n v="1.0202156159467599"/>
    <x v="2"/>
    <x v="2"/>
  </r>
  <r>
    <d v="2022-10-05T00:00:00"/>
    <x v="0"/>
    <x v="1"/>
    <n v="85.542810000000003"/>
    <n v="769.03"/>
    <n v="85.542810000000003"/>
    <n v="1"/>
    <n v="1"/>
    <n v="54.768890380859382"/>
    <n v="-35.974875760032447"/>
    <x v="1"/>
    <x v="1"/>
  </r>
  <r>
    <d v="2022-10-06T00:00:00"/>
    <x v="4"/>
    <x v="3"/>
    <n v="467.94382000000002"/>
    <n v="1165.18"/>
    <n v="467.94382000000002"/>
    <n v="1"/>
    <n v="1"/>
    <n v="167.9212341308594"/>
    <n v="-64.115086693342931"/>
    <x v="1"/>
    <x v="1"/>
  </r>
  <r>
    <d v="2022-10-06T00:00:00"/>
    <x v="2"/>
    <x v="1"/>
    <n v="43.500549999999997"/>
    <n v="391.07"/>
    <n v="43.500549999999997"/>
    <n v="1"/>
    <n v="1"/>
    <n v="62.448471069335938"/>
    <n v="43.557888507929079"/>
    <x v="0"/>
    <x v="0"/>
  </r>
  <r>
    <d v="2022-10-06T00:00:00"/>
    <x v="3"/>
    <x v="0"/>
    <n v="11.14024"/>
    <n v="66.73"/>
    <n v="11.14024"/>
    <n v="1"/>
    <n v="1"/>
    <n v="47.046916961669922"/>
    <n v="322.31511135909028"/>
    <x v="0"/>
    <x v="0"/>
  </r>
  <r>
    <d v="2022-10-06T00:00:00"/>
    <x v="3"/>
    <x v="2"/>
    <n v="221.63567"/>
    <n v="285.91000000000003"/>
    <n v="221.63567"/>
    <n v="1"/>
    <n v="1"/>
    <n v="232.14118957519531"/>
    <n v="4.7399949544201574"/>
    <x v="2"/>
    <x v="2"/>
  </r>
  <r>
    <d v="2022-10-06T00:00:00"/>
    <x v="4"/>
    <x v="2"/>
    <n v="53.55039"/>
    <n v="69.08"/>
    <n v="53.55039"/>
    <n v="1"/>
    <n v="1"/>
    <n v="166.1837463378906"/>
    <n v="210.3315332304594"/>
    <x v="0"/>
    <x v="0"/>
  </r>
  <r>
    <d v="2022-10-06T00:00:00"/>
    <x v="1"/>
    <x v="2"/>
    <n v="743.65112999999997"/>
    <n v="959.31"/>
    <n v="743.65112999999997"/>
    <n v="1"/>
    <n v="1"/>
    <n v="605.0269775390625"/>
    <n v="-18.64101954110356"/>
    <x v="1"/>
    <x v="1"/>
  </r>
  <r>
    <d v="2022-10-06T00:00:00"/>
    <x v="3"/>
    <x v="1"/>
    <n v="48.440489999999997"/>
    <n v="435.48"/>
    <n v="48.440489999999997"/>
    <n v="1"/>
    <n v="1"/>
    <n v="34.921150207519531"/>
    <n v="-27.90917224924948"/>
    <x v="1"/>
    <x v="1"/>
  </r>
  <r>
    <d v="2022-10-06T00:00:00"/>
    <x v="0"/>
    <x v="1"/>
    <n v="29.231369999999998"/>
    <n v="262.79000000000002"/>
    <n v="29.231369999999998"/>
    <n v="1"/>
    <n v="1"/>
    <n v="55.387657165527337"/>
    <n v="89.480195986460231"/>
    <x v="0"/>
    <x v="0"/>
  </r>
  <r>
    <d v="2022-10-06T00:00:00"/>
    <x v="1"/>
    <x v="0"/>
    <n v="10.899839999999999"/>
    <n v="65.290000000000006"/>
    <n v="10.899839999999999"/>
    <n v="1"/>
    <n v="1"/>
    <n v="79.031410217285156"/>
    <n v="625.06945255421329"/>
    <x v="0"/>
    <x v="0"/>
  </r>
  <r>
    <d v="2022-10-06T00:00:00"/>
    <x v="1"/>
    <x v="1"/>
    <n v="92.121269999999996"/>
    <n v="828.17"/>
    <n v="92.121269999999996"/>
    <n v="1"/>
    <n v="1"/>
    <n v="78.823493957519531"/>
    <n v="-14.435076766180559"/>
    <x v="1"/>
    <x v="1"/>
  </r>
  <r>
    <d v="2022-10-06T00:00:00"/>
    <x v="2"/>
    <x v="2"/>
    <n v="499.28681999999998"/>
    <n v="644.08000000000004"/>
    <n v="499.28681999999998"/>
    <n v="1"/>
    <n v="1"/>
    <n v="536.9503173828125"/>
    <n v="7.5434591649770617"/>
    <x v="2"/>
    <x v="2"/>
  </r>
  <r>
    <d v="2022-10-06T00:00:00"/>
    <x v="0"/>
    <x v="0"/>
    <n v="21.020040000000002"/>
    <n v="125.91"/>
    <n v="21.020040000000002"/>
    <n v="1"/>
    <n v="1"/>
    <n v="64.809501647949219"/>
    <n v="208.32244680766169"/>
    <x v="0"/>
    <x v="0"/>
  </r>
  <r>
    <d v="2022-10-06T00:00:00"/>
    <x v="0"/>
    <x v="2"/>
    <n v="526.50390000000004"/>
    <n v="679.19"/>
    <n v="526.50390000000004"/>
    <n v="1"/>
    <n v="1"/>
    <n v="580.73797607421875"/>
    <n v="10.30079284772985"/>
    <x v="2"/>
    <x v="2"/>
  </r>
  <r>
    <d v="2022-10-07T00:00:00"/>
    <x v="4"/>
    <x v="3"/>
    <n v="341.89562999999998"/>
    <n v="851.32"/>
    <n v="341.89562999999998"/>
    <n v="1"/>
    <n v="1"/>
    <n v="168.54991149902341"/>
    <n v="-50.701355410999717"/>
    <x v="1"/>
    <x v="1"/>
  </r>
  <r>
    <d v="2022-10-07T00:00:00"/>
    <x v="1"/>
    <x v="0"/>
    <n v="89.278790000000001"/>
    <n v="534.78"/>
    <n v="89.278790000000001"/>
    <n v="1"/>
    <n v="1"/>
    <n v="83.726806640625"/>
    <n v="-6.2187036354043341"/>
    <x v="1"/>
    <x v="1"/>
  </r>
  <r>
    <d v="2022-10-07T00:00:00"/>
    <x v="1"/>
    <x v="1"/>
    <n v="106.8565"/>
    <n v="960.64"/>
    <n v="106.8565"/>
    <n v="1"/>
    <n v="1"/>
    <n v="77.750320434570313"/>
    <n v="-27.238567205017649"/>
    <x v="1"/>
    <x v="1"/>
  </r>
  <r>
    <d v="2022-10-07T00:00:00"/>
    <x v="0"/>
    <x v="2"/>
    <n v="439.80619000000002"/>
    <n v="567.35"/>
    <n v="439.80619000000002"/>
    <n v="1"/>
    <n v="1"/>
    <n v="589.39227294921875"/>
    <n v="34.011818466952157"/>
    <x v="0"/>
    <x v="0"/>
  </r>
  <r>
    <d v="2022-10-07T00:00:00"/>
    <x v="0"/>
    <x v="0"/>
    <n v="31.88147"/>
    <n v="190.97"/>
    <n v="31.88147"/>
    <n v="1"/>
    <n v="1"/>
    <n v="66.691993713378906"/>
    <n v="109.1873232739234"/>
    <x v="0"/>
    <x v="0"/>
  </r>
  <r>
    <d v="2022-10-07T00:00:00"/>
    <x v="0"/>
    <x v="1"/>
    <n v="49.96217"/>
    <n v="449.16"/>
    <n v="49.96217"/>
    <n v="1"/>
    <n v="1"/>
    <n v="56.086658477783203"/>
    <n v="12.25825154868814"/>
    <x v="2"/>
    <x v="2"/>
  </r>
  <r>
    <d v="2022-10-07T00:00:00"/>
    <x v="2"/>
    <x v="2"/>
    <n v="558.44191000000001"/>
    <n v="720.39"/>
    <n v="558.44191000000001"/>
    <n v="1"/>
    <n v="1"/>
    <n v="489.38809204101563"/>
    <n v="-12.365443338409969"/>
    <x v="1"/>
    <x v="1"/>
  </r>
  <r>
    <d v="2022-10-07T00:00:00"/>
    <x v="1"/>
    <x v="2"/>
    <n v="842.60468000000003"/>
    <n v="1086.96"/>
    <n v="842.60468000000003"/>
    <n v="1"/>
    <n v="1"/>
    <n v="608.7255859375"/>
    <n v="-27.75668111201329"/>
    <x v="1"/>
    <x v="1"/>
  </r>
  <r>
    <d v="2022-10-07T00:00:00"/>
    <x v="3"/>
    <x v="2"/>
    <n v="368.57362999999998"/>
    <n v="475.46"/>
    <n v="368.57362999999998"/>
    <n v="1"/>
    <n v="1"/>
    <n v="238.9832763671875"/>
    <n v="-35.159963460438689"/>
    <x v="1"/>
    <x v="1"/>
  </r>
  <r>
    <d v="2022-10-07T00:00:00"/>
    <x v="3"/>
    <x v="0"/>
    <n v="51.098500000000001"/>
    <n v="306.08"/>
    <n v="51.098500000000001"/>
    <n v="1"/>
    <n v="1"/>
    <n v="46.813812255859382"/>
    <n v="-8.3851536623200662"/>
    <x v="1"/>
    <x v="1"/>
  </r>
  <r>
    <d v="2022-10-07T00:00:00"/>
    <x v="3"/>
    <x v="1"/>
    <n v="51.359299999999998"/>
    <n v="461.72"/>
    <n v="51.359299999999998"/>
    <n v="1"/>
    <n v="1"/>
    <n v="37.300052642822273"/>
    <n v="-27.374297074099001"/>
    <x v="1"/>
    <x v="1"/>
  </r>
  <r>
    <d v="2022-10-07T00:00:00"/>
    <x v="2"/>
    <x v="1"/>
    <n v="62.509480000000003"/>
    <n v="561.96"/>
    <n v="62.509480000000003"/>
    <n v="1"/>
    <n v="1"/>
    <n v="62.516693115234382"/>
    <n v="1.1539234103976901E-2"/>
    <x v="2"/>
    <x v="2"/>
  </r>
  <r>
    <d v="2022-10-11T00:00:00"/>
    <x v="2"/>
    <x v="1"/>
    <n v="44.52948"/>
    <n v="400.32"/>
    <n v="44.52948"/>
    <n v="1"/>
    <n v="1"/>
    <n v="62.071044921875"/>
    <n v="39.393150160017591"/>
    <x v="0"/>
    <x v="0"/>
  </r>
  <r>
    <d v="2022-10-11T00:00:00"/>
    <x v="3"/>
    <x v="0"/>
    <n v="17.459099999999999"/>
    <n v="104.58"/>
    <n v="17.459099999999999"/>
    <n v="1"/>
    <n v="1"/>
    <n v="42.223621368408203"/>
    <n v="141.84305816684829"/>
    <x v="0"/>
    <x v="0"/>
  </r>
  <r>
    <d v="2022-10-11T00:00:00"/>
    <x v="3"/>
    <x v="2"/>
    <n v="303.05425000000002"/>
    <n v="390.94"/>
    <n v="303.05425000000002"/>
    <n v="1"/>
    <n v="1"/>
    <n v="238.07496643066409"/>
    <n v="-21.441469165780031"/>
    <x v="1"/>
    <x v="1"/>
  </r>
  <r>
    <d v="2022-10-11T00:00:00"/>
    <x v="4"/>
    <x v="2"/>
    <n v="81.868219999999994"/>
    <n v="105.61"/>
    <n v="81.868219999999994"/>
    <n v="1"/>
    <n v="1"/>
    <n v="166.18586730957031"/>
    <n v="102.99191470093071"/>
    <x v="0"/>
    <x v="0"/>
  </r>
  <r>
    <d v="2022-10-11T00:00:00"/>
    <x v="4"/>
    <x v="3"/>
    <n v="394.26911000000001"/>
    <n v="981.73"/>
    <n v="394.26911000000001"/>
    <n v="1"/>
    <n v="1"/>
    <n v="169.17417907714841"/>
    <n v="-57.091698338439848"/>
    <x v="1"/>
    <x v="1"/>
  </r>
  <r>
    <d v="2022-10-11T00:00:00"/>
    <x v="2"/>
    <x v="2"/>
    <n v="420.93797999999998"/>
    <n v="543.01"/>
    <n v="420.93797999999998"/>
    <n v="1"/>
    <n v="1"/>
    <n v="470.43698120117188"/>
    <n v="11.75921479006762"/>
    <x v="2"/>
    <x v="2"/>
  </r>
  <r>
    <d v="2022-10-11T00:00:00"/>
    <x v="0"/>
    <x v="1"/>
    <n v="57.420470000000002"/>
    <n v="516.21"/>
    <n v="57.420470000000002"/>
    <n v="1"/>
    <n v="1"/>
    <n v="52.476902008056641"/>
    <n v="-8.6094174985738725"/>
    <x v="1"/>
    <x v="1"/>
  </r>
  <r>
    <d v="2022-10-11T00:00:00"/>
    <x v="0"/>
    <x v="2"/>
    <n v="408.60464999999999"/>
    <n v="527.1"/>
    <n v="408.60464999999999"/>
    <n v="1"/>
    <n v="1"/>
    <n v="538.80828857421875"/>
    <n v="31.865432411065019"/>
    <x v="0"/>
    <x v="0"/>
  </r>
  <r>
    <d v="2022-10-11T00:00:00"/>
    <x v="1"/>
    <x v="1"/>
    <n v="70.202449999999999"/>
    <n v="631.12"/>
    <n v="70.202449999999999"/>
    <n v="1"/>
    <n v="1"/>
    <n v="78.20654296875"/>
    <n v="11.401443922185051"/>
    <x v="2"/>
    <x v="2"/>
  </r>
  <r>
    <d v="2022-10-11T00:00:00"/>
    <x v="1"/>
    <x v="0"/>
    <n v="5.8096800000000002"/>
    <n v="34.799999999999997"/>
    <n v="5.8096800000000002"/>
    <n v="1"/>
    <n v="1"/>
    <n v="79.795730590820313"/>
    <n v="1273.496140765418"/>
    <x v="0"/>
    <x v="0"/>
  </r>
  <r>
    <d v="2022-10-11T00:00:00"/>
    <x v="1"/>
    <x v="2"/>
    <n v="579.00000999999997"/>
    <n v="746.91"/>
    <n v="579.00000999999997"/>
    <n v="1"/>
    <n v="1"/>
    <n v="610.057373046875"/>
    <n v="5.3639658912743418"/>
    <x v="2"/>
    <x v="2"/>
  </r>
  <r>
    <d v="2022-10-11T00:00:00"/>
    <x v="0"/>
    <x v="0"/>
    <n v="11.47078"/>
    <n v="68.709999999999994"/>
    <n v="11.47078"/>
    <n v="1"/>
    <n v="1"/>
    <n v="65.567512512207031"/>
    <n v="471.60465558756277"/>
    <x v="0"/>
    <x v="0"/>
  </r>
  <r>
    <d v="2022-10-12T00:00:00"/>
    <x v="2"/>
    <x v="1"/>
    <n v="40.71078"/>
    <n v="365.99"/>
    <n v="40.71078"/>
    <n v="1"/>
    <n v="1"/>
    <n v="62.9998779296875"/>
    <n v="54.749867061469963"/>
    <x v="0"/>
    <x v="0"/>
  </r>
  <r>
    <d v="2022-10-12T00:00:00"/>
    <x v="3"/>
    <x v="1"/>
    <n v="50.320349999999998"/>
    <n v="452.38"/>
    <n v="50.320349999999998"/>
    <n v="1"/>
    <n v="1"/>
    <n v="38.983226776123047"/>
    <n v="-22.52989739514322"/>
    <x v="1"/>
    <x v="1"/>
  </r>
  <r>
    <d v="2022-10-12T00:00:00"/>
    <x v="3"/>
    <x v="2"/>
    <n v="307.24806999999998"/>
    <n v="396.35"/>
    <n v="307.24806999999998"/>
    <n v="1"/>
    <n v="1"/>
    <n v="241.54156494140619"/>
    <n v="-21.385489926297598"/>
    <x v="1"/>
    <x v="1"/>
  </r>
  <r>
    <d v="2022-10-12T00:00:00"/>
    <x v="4"/>
    <x v="2"/>
    <n v="82.395349999999993"/>
    <n v="106.29"/>
    <n v="82.395349999999993"/>
    <n v="1"/>
    <n v="1"/>
    <n v="166.0168151855469"/>
    <n v="101.4880878417859"/>
    <x v="0"/>
    <x v="0"/>
  </r>
  <r>
    <d v="2022-10-12T00:00:00"/>
    <x v="0"/>
    <x v="0"/>
    <n v="72.360590000000002"/>
    <n v="433.44"/>
    <n v="72.360590000000002"/>
    <n v="1"/>
    <n v="1"/>
    <n v="67.66156005859375"/>
    <n v="-6.4939077216012917"/>
    <x v="1"/>
    <x v="1"/>
  </r>
  <r>
    <d v="2022-10-12T00:00:00"/>
    <x v="4"/>
    <x v="3"/>
    <n v="384.39361000000002"/>
    <n v="957.14"/>
    <n v="384.39361000000002"/>
    <n v="1"/>
    <n v="1"/>
    <n v="168.71128845214841"/>
    <n v="-56.109757274022222"/>
    <x v="1"/>
    <x v="1"/>
  </r>
  <r>
    <d v="2022-10-12T00:00:00"/>
    <x v="1"/>
    <x v="2"/>
    <n v="631.44961000000001"/>
    <n v="814.57"/>
    <n v="631.44961000000001"/>
    <n v="1"/>
    <n v="1"/>
    <n v="603.5360107421875"/>
    <n v="-4.4205584762040644"/>
    <x v="1"/>
    <x v="1"/>
  </r>
  <r>
    <d v="2022-10-12T00:00:00"/>
    <x v="0"/>
    <x v="2"/>
    <n v="640.97676000000001"/>
    <n v="826.86"/>
    <n v="640.97676000000001"/>
    <n v="1"/>
    <n v="1"/>
    <n v="515.57293701171875"/>
    <n v="-19.564488264485789"/>
    <x v="1"/>
    <x v="1"/>
  </r>
  <r>
    <d v="2022-10-12T00:00:00"/>
    <x v="1"/>
    <x v="1"/>
    <n v="34.369309999999999"/>
    <n v="308.98"/>
    <n v="34.369309999999999"/>
    <n v="1"/>
    <n v="1"/>
    <n v="74.604476928710938"/>
    <n v="117.0671361418397"/>
    <x v="0"/>
    <x v="0"/>
  </r>
  <r>
    <d v="2022-10-12T00:00:00"/>
    <x v="0"/>
    <x v="1"/>
    <n v="32.070070000000001"/>
    <n v="288.31"/>
    <n v="32.070070000000001"/>
    <n v="1"/>
    <n v="1"/>
    <n v="52.454059600830078"/>
    <n v="63.560789236911788"/>
    <x v="0"/>
    <x v="0"/>
  </r>
  <r>
    <d v="2022-10-12T00:00:00"/>
    <x v="1"/>
    <x v="0"/>
    <n v="32.559260000000002"/>
    <n v="195.03"/>
    <n v="32.559260000000002"/>
    <n v="1"/>
    <n v="1"/>
    <n v="81.093902587890625"/>
    <n v="149.06555796381929"/>
    <x v="0"/>
    <x v="0"/>
  </r>
  <r>
    <d v="2022-10-12T00:00:00"/>
    <x v="2"/>
    <x v="2"/>
    <n v="439.36435999999998"/>
    <n v="566.78"/>
    <n v="439.36435999999998"/>
    <n v="1"/>
    <n v="1"/>
    <n v="502.30413818359381"/>
    <n v="14.325189731728321"/>
    <x v="2"/>
    <x v="2"/>
  </r>
  <r>
    <d v="2022-10-13T00:00:00"/>
    <x v="2"/>
    <x v="1"/>
    <n v="66.27919"/>
    <n v="595.85"/>
    <n v="66.27919"/>
    <n v="1"/>
    <n v="1"/>
    <n v="64.223777770996094"/>
    <n v="-3.101142649757648"/>
    <x v="1"/>
    <x v="1"/>
  </r>
  <r>
    <d v="2022-10-13T00:00:00"/>
    <x v="3"/>
    <x v="1"/>
    <n v="51.739710000000002"/>
    <n v="465.14"/>
    <n v="51.739710000000002"/>
    <n v="1"/>
    <n v="1"/>
    <n v="43.351818084716797"/>
    <n v="-16.211710338699628"/>
    <x v="1"/>
    <x v="1"/>
  </r>
  <r>
    <d v="2022-10-13T00:00:00"/>
    <x v="3"/>
    <x v="0"/>
    <n v="22.42069"/>
    <n v="134.30000000000001"/>
    <n v="22.42069"/>
    <n v="1"/>
    <n v="1"/>
    <n v="41.254417419433587"/>
    <n v="84.001551332423702"/>
    <x v="0"/>
    <x v="0"/>
  </r>
  <r>
    <d v="2022-10-13T00:00:00"/>
    <x v="3"/>
    <x v="2"/>
    <n v="358.54262999999997"/>
    <n v="462.52"/>
    <n v="358.54262999999997"/>
    <n v="1"/>
    <n v="1"/>
    <n v="241.74882507324219"/>
    <n v="-32.574593689670259"/>
    <x v="1"/>
    <x v="1"/>
  </r>
  <r>
    <d v="2022-10-13T00:00:00"/>
    <x v="4"/>
    <x v="2"/>
    <n v="78.496129999999994"/>
    <n v="101.26"/>
    <n v="78.496129999999994"/>
    <n v="1"/>
    <n v="1"/>
    <n v="166.02262878417969"/>
    <n v="111.50422165293971"/>
    <x v="0"/>
    <x v="0"/>
  </r>
  <r>
    <d v="2022-10-13T00:00:00"/>
    <x v="4"/>
    <x v="3"/>
    <n v="344.21289000000002"/>
    <n v="857.09"/>
    <n v="344.21289000000002"/>
    <n v="1"/>
    <n v="1"/>
    <n v="162.97027587890619"/>
    <n v="-52.654220509026793"/>
    <x v="1"/>
    <x v="1"/>
  </r>
  <r>
    <d v="2022-10-13T00:00:00"/>
    <x v="1"/>
    <x v="2"/>
    <n v="479.34105"/>
    <n v="618.35"/>
    <n v="479.34105"/>
    <n v="1"/>
    <n v="1"/>
    <n v="613.8582763671875"/>
    <n v="28.062947324704929"/>
    <x v="0"/>
    <x v="0"/>
  </r>
  <r>
    <d v="2022-10-13T00:00:00"/>
    <x v="2"/>
    <x v="2"/>
    <n v="364.19380000000001"/>
    <n v="469.81"/>
    <n v="364.19380000000001"/>
    <n v="1"/>
    <n v="1"/>
    <n v="548.54620361328125"/>
    <n v="50.619314116078087"/>
    <x v="0"/>
    <x v="0"/>
  </r>
  <r>
    <d v="2022-10-13T00:00:00"/>
    <x v="0"/>
    <x v="1"/>
    <n v="36.99109"/>
    <n v="332.55"/>
    <n v="36.99109"/>
    <n v="1"/>
    <n v="1"/>
    <n v="51.040515899658203"/>
    <n v="37.980567481677888"/>
    <x v="0"/>
    <x v="0"/>
  </r>
  <r>
    <d v="2022-10-13T00:00:00"/>
    <x v="0"/>
    <x v="0"/>
    <n v="21.268789999999999"/>
    <n v="127.4"/>
    <n v="21.268789999999999"/>
    <n v="1"/>
    <n v="1"/>
    <n v="64.598922729492188"/>
    <n v="203.72636492011151"/>
    <x v="0"/>
    <x v="0"/>
  </r>
  <r>
    <d v="2022-10-13T00:00:00"/>
    <x v="0"/>
    <x v="2"/>
    <n v="538.40310999999997"/>
    <n v="694.54"/>
    <n v="538.40310999999997"/>
    <n v="1"/>
    <n v="1"/>
    <n v="477.88958740234381"/>
    <n v="-11.239445217479551"/>
    <x v="1"/>
    <x v="1"/>
  </r>
  <r>
    <d v="2022-10-13T00:00:00"/>
    <x v="1"/>
    <x v="1"/>
    <n v="109.51946"/>
    <n v="984.58"/>
    <n v="109.51946"/>
    <n v="1"/>
    <n v="1"/>
    <n v="76.42901611328125"/>
    <n v="-30.214213881915359"/>
    <x v="1"/>
    <x v="1"/>
  </r>
  <r>
    <d v="2022-10-13T00:00:00"/>
    <x v="1"/>
    <x v="0"/>
    <n v="54.020040000000002"/>
    <n v="323.58"/>
    <n v="54.020040000000002"/>
    <n v="1"/>
    <n v="1"/>
    <n v="89.307929992675781"/>
    <n v="65.323702079220553"/>
    <x v="0"/>
    <x v="0"/>
  </r>
  <r>
    <d v="2022-10-13T00:00:00"/>
    <x v="2"/>
    <x v="0"/>
    <n v="22.449079999999999"/>
    <n v="134.47"/>
    <n v="22.449079999999999"/>
    <n v="1"/>
    <n v="1"/>
    <n v="60.699264526367188"/>
    <n v="170.38642352545051"/>
    <x v="0"/>
    <x v="0"/>
  </r>
  <r>
    <d v="2022-10-14T00:00:00"/>
    <x v="4"/>
    <x v="3"/>
    <n v="199.12452999999999"/>
    <n v="495.82"/>
    <n v="199.12452999999999"/>
    <n v="1"/>
    <n v="1"/>
    <n v="168.94020080566409"/>
    <n v="-15.15851873917086"/>
    <x v="1"/>
    <x v="1"/>
  </r>
  <r>
    <d v="2022-10-14T00:00:00"/>
    <x v="2"/>
    <x v="1"/>
    <n v="38.298110000000001"/>
    <n v="344.3"/>
    <n v="38.298110000000001"/>
    <n v="1"/>
    <n v="1"/>
    <n v="63.005729675292969"/>
    <n v="64.513939918426701"/>
    <x v="0"/>
    <x v="0"/>
  </r>
  <r>
    <d v="2022-10-14T00:00:00"/>
    <x v="3"/>
    <x v="1"/>
    <n v="65.959940000000003"/>
    <n v="592.98"/>
    <n v="65.959940000000003"/>
    <n v="1"/>
    <n v="1"/>
    <n v="42.888931274414063"/>
    <n v="-34.97730399024914"/>
    <x v="1"/>
    <x v="1"/>
  </r>
  <r>
    <d v="2022-10-14T00:00:00"/>
    <x v="3"/>
    <x v="0"/>
    <n v="11.29049"/>
    <n v="67.63"/>
    <n v="11.29049"/>
    <n v="1"/>
    <n v="1"/>
    <n v="40.059978485107422"/>
    <n v="254.81169094616291"/>
    <x v="0"/>
    <x v="0"/>
  </r>
  <r>
    <d v="2022-10-14T00:00:00"/>
    <x v="3"/>
    <x v="2"/>
    <n v="351.27131000000003"/>
    <n v="453.14"/>
    <n v="351.27131000000003"/>
    <n v="1"/>
    <n v="1"/>
    <n v="238.00946044921881"/>
    <n v="-32.243410243432983"/>
    <x v="1"/>
    <x v="1"/>
  </r>
  <r>
    <d v="2022-10-14T00:00:00"/>
    <x v="4"/>
    <x v="2"/>
    <n v="128.57364000000001"/>
    <n v="165.86"/>
    <n v="128.57364000000001"/>
    <n v="1"/>
    <n v="1"/>
    <n v="165.21087646484381"/>
    <n v="28.495138245167361"/>
    <x v="0"/>
    <x v="0"/>
  </r>
  <r>
    <d v="2022-10-14T00:00:00"/>
    <x v="2"/>
    <x v="0"/>
    <n v="52.851419999999997"/>
    <n v="316.58"/>
    <n v="52.851419999999997"/>
    <n v="1"/>
    <n v="1"/>
    <n v="60.090457916259773"/>
    <n v="13.696960112443101"/>
    <x v="2"/>
    <x v="2"/>
  </r>
  <r>
    <d v="2022-10-14T00:00:00"/>
    <x v="1"/>
    <x v="1"/>
    <n v="40.320340000000002"/>
    <n v="362.48"/>
    <n v="40.320340000000002"/>
    <n v="1"/>
    <n v="1"/>
    <n v="74.779823303222656"/>
    <n v="85.464267670418096"/>
    <x v="0"/>
    <x v="0"/>
  </r>
  <r>
    <d v="2022-10-14T00:00:00"/>
    <x v="0"/>
    <x v="1"/>
    <n v="50.52281"/>
    <n v="454.2"/>
    <n v="50.52281"/>
    <n v="1"/>
    <n v="1"/>
    <n v="51.362327575683587"/>
    <n v="1.6616604968797"/>
    <x v="2"/>
    <x v="2"/>
  </r>
  <r>
    <d v="2022-10-14T00:00:00"/>
    <x v="0"/>
    <x v="0"/>
    <n v="31.631039999999999"/>
    <n v="189.47"/>
    <n v="31.631039999999999"/>
    <n v="1"/>
    <n v="1"/>
    <n v="66.962364196777344"/>
    <n v="111.69826915832471"/>
    <x v="0"/>
    <x v="0"/>
  </r>
  <r>
    <d v="2022-10-14T00:00:00"/>
    <x v="0"/>
    <x v="2"/>
    <n v="630.07749000000001"/>
    <n v="812.8"/>
    <n v="630.07749000000001"/>
    <n v="1"/>
    <n v="1"/>
    <n v="431.8154296875"/>
    <n v="-31.46629794892371"/>
    <x v="1"/>
    <x v="1"/>
  </r>
  <r>
    <d v="2022-10-14T00:00:00"/>
    <x v="2"/>
    <x v="2"/>
    <n v="568.41858000000002"/>
    <n v="733.26"/>
    <n v="568.41858000000002"/>
    <n v="1"/>
    <n v="1"/>
    <n v="576.51519775390625"/>
    <n v="1.42441117141284"/>
    <x v="2"/>
    <x v="2"/>
  </r>
  <r>
    <d v="2022-10-14T00:00:00"/>
    <x v="1"/>
    <x v="0"/>
    <n v="92.118530000000007"/>
    <n v="551.79"/>
    <n v="92.118530000000007"/>
    <n v="1"/>
    <n v="1"/>
    <n v="82.722991943359375"/>
    <n v="-10.19940076838029"/>
    <x v="1"/>
    <x v="1"/>
  </r>
  <r>
    <d v="2022-10-14T00:00:00"/>
    <x v="1"/>
    <x v="2"/>
    <n v="632.37987999999996"/>
    <n v="815.77"/>
    <n v="632.37987999999996"/>
    <n v="1"/>
    <n v="1"/>
    <n v="623.45751953125"/>
    <n v="-1.4109178281810539"/>
    <x v="1"/>
    <x v="1"/>
  </r>
  <r>
    <d v="2022-10-17T00:00:00"/>
    <x v="2"/>
    <x v="1"/>
    <n v="55.659599999999998"/>
    <n v="500.38"/>
    <n v="55.659599999999998"/>
    <n v="1"/>
    <n v="1"/>
    <n v="62.936992645263672"/>
    <n v="13.07482023813264"/>
    <x v="2"/>
    <x v="2"/>
  </r>
  <r>
    <d v="2022-10-17T00:00:00"/>
    <x v="2"/>
    <x v="0"/>
    <n v="25.600989999999999"/>
    <n v="153.35"/>
    <n v="25.600989999999999"/>
    <n v="1"/>
    <n v="1"/>
    <n v="54.308063507080078"/>
    <n v="112.132669506453"/>
    <x v="0"/>
    <x v="0"/>
  </r>
  <r>
    <d v="2022-10-17T00:00:00"/>
    <x v="3"/>
    <x v="2"/>
    <n v="163.00001"/>
    <n v="210.27"/>
    <n v="163.00001"/>
    <n v="1"/>
    <n v="1"/>
    <n v="236.57991027832031"/>
    <n v="45.141040346144948"/>
    <x v="0"/>
    <x v="0"/>
  </r>
  <r>
    <d v="2022-10-17T00:00:00"/>
    <x v="4"/>
    <x v="2"/>
    <n v="135.7287"/>
    <n v="175.09"/>
    <n v="135.7287"/>
    <n v="1"/>
    <n v="1"/>
    <n v="165.2644958496094"/>
    <n v="21.760906757089248"/>
    <x v="2"/>
    <x v="2"/>
  </r>
  <r>
    <d v="2022-10-17T00:00:00"/>
    <x v="4"/>
    <x v="3"/>
    <n v="474.36950999999999"/>
    <n v="1181.18"/>
    <n v="474.36950999999999"/>
    <n v="1"/>
    <n v="1"/>
    <n v="166.4164123535156"/>
    <n v="-64.918400351338846"/>
    <x v="1"/>
    <x v="1"/>
  </r>
  <r>
    <d v="2022-10-17T00:00:00"/>
    <x v="3"/>
    <x v="1"/>
    <n v="41.078960000000002"/>
    <n v="369.3"/>
    <n v="41.078960000000002"/>
    <n v="1"/>
    <n v="1"/>
    <n v="43.258762359619141"/>
    <n v="5.306371825428732"/>
    <x v="2"/>
    <x v="2"/>
  </r>
  <r>
    <d v="2022-10-17T00:00:00"/>
    <x v="3"/>
    <x v="0"/>
    <n v="17.250419999999998"/>
    <n v="103.33"/>
    <n v="17.250419999999998"/>
    <n v="1"/>
    <n v="1"/>
    <n v="40.844490051269531"/>
    <n v="136.77388754169189"/>
    <x v="0"/>
    <x v="0"/>
  </r>
  <r>
    <d v="2022-10-17T00:00:00"/>
    <x v="0"/>
    <x v="1"/>
    <n v="59"/>
    <n v="530.41"/>
    <n v="59"/>
    <n v="1"/>
    <n v="1"/>
    <n v="48.649276733398438"/>
    <n v="-17.543598756951798"/>
    <x v="1"/>
    <x v="1"/>
  </r>
  <r>
    <d v="2022-10-17T00:00:00"/>
    <x v="1"/>
    <x v="2"/>
    <n v="598.07754"/>
    <n v="771.52"/>
    <n v="598.07754"/>
    <n v="1"/>
    <n v="1"/>
    <n v="616.0994873046875"/>
    <n v="3.013312839784537"/>
    <x v="2"/>
    <x v="2"/>
  </r>
  <r>
    <d v="2022-10-17T00:00:00"/>
    <x v="1"/>
    <x v="0"/>
    <n v="47.070120000000003"/>
    <n v="281.95"/>
    <n v="47.070120000000003"/>
    <n v="1"/>
    <n v="1"/>
    <n v="76.081565856933594"/>
    <n v="61.634527077758861"/>
    <x v="0"/>
    <x v="0"/>
  </r>
  <r>
    <d v="2022-10-17T00:00:00"/>
    <x v="2"/>
    <x v="2"/>
    <n v="744.05425000000002"/>
    <n v="959.83"/>
    <n v="744.05425000000002"/>
    <n v="1"/>
    <n v="1"/>
    <n v="565.0838623046875"/>
    <n v="-24.053405742298029"/>
    <x v="1"/>
    <x v="1"/>
  </r>
  <r>
    <d v="2022-10-17T00:00:00"/>
    <x v="0"/>
    <x v="2"/>
    <n v="365.72868"/>
    <n v="471.79"/>
    <n v="365.72868"/>
    <n v="1"/>
    <n v="1"/>
    <n v="459.96295166015619"/>
    <n v="25.766169516745631"/>
    <x v="0"/>
    <x v="0"/>
  </r>
  <r>
    <d v="2022-10-17T00:00:00"/>
    <x v="0"/>
    <x v="0"/>
    <n v="31.671119999999998"/>
    <n v="189.71"/>
    <n v="31.671119999999998"/>
    <n v="1"/>
    <n v="1"/>
    <n v="69.600234985351563"/>
    <n v="119.7593106443712"/>
    <x v="0"/>
    <x v="0"/>
  </r>
  <r>
    <d v="2022-10-17T00:00:00"/>
    <x v="1"/>
    <x v="1"/>
    <n v="93.570650000000001"/>
    <n v="841.2"/>
    <n v="93.570650000000001"/>
    <n v="1"/>
    <n v="1"/>
    <n v="76.455337524414063"/>
    <n v="-18.29132583303198"/>
    <x v="1"/>
    <x v="1"/>
  </r>
  <r>
    <d v="2022-10-18T00:00:00"/>
    <x v="3"/>
    <x v="1"/>
    <n v="29.701879999999999"/>
    <n v="267.02"/>
    <n v="29.701879999999999"/>
    <n v="1"/>
    <n v="1"/>
    <n v="39.093730926513672"/>
    <n v="31.620392131789881"/>
    <x v="0"/>
    <x v="0"/>
  </r>
  <r>
    <d v="2022-10-18T00:00:00"/>
    <x v="3"/>
    <x v="0"/>
    <n v="46.260440000000003"/>
    <n v="277.10000000000002"/>
    <n v="46.260440000000003"/>
    <n v="1"/>
    <n v="1"/>
    <n v="39.961795806884773"/>
    <n v="-13.61561669779887"/>
    <x v="1"/>
    <x v="1"/>
  </r>
  <r>
    <d v="2022-10-18T00:00:00"/>
    <x v="3"/>
    <x v="2"/>
    <n v="170.37208999999999"/>
    <n v="219.78"/>
    <n v="170.37208999999999"/>
    <n v="1"/>
    <n v="1"/>
    <n v="239.23338317871091"/>
    <n v="40.418177166642103"/>
    <x v="0"/>
    <x v="0"/>
  </r>
  <r>
    <d v="2022-10-18T00:00:00"/>
    <x v="4"/>
    <x v="2"/>
    <n v="73.58914"/>
    <n v="94.93"/>
    <n v="73.58914"/>
    <n v="1"/>
    <n v="1"/>
    <n v="165.2369079589844"/>
    <n v="124.5398002463195"/>
    <x v="0"/>
    <x v="0"/>
  </r>
  <r>
    <d v="2022-10-18T00:00:00"/>
    <x v="4"/>
    <x v="3"/>
    <n v="239.95984000000001"/>
    <n v="597.5"/>
    <n v="239.95984000000001"/>
    <n v="1"/>
    <n v="1"/>
    <n v="168.77879333496091"/>
    <n v="-29.663733175117599"/>
    <x v="1"/>
    <x v="1"/>
  </r>
  <r>
    <d v="2022-10-18T00:00:00"/>
    <x v="2"/>
    <x v="0"/>
    <n v="48.320540000000001"/>
    <n v="289.44"/>
    <n v="48.320540000000001"/>
    <n v="1"/>
    <n v="1"/>
    <n v="54.36993408203125"/>
    <n v="12.51930148551992"/>
    <x v="2"/>
    <x v="2"/>
  </r>
  <r>
    <d v="2022-10-18T00:00:00"/>
    <x v="2"/>
    <x v="1"/>
    <n v="49.790880000000001"/>
    <n v="447.62"/>
    <n v="49.790880000000001"/>
    <n v="1"/>
    <n v="1"/>
    <n v="64.290863037109375"/>
    <n v="29.121764943920201"/>
    <x v="0"/>
    <x v="0"/>
  </r>
  <r>
    <d v="2022-10-18T00:00:00"/>
    <x v="0"/>
    <x v="2"/>
    <n v="213.80620999999999"/>
    <n v="275.81"/>
    <n v="213.80620999999999"/>
    <n v="1"/>
    <n v="1"/>
    <n v="459.656982421875"/>
    <n v="114.98766683244379"/>
    <x v="0"/>
    <x v="0"/>
  </r>
  <r>
    <d v="2022-10-18T00:00:00"/>
    <x v="1"/>
    <x v="1"/>
    <n v="63.928829999999998"/>
    <n v="574.72"/>
    <n v="63.928829999999998"/>
    <n v="1"/>
    <n v="1"/>
    <n v="77.569602966308594"/>
    <n v="21.337435655100521"/>
    <x v="2"/>
    <x v="2"/>
  </r>
  <r>
    <d v="2022-10-18T00:00:00"/>
    <x v="1"/>
    <x v="0"/>
    <n v="25.529209999999999"/>
    <n v="152.91999999999999"/>
    <n v="25.529209999999999"/>
    <n v="1"/>
    <n v="1"/>
    <n v="75.647186279296875"/>
    <n v="196.31620515988109"/>
    <x v="0"/>
    <x v="0"/>
  </r>
  <r>
    <d v="2022-10-18T00:00:00"/>
    <x v="1"/>
    <x v="2"/>
    <n v="689.22477000000003"/>
    <n v="889.1"/>
    <n v="689.22477000000003"/>
    <n v="1"/>
    <n v="1"/>
    <n v="594.09405517578125"/>
    <n v="-13.80256760421115"/>
    <x v="1"/>
    <x v="1"/>
  </r>
  <r>
    <d v="2022-10-18T00:00:00"/>
    <x v="2"/>
    <x v="2"/>
    <n v="322.50389000000001"/>
    <n v="416.03"/>
    <n v="322.50389000000001"/>
    <n v="1"/>
    <n v="1"/>
    <n v="581.45068359375"/>
    <n v="80.292610918196985"/>
    <x v="0"/>
    <x v="0"/>
  </r>
  <r>
    <d v="2022-10-18T00:00:00"/>
    <x v="0"/>
    <x v="1"/>
    <n v="22.951059999999998"/>
    <n v="206.33"/>
    <n v="22.951059999999998"/>
    <n v="1"/>
    <n v="1"/>
    <n v="49.913902282714837"/>
    <n v="117.47972547984639"/>
    <x v="0"/>
    <x v="0"/>
  </r>
  <r>
    <d v="2022-10-19T00:00:00"/>
    <x v="3"/>
    <x v="1"/>
    <n v="36.638489999999997"/>
    <n v="329.38"/>
    <n v="36.638489999999997"/>
    <n v="1"/>
    <n v="1"/>
    <n v="43.071556091308587"/>
    <n v="17.558218396305609"/>
    <x v="2"/>
    <x v="2"/>
  </r>
  <r>
    <d v="2022-10-19T00:00:00"/>
    <x v="3"/>
    <x v="0"/>
    <n v="70.787989999999994"/>
    <n v="424.02"/>
    <n v="70.787989999999994"/>
    <n v="1"/>
    <n v="1"/>
    <n v="41.116889953613281"/>
    <n v="-41.915443631591629"/>
    <x v="1"/>
    <x v="1"/>
  </r>
  <r>
    <d v="2022-10-19T00:00:00"/>
    <x v="3"/>
    <x v="2"/>
    <n v="135.91471999999999"/>
    <n v="175.33"/>
    <n v="135.91471999999999"/>
    <n v="1"/>
    <n v="1"/>
    <n v="248.2530517578125"/>
    <n v="82.653543161338618"/>
    <x v="0"/>
    <x v="0"/>
  </r>
  <r>
    <d v="2022-10-19T00:00:00"/>
    <x v="4"/>
    <x v="2"/>
    <n v="107.90698"/>
    <n v="139.19999999999999"/>
    <n v="107.90698"/>
    <n v="1"/>
    <n v="1"/>
    <n v="165.39787292480469"/>
    <n v="53.27819657709324"/>
    <x v="0"/>
    <x v="0"/>
  </r>
  <r>
    <d v="2022-10-19T00:00:00"/>
    <x v="2"/>
    <x v="1"/>
    <n v="43.180199999999999"/>
    <n v="388.19"/>
    <n v="43.180199999999999"/>
    <n v="1"/>
    <n v="1"/>
    <n v="63.616241455078118"/>
    <n v="47.327343215358241"/>
    <x v="0"/>
    <x v="0"/>
  </r>
  <r>
    <d v="2022-10-19T00:00:00"/>
    <x v="2"/>
    <x v="0"/>
    <n v="15.63105"/>
    <n v="93.63"/>
    <n v="15.63105"/>
    <n v="1"/>
    <n v="1"/>
    <n v="53.040679931640618"/>
    <n v="239.3289633878762"/>
    <x v="0"/>
    <x v="0"/>
  </r>
  <r>
    <d v="2022-10-19T00:00:00"/>
    <x v="2"/>
    <x v="2"/>
    <n v="471.80619999999999"/>
    <n v="608.63"/>
    <n v="471.80619999999999"/>
    <n v="1"/>
    <n v="1"/>
    <n v="588.3045654296875"/>
    <n v="24.691995448488701"/>
    <x v="2"/>
    <x v="2"/>
  </r>
  <r>
    <d v="2022-10-19T00:00:00"/>
    <x v="0"/>
    <x v="2"/>
    <n v="674.81392000000005"/>
    <n v="870.51"/>
    <n v="674.81392000000005"/>
    <n v="1"/>
    <n v="1"/>
    <n v="473.87399291992188"/>
    <n v="-29.77708685678537"/>
    <x v="1"/>
    <x v="1"/>
  </r>
  <r>
    <d v="2022-10-19T00:00:00"/>
    <x v="1"/>
    <x v="1"/>
    <n v="53.408239999999999"/>
    <n v="480.14"/>
    <n v="53.408239999999999"/>
    <n v="1"/>
    <n v="1"/>
    <n v="76.493194580078125"/>
    <n v="43.223582316283263"/>
    <x v="0"/>
    <x v="0"/>
  </r>
  <r>
    <d v="2022-10-19T00:00:00"/>
    <x v="1"/>
    <x v="0"/>
    <n v="16.121870000000001"/>
    <n v="96.57"/>
    <n v="16.121870000000001"/>
    <n v="1"/>
    <n v="1"/>
    <n v="81.286224365234375"/>
    <n v="404.19848544389919"/>
    <x v="0"/>
    <x v="0"/>
  </r>
  <r>
    <d v="2022-10-19T00:00:00"/>
    <x v="1"/>
    <x v="2"/>
    <n v="688.84490000000005"/>
    <n v="891.61"/>
    <n v="688.84490000000005"/>
    <n v="1"/>
    <n v="1"/>
    <n v="589.89312744140625"/>
    <n v="-14.36488425167898"/>
    <x v="1"/>
    <x v="1"/>
  </r>
  <r>
    <d v="2022-10-19T00:00:00"/>
    <x v="0"/>
    <x v="1"/>
    <n v="30.68965"/>
    <n v="275.89999999999998"/>
    <n v="30.68965"/>
    <n v="1"/>
    <n v="1"/>
    <n v="51.256397247314453"/>
    <n v="67.015255134269864"/>
    <x v="0"/>
    <x v="0"/>
  </r>
  <r>
    <d v="2022-10-20T00:00:00"/>
    <x v="2"/>
    <x v="1"/>
    <n v="38.670749999999998"/>
    <n v="347.65"/>
    <n v="38.670749999999998"/>
    <n v="1"/>
    <n v="1"/>
    <n v="62.147811889648438"/>
    <n v="60.710128170900333"/>
    <x v="0"/>
    <x v="0"/>
  </r>
  <r>
    <d v="2022-10-20T00:00:00"/>
    <x v="3"/>
    <x v="0"/>
    <n v="24.647760000000002"/>
    <n v="147.63999999999999"/>
    <n v="24.647760000000002"/>
    <n v="1"/>
    <n v="1"/>
    <n v="41.172454833984382"/>
    <n v="67.043393939183034"/>
    <x v="0"/>
    <x v="0"/>
  </r>
  <r>
    <d v="2022-10-20T00:00:00"/>
    <x v="3"/>
    <x v="2"/>
    <n v="209.11631"/>
    <n v="269.76"/>
    <n v="209.11631"/>
    <n v="1"/>
    <n v="1"/>
    <n v="253.93257141113281"/>
    <n v="21.431260627701789"/>
    <x v="2"/>
    <x v="2"/>
  </r>
  <r>
    <d v="2022-10-20T00:00:00"/>
    <x v="4"/>
    <x v="2"/>
    <n v="88.116290000000006"/>
    <n v="113.67"/>
    <n v="88.116290000000006"/>
    <n v="1"/>
    <n v="1"/>
    <n v="165.48539733886719"/>
    <n v="87.803409947090572"/>
    <x v="0"/>
    <x v="0"/>
  </r>
  <r>
    <d v="2022-10-20T00:00:00"/>
    <x v="4"/>
    <x v="3"/>
    <n v="414.02816000000001"/>
    <n v="1030.93"/>
    <n v="414.02816000000001"/>
    <n v="1"/>
    <n v="1"/>
    <n v="167.5920104980469"/>
    <n v="-59.521591357929161"/>
    <x v="1"/>
    <x v="1"/>
  </r>
  <r>
    <d v="2022-10-20T00:00:00"/>
    <x v="3"/>
    <x v="1"/>
    <n v="30.468309999999999"/>
    <n v="273.91000000000003"/>
    <n v="30.468309999999999"/>
    <n v="1"/>
    <n v="1"/>
    <n v="37.090435028076172"/>
    <n v="21.734467806308171"/>
    <x v="2"/>
    <x v="2"/>
  </r>
  <r>
    <d v="2022-10-20T00:00:00"/>
    <x v="2"/>
    <x v="0"/>
    <n v="37.569290000000002"/>
    <n v="225.04"/>
    <n v="37.569290000000002"/>
    <n v="1"/>
    <n v="1"/>
    <n v="54.841022491455078"/>
    <n v="45.973007452243777"/>
    <x v="0"/>
    <x v="0"/>
  </r>
  <r>
    <d v="2022-10-20T00:00:00"/>
    <x v="0"/>
    <x v="1"/>
    <n v="41.521680000000003"/>
    <n v="373.28"/>
    <n v="41.521680000000003"/>
    <n v="1"/>
    <n v="1"/>
    <n v="52.09130859375"/>
    <n v="25.455686267390899"/>
    <x v="0"/>
    <x v="0"/>
  </r>
  <r>
    <d v="2022-10-20T00:00:00"/>
    <x v="0"/>
    <x v="2"/>
    <n v="432.57362999999998"/>
    <n v="558.02"/>
    <n v="432.57362999999998"/>
    <n v="1"/>
    <n v="1"/>
    <n v="466.92791748046881"/>
    <n v="7.9418358165912304"/>
    <x v="2"/>
    <x v="2"/>
  </r>
  <r>
    <d v="2022-10-20T00:00:00"/>
    <x v="1"/>
    <x v="1"/>
    <n v="91.379320000000007"/>
    <n v="821.5"/>
    <n v="91.379320000000007"/>
    <n v="1"/>
    <n v="1"/>
    <n v="76.27197265625"/>
    <n v="-16.53256704443632"/>
    <x v="1"/>
    <x v="1"/>
  </r>
  <r>
    <d v="2022-10-20T00:00:00"/>
    <x v="1"/>
    <x v="0"/>
    <n v="91.138559999999998"/>
    <n v="545.91999999999996"/>
    <n v="91.138559999999998"/>
    <n v="1"/>
    <n v="1"/>
    <n v="83.086265563964844"/>
    <n v="-8.8352223647544506"/>
    <x v="1"/>
    <x v="1"/>
  </r>
  <r>
    <d v="2022-10-20T00:00:00"/>
    <x v="1"/>
    <x v="2"/>
    <n v="630.87598000000003"/>
    <n v="813.83"/>
    <n v="630.87598000000003"/>
    <n v="1"/>
    <n v="1"/>
    <n v="586.093994140625"/>
    <n v="-7.0983818181467342"/>
    <x v="1"/>
    <x v="1"/>
  </r>
  <r>
    <d v="2022-10-20T00:00:00"/>
    <x v="2"/>
    <x v="2"/>
    <n v="459.28683999999998"/>
    <n v="592.48"/>
    <n v="459.28683999999998"/>
    <n v="1"/>
    <n v="1"/>
    <n v="558.76953125"/>
    <n v="21.66025293692282"/>
    <x v="2"/>
    <x v="2"/>
  </r>
  <r>
    <d v="2022-10-21T00:00:00"/>
    <x v="3"/>
    <x v="1"/>
    <n v="59.69744"/>
    <n v="536.67999999999995"/>
    <n v="59.69744"/>
    <n v="1"/>
    <n v="1"/>
    <n v="38.124897003173828"/>
    <n v="-36.136462462755809"/>
    <x v="1"/>
    <x v="1"/>
  </r>
  <r>
    <d v="2022-10-21T00:00:00"/>
    <x v="2"/>
    <x v="0"/>
    <n v="45.148580000000003"/>
    <n v="270.44"/>
    <n v="45.148580000000003"/>
    <n v="1"/>
    <n v="1"/>
    <n v="55.672508239746087"/>
    <n v="23.309544264174161"/>
    <x v="2"/>
    <x v="2"/>
  </r>
  <r>
    <d v="2022-10-21T00:00:00"/>
    <x v="3"/>
    <x v="2"/>
    <n v="484.55038000000002"/>
    <n v="625.07000000000005"/>
    <n v="484.55038000000002"/>
    <n v="1"/>
    <n v="1"/>
    <n v="259.0494384765625"/>
    <n v="-46.538182783684427"/>
    <x v="1"/>
    <x v="1"/>
  </r>
  <r>
    <d v="2022-10-21T00:00:00"/>
    <x v="4"/>
    <x v="2"/>
    <n v="99.085269999999994"/>
    <n v="127.82"/>
    <n v="99.085269999999994"/>
    <n v="1"/>
    <n v="1"/>
    <n v="165.87718200683591"/>
    <n v="67.408517943016065"/>
    <x v="0"/>
    <x v="0"/>
  </r>
  <r>
    <d v="2022-10-21T00:00:00"/>
    <x v="4"/>
    <x v="3"/>
    <n v="603.97194000000002"/>
    <n v="1503.89"/>
    <n v="603.97194000000002"/>
    <n v="1"/>
    <n v="1"/>
    <n v="172.1080627441406"/>
    <n v="-71.503963786108898"/>
    <x v="1"/>
    <x v="1"/>
  </r>
  <r>
    <d v="2022-10-21T00:00:00"/>
    <x v="3"/>
    <x v="0"/>
    <n v="75.651079999999993"/>
    <n v="453.15"/>
    <n v="75.651079999999993"/>
    <n v="1"/>
    <n v="1"/>
    <n v="42.423851013183587"/>
    <n v="-43.921684907626442"/>
    <x v="1"/>
    <x v="1"/>
  </r>
  <r>
    <d v="2022-10-21T00:00:00"/>
    <x v="2"/>
    <x v="1"/>
    <n v="68.480530000000002"/>
    <n v="615.64"/>
    <n v="68.480530000000002"/>
    <n v="1"/>
    <n v="1"/>
    <n v="62.396419525146477"/>
    <n v="-8.8844383576668058"/>
    <x v="1"/>
    <x v="1"/>
  </r>
  <r>
    <d v="2022-10-21T00:00:00"/>
    <x v="0"/>
    <x v="0"/>
    <n v="48.492489999999997"/>
    <n v="290.47000000000003"/>
    <n v="48.492489999999997"/>
    <n v="1"/>
    <n v="1"/>
    <n v="64.937736511230469"/>
    <n v="33.912976032434038"/>
    <x v="0"/>
    <x v="0"/>
  </r>
  <r>
    <d v="2022-10-21T00:00:00"/>
    <x v="0"/>
    <x v="2"/>
    <n v="598.41859999999997"/>
    <n v="771.96"/>
    <n v="598.41859999999997"/>
    <n v="1"/>
    <n v="1"/>
    <n v="480.01022338867188"/>
    <n v="-19.78688105806339"/>
    <x v="1"/>
    <x v="1"/>
  </r>
  <r>
    <d v="2022-10-21T00:00:00"/>
    <x v="1"/>
    <x v="1"/>
    <n v="134.35818"/>
    <n v="1207.8800000000001"/>
    <n v="134.35818"/>
    <n v="1"/>
    <n v="1"/>
    <n v="75.760482788085938"/>
    <n v="-43.613047759290922"/>
    <x v="1"/>
    <x v="1"/>
  </r>
  <r>
    <d v="2022-10-21T00:00:00"/>
    <x v="1"/>
    <x v="0"/>
    <n v="87.580969999999994"/>
    <n v="524.61"/>
    <n v="87.580969999999994"/>
    <n v="1"/>
    <n v="1"/>
    <n v="82.620437622070313"/>
    <n v="-5.6639386135249259"/>
    <x v="1"/>
    <x v="1"/>
  </r>
  <r>
    <d v="2022-10-21T00:00:00"/>
    <x v="1"/>
    <x v="2"/>
    <n v="456.05426"/>
    <n v="588.30999999999995"/>
    <n v="456.05426"/>
    <n v="1"/>
    <n v="1"/>
    <n v="588.26531982421875"/>
    <n v="28.990203890260499"/>
    <x v="0"/>
    <x v="0"/>
  </r>
  <r>
    <d v="2022-10-21T00:00:00"/>
    <x v="0"/>
    <x v="1"/>
    <n v="20.93103"/>
    <n v="188.17"/>
    <n v="20.93103"/>
    <n v="1"/>
    <n v="1"/>
    <n v="50.949592590332031"/>
    <n v="143.4165570940944"/>
    <x v="0"/>
    <x v="0"/>
  </r>
  <r>
    <d v="2022-10-21T00:00:00"/>
    <x v="2"/>
    <x v="2"/>
    <n v="311.13954000000001"/>
    <n v="401.37"/>
    <n v="311.13954000000001"/>
    <n v="1"/>
    <n v="1"/>
    <n v="550.54681396484375"/>
    <n v="76.945306907904964"/>
    <x v="0"/>
    <x v="0"/>
  </r>
  <r>
    <d v="2022-10-24T00:00:00"/>
    <x v="2"/>
    <x v="1"/>
    <n v="66.709680000000006"/>
    <n v="599.72"/>
    <n v="66.709680000000006"/>
    <n v="1"/>
    <n v="1"/>
    <n v="59.897926330566413"/>
    <n v="-10.21104233963286"/>
    <x v="1"/>
    <x v="1"/>
  </r>
  <r>
    <d v="2022-10-24T00:00:00"/>
    <x v="3"/>
    <x v="0"/>
    <n v="44.839730000000003"/>
    <n v="220.59"/>
    <n v="44.839730000000003"/>
    <n v="1"/>
    <n v="1"/>
    <n v="43.414051055908203"/>
    <n v="-3.1794993950494339"/>
    <x v="1"/>
    <x v="1"/>
  </r>
  <r>
    <d v="2022-10-24T00:00:00"/>
    <x v="3"/>
    <x v="2"/>
    <n v="339.22478999999998"/>
    <n v="437.6"/>
    <n v="339.22478999999998"/>
    <n v="1"/>
    <n v="1"/>
    <n v="268.59152221679688"/>
    <n v="-20.82196521757832"/>
    <x v="1"/>
    <x v="1"/>
  </r>
  <r>
    <d v="2022-10-24T00:00:00"/>
    <x v="4"/>
    <x v="2"/>
    <n v="120.60465000000001"/>
    <n v="155.58000000000001"/>
    <n v="120.60465000000001"/>
    <n v="1"/>
    <n v="1"/>
    <n v="166.00355529785159"/>
    <n v="37.642748681623459"/>
    <x v="0"/>
    <x v="0"/>
  </r>
  <r>
    <d v="2022-10-24T00:00:00"/>
    <x v="4"/>
    <x v="3"/>
    <n v="483.35748000000001"/>
    <n v="1203.56"/>
    <n v="483.35748000000001"/>
    <n v="1"/>
    <n v="1"/>
    <n v="167.2772521972656"/>
    <n v="-65.392642274354458"/>
    <x v="1"/>
    <x v="1"/>
  </r>
  <r>
    <d v="2022-10-24T00:00:00"/>
    <x v="3"/>
    <x v="1"/>
    <n v="20.010010000000001"/>
    <n v="179.89"/>
    <n v="20.010010000000001"/>
    <n v="1"/>
    <n v="1"/>
    <n v="43.188632965087891"/>
    <n v="115.8351393382007"/>
    <x v="0"/>
    <x v="0"/>
  </r>
  <r>
    <d v="2022-10-24T00:00:00"/>
    <x v="2"/>
    <x v="0"/>
    <n v="14.17028"/>
    <n v="84.88"/>
    <n v="14.17028"/>
    <n v="1"/>
    <n v="1"/>
    <n v="55.040977478027337"/>
    <n v="288.42547555889752"/>
    <x v="0"/>
    <x v="0"/>
  </r>
  <r>
    <d v="2022-10-24T00:00:00"/>
    <x v="0"/>
    <x v="0"/>
    <n v="11.989990000000001"/>
    <n v="71.819999999999993"/>
    <n v="11.989990000000001"/>
    <n v="1"/>
    <n v="1"/>
    <n v="65.985343933105469"/>
    <n v="450.33693883902708"/>
    <x v="0"/>
    <x v="0"/>
  </r>
  <r>
    <d v="2022-10-24T00:00:00"/>
    <x v="1"/>
    <x v="0"/>
    <n v="89.120199999999997"/>
    <n v="533.83000000000004"/>
    <n v="89.120199999999997"/>
    <n v="1"/>
    <n v="1"/>
    <n v="85.035018920898438"/>
    <n v="-4.5839002595388694"/>
    <x v="1"/>
    <x v="1"/>
  </r>
  <r>
    <d v="2022-10-24T00:00:00"/>
    <x v="0"/>
    <x v="1"/>
    <n v="62.809759999999997"/>
    <n v="564.66"/>
    <n v="62.809759999999997"/>
    <n v="1"/>
    <n v="1"/>
    <n v="51.54315185546875"/>
    <n v="-17.937671063432251"/>
    <x v="1"/>
    <x v="1"/>
  </r>
  <r>
    <d v="2022-10-24T00:00:00"/>
    <x v="2"/>
    <x v="2"/>
    <n v="384.96127999999999"/>
    <n v="496.6"/>
    <n v="384.96127999999999"/>
    <n v="1"/>
    <n v="1"/>
    <n v="540.8720703125"/>
    <n v="40.5003823533889"/>
    <x v="0"/>
    <x v="0"/>
  </r>
  <r>
    <d v="2022-10-24T00:00:00"/>
    <x v="1"/>
    <x v="1"/>
    <n v="61.7742"/>
    <n v="555.35"/>
    <n v="61.7742"/>
    <n v="1"/>
    <n v="1"/>
    <n v="77.110466003417969"/>
    <n v="24.82632879651694"/>
    <x v="2"/>
    <x v="2"/>
  </r>
  <r>
    <d v="2022-10-24T00:00:00"/>
    <x v="0"/>
    <x v="2"/>
    <n v="570.91475000000003"/>
    <n v="736.48"/>
    <n v="570.91475000000003"/>
    <n v="1"/>
    <n v="1"/>
    <n v="491.61822509765619"/>
    <n v="-13.889381015702231"/>
    <x v="1"/>
    <x v="1"/>
  </r>
  <r>
    <d v="2022-10-24T00:00:00"/>
    <x v="1"/>
    <x v="2"/>
    <n v="646.79850999999996"/>
    <n v="834.37"/>
    <n v="646.79850999999996"/>
    <n v="1"/>
    <n v="1"/>
    <n v="596.723388671875"/>
    <n v="-7.7419970135869622"/>
    <x v="1"/>
    <x v="1"/>
  </r>
  <r>
    <d v="2022-10-25T00:00:00"/>
    <x v="2"/>
    <x v="1"/>
    <n v="43.390430000000002"/>
    <n v="390.08"/>
    <n v="43.390430000000002"/>
    <n v="1"/>
    <n v="1"/>
    <n v="61.570899963378913"/>
    <n v="41.899722965130579"/>
    <x v="0"/>
    <x v="0"/>
  </r>
  <r>
    <d v="2022-10-25T00:00:00"/>
    <x v="3"/>
    <x v="1"/>
    <n v="29.409330000000001"/>
    <n v="264.39"/>
    <n v="29.409330000000001"/>
    <n v="1"/>
    <n v="1"/>
    <n v="45.673999786376953"/>
    <n v="55.304455376497707"/>
    <x v="0"/>
    <x v="0"/>
  </r>
  <r>
    <d v="2022-10-25T00:00:00"/>
    <x v="3"/>
    <x v="0"/>
    <n v="5.8697800000000004"/>
    <n v="35.159999999999997"/>
    <n v="5.8697800000000004"/>
    <n v="1"/>
    <n v="1"/>
    <n v="42.47021484375"/>
    <n v="623.54014705406337"/>
    <x v="0"/>
    <x v="0"/>
  </r>
  <r>
    <d v="2022-10-25T00:00:00"/>
    <x v="3"/>
    <x v="2"/>
    <n v="223.26356000000001"/>
    <n v="288.01"/>
    <n v="223.26356000000001"/>
    <n v="1"/>
    <n v="1"/>
    <n v="272.02590942382813"/>
    <n v="21.840711231079581"/>
    <x v="2"/>
    <x v="2"/>
  </r>
  <r>
    <d v="2022-10-25T00:00:00"/>
    <x v="4"/>
    <x v="2"/>
    <n v="118.46511"/>
    <n v="152.82"/>
    <n v="118.46511"/>
    <n v="1"/>
    <n v="1"/>
    <n v="166.2012939453125"/>
    <n v="40.295563770052219"/>
    <x v="0"/>
    <x v="0"/>
  </r>
  <r>
    <d v="2022-10-25T00:00:00"/>
    <x v="2"/>
    <x v="0"/>
    <n v="30.42071"/>
    <n v="182.22"/>
    <n v="30.42071"/>
    <n v="1"/>
    <n v="1"/>
    <n v="57.197860717773438"/>
    <n v="88.022767114158214"/>
    <x v="0"/>
    <x v="0"/>
  </r>
  <r>
    <d v="2022-10-25T00:00:00"/>
    <x v="4"/>
    <x v="3"/>
    <n v="44.642580000000002"/>
    <n v="111.16"/>
    <n v="44.642580000000002"/>
    <n v="1"/>
    <n v="1"/>
    <n v="161.7345275878906"/>
    <n v="262.28759087823909"/>
    <x v="0"/>
    <x v="0"/>
  </r>
  <r>
    <d v="2022-10-25T00:00:00"/>
    <x v="0"/>
    <x v="1"/>
    <n v="23.750830000000001"/>
    <n v="213.52"/>
    <n v="23.750830000000001"/>
    <n v="1"/>
    <n v="1"/>
    <n v="51.138069152832031"/>
    <n v="115.3106613656534"/>
    <x v="0"/>
    <x v="0"/>
  </r>
  <r>
    <d v="2022-10-25T00:00:00"/>
    <x v="0"/>
    <x v="0"/>
    <n v="5.8597700000000001"/>
    <n v="35.1"/>
    <n v="5.8597700000000001"/>
    <n v="1"/>
    <n v="1"/>
    <n v="65.579437255859375"/>
    <n v="1019.146950406917"/>
    <x v="0"/>
    <x v="0"/>
  </r>
  <r>
    <d v="2022-10-25T00:00:00"/>
    <x v="0"/>
    <x v="2"/>
    <n v="434.17827"/>
    <n v="560.09"/>
    <n v="434.17827"/>
    <n v="1"/>
    <n v="1"/>
    <n v="487.32699584960938"/>
    <n v="12.241221986906289"/>
    <x v="2"/>
    <x v="2"/>
  </r>
  <r>
    <d v="2022-10-25T00:00:00"/>
    <x v="1"/>
    <x v="1"/>
    <n v="56.674050000000001"/>
    <n v="509.5"/>
    <n v="56.674050000000001"/>
    <n v="1"/>
    <n v="1"/>
    <n v="79.665237426757813"/>
    <n v="40.567398000950718"/>
    <x v="0"/>
    <x v="0"/>
  </r>
  <r>
    <d v="2022-10-25T00:00:00"/>
    <x v="1"/>
    <x v="0"/>
    <n v="43.208669999999998"/>
    <n v="258.82"/>
    <n v="43.208669999999998"/>
    <n v="1"/>
    <n v="1"/>
    <n v="89.523490905761719"/>
    <n v="107.18872139726059"/>
    <x v="0"/>
    <x v="0"/>
  </r>
  <r>
    <d v="2022-10-25T00:00:00"/>
    <x v="1"/>
    <x v="2"/>
    <n v="668.36434999999994"/>
    <n v="862.19"/>
    <n v="668.36434999999994"/>
    <n v="1"/>
    <n v="1"/>
    <n v="605.96392822265625"/>
    <n v="-9.3362881753558078"/>
    <x v="1"/>
    <x v="1"/>
  </r>
  <r>
    <d v="2022-10-25T00:00:00"/>
    <x v="2"/>
    <x v="2"/>
    <n v="404.13180999999997"/>
    <n v="521.33000000000004"/>
    <n v="404.13180999999997"/>
    <n v="1"/>
    <n v="1"/>
    <n v="590.46990966796875"/>
    <n v="46.108248610266237"/>
    <x v="0"/>
    <x v="0"/>
  </r>
  <r>
    <d v="2022-10-26T00:00:00"/>
    <x v="3"/>
    <x v="2"/>
    <n v="192.93024"/>
    <n v="248.88"/>
    <n v="192.93024"/>
    <n v="1"/>
    <n v="1"/>
    <n v="275.402099609375"/>
    <n v="42.746984407097102"/>
    <x v="0"/>
    <x v="0"/>
  </r>
  <r>
    <d v="2022-10-26T00:00:00"/>
    <x v="4"/>
    <x v="2"/>
    <n v="89.635660000000001"/>
    <n v="115.63"/>
    <n v="89.635660000000001"/>
    <n v="1"/>
    <n v="1"/>
    <n v="166.23291015625"/>
    <n v="85.453992480503842"/>
    <x v="0"/>
    <x v="0"/>
  </r>
  <r>
    <d v="2022-10-26T00:00:00"/>
    <x v="2"/>
    <x v="0"/>
    <n v="16.130220000000001"/>
    <n v="96.62"/>
    <n v="16.130220000000001"/>
    <n v="1"/>
    <n v="1"/>
    <n v="56.651287078857422"/>
    <n v="251.21211662864741"/>
    <x v="0"/>
    <x v="0"/>
  </r>
  <r>
    <d v="2022-10-26T00:00:00"/>
    <x v="3"/>
    <x v="0"/>
    <n v="5.8798000000000004"/>
    <n v="35.22"/>
    <n v="5.8798000000000004"/>
    <n v="1"/>
    <n v="1"/>
    <n v="40.007450103759773"/>
    <n v="580.42195489233939"/>
    <x v="0"/>
    <x v="0"/>
  </r>
  <r>
    <d v="2022-10-26T00:00:00"/>
    <x v="2"/>
    <x v="1"/>
    <n v="49.659619999999997"/>
    <n v="446.44"/>
    <n v="49.659619999999997"/>
    <n v="1"/>
    <n v="1"/>
    <n v="61.9439697265625"/>
    <n v="24.737099733269211"/>
    <x v="2"/>
    <x v="2"/>
  </r>
  <r>
    <d v="2022-10-26T00:00:00"/>
    <x v="3"/>
    <x v="1"/>
    <n v="51.439390000000003"/>
    <n v="462.44"/>
    <n v="51.439390000000003"/>
    <n v="1"/>
    <n v="1"/>
    <n v="38.643474578857422"/>
    <n v="-24.87571376943346"/>
    <x v="1"/>
    <x v="1"/>
  </r>
  <r>
    <d v="2022-10-26T00:00:00"/>
    <x v="0"/>
    <x v="0"/>
    <n v="22.550909999999998"/>
    <n v="135.08000000000001"/>
    <n v="22.550909999999998"/>
    <n v="1"/>
    <n v="1"/>
    <n v="64.7845458984375"/>
    <n v="187.28129329786469"/>
    <x v="0"/>
    <x v="0"/>
  </r>
  <r>
    <d v="2022-10-26T00:00:00"/>
    <x v="0"/>
    <x v="2"/>
    <n v="540.71317999999997"/>
    <n v="697.52"/>
    <n v="540.71317999999997"/>
    <n v="1"/>
    <n v="1"/>
    <n v="521.11517333984375"/>
    <n v="-3.624473636865337"/>
    <x v="1"/>
    <x v="1"/>
  </r>
  <r>
    <d v="2022-10-26T00:00:00"/>
    <x v="1"/>
    <x v="1"/>
    <n v="56.352609999999999"/>
    <n v="506.61"/>
    <n v="56.352609999999999"/>
    <n v="1"/>
    <n v="1"/>
    <n v="78.6624755859375"/>
    <n v="39.589764495269158"/>
    <x v="0"/>
    <x v="0"/>
  </r>
  <r>
    <d v="2022-10-26T00:00:00"/>
    <x v="1"/>
    <x v="2"/>
    <n v="692.71316999999999"/>
    <n v="893.6"/>
    <n v="692.71316999999999"/>
    <n v="1"/>
    <n v="1"/>
    <n v="620.41204833984375"/>
    <n v="-10.4373822804836"/>
    <x v="1"/>
    <x v="1"/>
  </r>
  <r>
    <d v="2022-10-26T00:00:00"/>
    <x v="1"/>
    <x v="0"/>
    <n v="15.929880000000001"/>
    <n v="95.42"/>
    <n v="15.929880000000001"/>
    <n v="1"/>
    <n v="1"/>
    <n v="94.253807067871094"/>
    <n v="491.67932883280412"/>
    <x v="0"/>
    <x v="0"/>
  </r>
  <r>
    <d v="2022-10-26T00:00:00"/>
    <x v="0"/>
    <x v="1"/>
    <n v="13.099"/>
    <n v="117.76"/>
    <n v="13.099"/>
    <n v="1"/>
    <n v="1"/>
    <n v="50.765392303466797"/>
    <n v="287.55166274881128"/>
    <x v="0"/>
    <x v="0"/>
  </r>
  <r>
    <d v="2022-10-26T00:00:00"/>
    <x v="2"/>
    <x v="2"/>
    <n v="739.72870999999998"/>
    <n v="954.25"/>
    <n v="739.72870999999998"/>
    <n v="1"/>
    <n v="1"/>
    <n v="597.2303466796875"/>
    <n v="-19.263597774961649"/>
    <x v="1"/>
    <x v="1"/>
  </r>
  <r>
    <d v="2022-10-27T00:00:00"/>
    <x v="2"/>
    <x v="1"/>
    <n v="44.572870000000002"/>
    <n v="400.71"/>
    <n v="44.572870000000002"/>
    <n v="1"/>
    <n v="1"/>
    <n v="60.192764282226563"/>
    <n v="35.043501309712752"/>
    <x v="0"/>
    <x v="0"/>
  </r>
  <r>
    <d v="2022-10-27T00:00:00"/>
    <x v="3"/>
    <x v="1"/>
    <n v="28.020029999999998"/>
    <n v="251.9"/>
    <n v="28.020029999999998"/>
    <n v="1"/>
    <n v="1"/>
    <n v="42.679485321044922"/>
    <n v="52.317771683488289"/>
    <x v="0"/>
    <x v="0"/>
  </r>
  <r>
    <d v="2022-10-27T00:00:00"/>
    <x v="3"/>
    <x v="0"/>
    <n v="23.320540000000001"/>
    <n v="139.69"/>
    <n v="23.320540000000001"/>
    <n v="1"/>
    <n v="1"/>
    <n v="39.449882507324219"/>
    <n v="69.163675057799765"/>
    <x v="0"/>
    <x v="0"/>
  </r>
  <r>
    <d v="2022-10-27T00:00:00"/>
    <x v="3"/>
    <x v="2"/>
    <n v="179.71317999999999"/>
    <n v="231.83"/>
    <n v="179.71317999999999"/>
    <n v="1"/>
    <n v="1"/>
    <n v="273.94448852539063"/>
    <n v="52.434278067635688"/>
    <x v="0"/>
    <x v="0"/>
  </r>
  <r>
    <d v="2022-10-27T00:00:00"/>
    <x v="4"/>
    <x v="2"/>
    <n v="101.34885"/>
    <n v="130.74"/>
    <n v="101.34885"/>
    <n v="1"/>
    <n v="1"/>
    <n v="166.0390319824219"/>
    <n v="63.829221527843593"/>
    <x v="0"/>
    <x v="0"/>
  </r>
  <r>
    <d v="2022-10-27T00:00:00"/>
    <x v="4"/>
    <x v="3"/>
    <n v="299.33739000000003"/>
    <n v="745.35"/>
    <n v="299.33739000000003"/>
    <n v="1"/>
    <n v="1"/>
    <n v="165.5059814453125"/>
    <n v="-44.709218769725872"/>
    <x v="1"/>
    <x v="1"/>
  </r>
  <r>
    <d v="2022-10-27T00:00:00"/>
    <x v="2"/>
    <x v="2"/>
    <n v="313.69765999999998"/>
    <n v="404.67"/>
    <n v="313.69765999999998"/>
    <n v="1"/>
    <n v="1"/>
    <n v="646.4453125"/>
    <n v="106.0727238131136"/>
    <x v="0"/>
    <x v="0"/>
  </r>
  <r>
    <d v="2022-10-27T00:00:00"/>
    <x v="2"/>
    <x v="0"/>
    <n v="50.687809999999999"/>
    <n v="303.62"/>
    <n v="50.687809999999999"/>
    <n v="1"/>
    <n v="1"/>
    <n v="54.070835113525391"/>
    <n v="6.6742380732673041"/>
    <x v="2"/>
    <x v="2"/>
  </r>
  <r>
    <d v="2022-10-27T00:00:00"/>
    <x v="0"/>
    <x v="0"/>
    <n v="91.414010000000005"/>
    <n v="547.57000000000005"/>
    <n v="91.414010000000005"/>
    <n v="1"/>
    <n v="1"/>
    <n v="63.185054779052727"/>
    <n v="-30.880337949234779"/>
    <x v="1"/>
    <x v="1"/>
  </r>
  <r>
    <d v="2022-10-27T00:00:00"/>
    <x v="0"/>
    <x v="2"/>
    <n v="303.48836999999997"/>
    <n v="391.5"/>
    <n v="303.48836999999997"/>
    <n v="1"/>
    <n v="1"/>
    <n v="575.0819091796875"/>
    <n v="89.490592071019904"/>
    <x v="0"/>
    <x v="0"/>
  </r>
  <r>
    <d v="2022-10-27T00:00:00"/>
    <x v="1"/>
    <x v="1"/>
    <n v="50.709679999999999"/>
    <n v="455.88"/>
    <n v="50.709679999999999"/>
    <n v="1"/>
    <n v="1"/>
    <n v="77.384780883789063"/>
    <n v="52.603567768104753"/>
    <x v="0"/>
    <x v="0"/>
  </r>
  <r>
    <d v="2022-10-27T00:00:00"/>
    <x v="1"/>
    <x v="0"/>
    <n v="80.706190000000007"/>
    <n v="483.43"/>
    <n v="80.706190000000007"/>
    <n v="1"/>
    <n v="1"/>
    <n v="90.910896301269531"/>
    <n v="12.6442671885137"/>
    <x v="2"/>
    <x v="2"/>
  </r>
  <r>
    <d v="2022-10-27T00:00:00"/>
    <x v="1"/>
    <x v="2"/>
    <n v="305.61243000000002"/>
    <n v="394.24"/>
    <n v="305.61243000000002"/>
    <n v="1"/>
    <n v="1"/>
    <n v="630.4638671875"/>
    <n v="106.2952305923879"/>
    <x v="0"/>
    <x v="0"/>
  </r>
  <r>
    <d v="2022-10-27T00:00:00"/>
    <x v="0"/>
    <x v="1"/>
    <n v="16.320360000000001"/>
    <n v="146.72"/>
    <n v="16.320360000000001"/>
    <n v="1"/>
    <n v="1"/>
    <n v="52.036972045898438"/>
    <n v="218.84696199041221"/>
    <x v="0"/>
    <x v="0"/>
  </r>
  <r>
    <d v="2022-10-28T00:00:00"/>
    <x v="2"/>
    <x v="1"/>
    <n v="57.898789999999998"/>
    <n v="520.51"/>
    <n v="57.898789999999998"/>
    <n v="1"/>
    <n v="1"/>
    <n v="62.192310333251953"/>
    <n v="7.4155614189034953"/>
    <x v="2"/>
    <x v="2"/>
  </r>
  <r>
    <d v="2022-10-28T00:00:00"/>
    <x v="3"/>
    <x v="0"/>
    <n v="48.540880000000001"/>
    <n v="290.76"/>
    <n v="48.540880000000001"/>
    <n v="1"/>
    <n v="1"/>
    <n v="39.072147369384773"/>
    <n v="-19.506718111857939"/>
    <x v="1"/>
    <x v="1"/>
  </r>
  <r>
    <d v="2022-10-28T00:00:00"/>
    <x v="3"/>
    <x v="2"/>
    <n v="387.62016999999997"/>
    <n v="500.03"/>
    <n v="387.62016999999997"/>
    <n v="1"/>
    <n v="1"/>
    <n v="260.17074584960938"/>
    <n v="-32.879977362991873"/>
    <x v="1"/>
    <x v="1"/>
  </r>
  <r>
    <d v="2022-10-28T00:00:00"/>
    <x v="4"/>
    <x v="2"/>
    <n v="70.333349999999996"/>
    <n v="90.73"/>
    <n v="70.333349999999996"/>
    <n v="1"/>
    <n v="1"/>
    <n v="165.71821594238281"/>
    <n v="135.61826067204649"/>
    <x v="0"/>
    <x v="0"/>
  </r>
  <r>
    <d v="2022-10-28T00:00:00"/>
    <x v="3"/>
    <x v="1"/>
    <n v="19.709689999999998"/>
    <n v="177.19"/>
    <n v="19.709689999999998"/>
    <n v="1"/>
    <n v="1"/>
    <n v="40.607547760009773"/>
    <n v="106.02834321600071"/>
    <x v="0"/>
    <x v="0"/>
  </r>
  <r>
    <d v="2022-10-28T00:00:00"/>
    <x v="4"/>
    <x v="3"/>
    <n v="512.41368999999997"/>
    <n v="1275.9100000000001"/>
    <n v="512.41368999999997"/>
    <n v="1"/>
    <n v="1"/>
    <n v="166.309814453125"/>
    <n v="-67.543838562719699"/>
    <x v="1"/>
    <x v="1"/>
  </r>
  <r>
    <d v="2022-10-28T00:00:00"/>
    <x v="1"/>
    <x v="0"/>
    <n v="95.923209999999997"/>
    <n v="574.58000000000004"/>
    <n v="95.923209999999997"/>
    <n v="1"/>
    <n v="1"/>
    <n v="102.2225646972656"/>
    <n v="6.5670807902129198"/>
    <x v="2"/>
    <x v="2"/>
  </r>
  <r>
    <d v="2022-10-28T00:00:00"/>
    <x v="2"/>
    <x v="0"/>
    <n v="41.070120000000003"/>
    <n v="246.01"/>
    <n v="41.070120000000003"/>
    <n v="1"/>
    <n v="1"/>
    <n v="55.305362701416023"/>
    <n v="34.660825684015578"/>
    <x v="0"/>
    <x v="0"/>
  </r>
  <r>
    <d v="2022-10-28T00:00:00"/>
    <x v="0"/>
    <x v="1"/>
    <n v="80.549469999999999"/>
    <n v="724.14"/>
    <n v="80.549469999999999"/>
    <n v="1"/>
    <n v="1"/>
    <n v="50.539474487304688"/>
    <n v="-37.256602076581402"/>
    <x v="1"/>
    <x v="1"/>
  </r>
  <r>
    <d v="2022-10-28T00:00:00"/>
    <x v="0"/>
    <x v="0"/>
    <n v="44.05677"/>
    <n v="263.89999999999998"/>
    <n v="44.05677"/>
    <n v="1"/>
    <n v="1"/>
    <n v="63.400135040283203"/>
    <n v="43.905545141605259"/>
    <x v="0"/>
    <x v="0"/>
  </r>
  <r>
    <d v="2022-10-28T00:00:00"/>
    <x v="0"/>
    <x v="2"/>
    <n v="385.03877"/>
    <n v="496.7"/>
    <n v="385.03877"/>
    <n v="1"/>
    <n v="1"/>
    <n v="543.7349853515625"/>
    <n v="41.2156457261596"/>
    <x v="0"/>
    <x v="0"/>
  </r>
  <r>
    <d v="2022-10-28T00:00:00"/>
    <x v="1"/>
    <x v="1"/>
    <n v="75.928809999999999"/>
    <n v="682.6"/>
    <n v="75.928809999999999"/>
    <n v="1"/>
    <n v="1"/>
    <n v="81.146942138671875"/>
    <n v="6.872400790519273"/>
    <x v="2"/>
    <x v="2"/>
  </r>
  <r>
    <d v="2022-10-28T00:00:00"/>
    <x v="2"/>
    <x v="2"/>
    <n v="632.15503000000001"/>
    <n v="815.48"/>
    <n v="632.15503000000001"/>
    <n v="1"/>
    <n v="1"/>
    <n v="594.574951171875"/>
    <n v="-5.944756751856425"/>
    <x v="1"/>
    <x v="1"/>
  </r>
  <r>
    <d v="2022-10-28T00:00:00"/>
    <x v="1"/>
    <x v="2"/>
    <n v="686.40308000000005"/>
    <n v="885.46"/>
    <n v="686.40308000000005"/>
    <n v="1"/>
    <n v="1"/>
    <n v="620.77886962890625"/>
    <n v="-9.5605938089750104"/>
    <x v="1"/>
    <x v="1"/>
  </r>
  <r>
    <d v="2022-10-31T00:00:00"/>
    <x v="2"/>
    <x v="1"/>
    <n v="35.739719999999998"/>
    <n v="321.3"/>
    <n v="35.739719999999998"/>
    <n v="1"/>
    <n v="1"/>
    <n v="60.904678344726563"/>
    <n v="70.411738941229999"/>
    <x v="0"/>
    <x v="0"/>
  </r>
  <r>
    <d v="2022-10-31T00:00:00"/>
    <x v="3"/>
    <x v="1"/>
    <n v="32.588430000000002"/>
    <n v="292.97000000000003"/>
    <n v="32.588430000000002"/>
    <n v="1"/>
    <n v="1"/>
    <n v="45.520244598388672"/>
    <n v="39.682226478503779"/>
    <x v="0"/>
    <x v="0"/>
  </r>
  <r>
    <d v="2022-10-31T00:00:00"/>
    <x v="3"/>
    <x v="0"/>
    <n v="40.909840000000003"/>
    <n v="245.05"/>
    <n v="40.909840000000003"/>
    <n v="1"/>
    <n v="1"/>
    <n v="39.669368743896477"/>
    <n v="-3.0322075473859722"/>
    <x v="1"/>
    <x v="1"/>
  </r>
  <r>
    <d v="2022-10-31T00:00:00"/>
    <x v="3"/>
    <x v="2"/>
    <n v="249.54265000000001"/>
    <n v="321.91000000000003"/>
    <n v="249.54265000000001"/>
    <n v="1"/>
    <n v="1"/>
    <n v="251.00517272949219"/>
    <n v="0.58608126887014245"/>
    <x v="2"/>
    <x v="2"/>
  </r>
  <r>
    <d v="2022-10-31T00:00:00"/>
    <x v="4"/>
    <x v="2"/>
    <n v="27.775189999999998"/>
    <n v="35.83"/>
    <n v="27.775189999999998"/>
    <n v="1"/>
    <n v="1"/>
    <n v="165.88114929199219"/>
    <n v="497.2277751907086"/>
    <x v="0"/>
    <x v="0"/>
  </r>
  <r>
    <d v="2022-10-31T00:00:00"/>
    <x v="2"/>
    <x v="0"/>
    <n v="5.1602699999999997"/>
    <n v="30.91"/>
    <n v="5.1602699999999997"/>
    <n v="1"/>
    <n v="1"/>
    <n v="56.236686706542969"/>
    <n v="989.80124502289561"/>
    <x v="0"/>
    <x v="0"/>
  </r>
  <r>
    <d v="2022-10-31T00:00:00"/>
    <x v="4"/>
    <x v="3"/>
    <n v="482.95990999999998"/>
    <n v="1202.57"/>
    <n v="482.95990999999998"/>
    <n v="1"/>
    <n v="1"/>
    <n v="171.60102844238281"/>
    <n v="-64.468887605519299"/>
    <x v="1"/>
    <x v="1"/>
  </r>
  <r>
    <d v="2022-10-31T00:00:00"/>
    <x v="0"/>
    <x v="2"/>
    <n v="531.98452999999995"/>
    <n v="686.26"/>
    <n v="531.98452999999995"/>
    <n v="1"/>
    <n v="1"/>
    <n v="530.3382568359375"/>
    <n v="-0.30945884160624931"/>
    <x v="1"/>
    <x v="1"/>
  </r>
  <r>
    <d v="2022-10-31T00:00:00"/>
    <x v="1"/>
    <x v="1"/>
    <n v="82.607339999999994"/>
    <n v="742.64"/>
    <n v="82.607339999999994"/>
    <n v="1"/>
    <n v="1"/>
    <n v="80.403427124023438"/>
    <n v="-2.6679383163488328"/>
    <x v="1"/>
    <x v="1"/>
  </r>
  <r>
    <d v="2022-10-31T00:00:00"/>
    <x v="1"/>
    <x v="2"/>
    <n v="531.95348999999999"/>
    <n v="686.22"/>
    <n v="531.95348999999999"/>
    <n v="1"/>
    <n v="1"/>
    <n v="618.94757080078125"/>
    <n v="16.353700546410789"/>
    <x v="2"/>
    <x v="2"/>
  </r>
  <r>
    <d v="2022-10-31T00:00:00"/>
    <x v="2"/>
    <x v="2"/>
    <n v="311.08526999999998"/>
    <n v="401.3"/>
    <n v="311.08526999999998"/>
    <n v="1"/>
    <n v="1"/>
    <n v="592.35113525390625"/>
    <n v="90.414395144426578"/>
    <x v="0"/>
    <x v="0"/>
  </r>
  <r>
    <d v="2022-10-31T00:00:00"/>
    <x v="1"/>
    <x v="0"/>
    <n v="78.237080000000006"/>
    <n v="468.64"/>
    <n v="78.237080000000006"/>
    <n v="1"/>
    <n v="1"/>
    <n v="92.794517517089844"/>
    <n v="18.60682622241249"/>
    <x v="2"/>
    <x v="2"/>
  </r>
  <r>
    <d v="2022-10-31T00:00:00"/>
    <x v="0"/>
    <x v="1"/>
    <n v="54.708550000000002"/>
    <n v="491.83"/>
    <n v="54.708550000000002"/>
    <n v="1"/>
    <n v="1"/>
    <n v="52.809524536132813"/>
    <n v="-3.4711676033585062"/>
    <x v="1"/>
    <x v="1"/>
  </r>
  <r>
    <d v="2022-11-01T00:00:00"/>
    <x v="2"/>
    <x v="1"/>
    <n v="42.708570000000002"/>
    <n v="383.95"/>
    <n v="42.708570000000002"/>
    <n v="1"/>
    <n v="1"/>
    <n v="63.342731475830078"/>
    <n v="48.313866457786048"/>
    <x v="0"/>
    <x v="0"/>
  </r>
  <r>
    <d v="2022-11-01T00:00:00"/>
    <x v="3"/>
    <x v="1"/>
    <n v="30.849830000000001"/>
    <n v="277.33999999999997"/>
    <n v="30.849830000000001"/>
    <n v="1"/>
    <n v="1"/>
    <n v="44.007736206054688"/>
    <n v="42.651470708443718"/>
    <x v="0"/>
    <x v="0"/>
  </r>
  <r>
    <d v="2022-11-01T00:00:00"/>
    <x v="3"/>
    <x v="0"/>
    <n v="17.130210000000002"/>
    <n v="102.61"/>
    <n v="17.130210000000002"/>
    <n v="1"/>
    <n v="1"/>
    <n v="40.577774047851563"/>
    <n v="136.8784390141835"/>
    <x v="0"/>
    <x v="0"/>
  </r>
  <r>
    <d v="2022-11-01T00:00:00"/>
    <x v="3"/>
    <x v="2"/>
    <n v="250.52715000000001"/>
    <n v="323.18"/>
    <n v="250.52715000000001"/>
    <n v="1"/>
    <n v="1"/>
    <n v="253.07281494140619"/>
    <n v="1.016123378805925"/>
    <x v="2"/>
    <x v="2"/>
  </r>
  <r>
    <d v="2022-11-01T00:00:00"/>
    <x v="4"/>
    <x v="2"/>
    <n v="71.341089999999994"/>
    <n v="92.03"/>
    <n v="71.341089999999994"/>
    <n v="1"/>
    <n v="1"/>
    <n v="165.17475891113281"/>
    <n v="131.52822435308019"/>
    <x v="0"/>
    <x v="0"/>
  </r>
  <r>
    <d v="2022-11-01T00:00:00"/>
    <x v="4"/>
    <x v="3"/>
    <n v="168.96789999999999"/>
    <n v="420.73"/>
    <n v="168.96789999999999"/>
    <n v="1"/>
    <n v="1"/>
    <n v="179.4668884277344"/>
    <n v="6.2135994042267306"/>
    <x v="2"/>
    <x v="2"/>
  </r>
  <r>
    <d v="2022-11-01T00:00:00"/>
    <x v="2"/>
    <x v="0"/>
    <n v="33.34892"/>
    <n v="199.76"/>
    <n v="33.34892"/>
    <n v="1"/>
    <n v="1"/>
    <n v="55.787067413330078"/>
    <n v="67.282980718206403"/>
    <x v="0"/>
    <x v="0"/>
  </r>
  <r>
    <d v="2022-11-01T00:00:00"/>
    <x v="1"/>
    <x v="2"/>
    <n v="672.64344000000006"/>
    <n v="867.71"/>
    <n v="672.64344000000006"/>
    <n v="1"/>
    <n v="1"/>
    <n v="624.493408203125"/>
    <n v="-7.1583292028946346"/>
    <x v="1"/>
    <x v="1"/>
  </r>
  <r>
    <d v="2022-11-01T00:00:00"/>
    <x v="0"/>
    <x v="1"/>
    <n v="26.558420000000002"/>
    <n v="238.76"/>
    <n v="26.558420000000002"/>
    <n v="1"/>
    <n v="1"/>
    <n v="53.386508941650391"/>
    <n v="101.0153802133199"/>
    <x v="0"/>
    <x v="0"/>
  </r>
  <r>
    <d v="2022-11-01T00:00:00"/>
    <x v="0"/>
    <x v="0"/>
    <n v="6.1201999999999996"/>
    <n v="36.659999999999997"/>
    <n v="6.1201999999999996"/>
    <n v="1"/>
    <n v="1"/>
    <n v="67.280319213867188"/>
    <n v="999.31569579208508"/>
    <x v="0"/>
    <x v="0"/>
  </r>
  <r>
    <d v="2022-11-01T00:00:00"/>
    <x v="0"/>
    <x v="2"/>
    <n v="303.17056000000002"/>
    <n v="391.09"/>
    <n v="303.17056000000002"/>
    <n v="1"/>
    <n v="1"/>
    <n v="514.2235107421875"/>
    <n v="69.615252464549144"/>
    <x v="0"/>
    <x v="0"/>
  </r>
  <r>
    <d v="2022-11-01T00:00:00"/>
    <x v="1"/>
    <x v="1"/>
    <n v="72.630709999999993"/>
    <n v="652.95000000000005"/>
    <n v="72.630709999999993"/>
    <n v="1"/>
    <n v="1"/>
    <n v="78.334617614746094"/>
    <n v="7.8533000913058686"/>
    <x v="2"/>
    <x v="2"/>
  </r>
  <r>
    <d v="2022-11-01T00:00:00"/>
    <x v="1"/>
    <x v="0"/>
    <n v="89.440749999999994"/>
    <n v="535.75"/>
    <n v="89.440749999999994"/>
    <n v="1"/>
    <n v="1"/>
    <n v="78.116912841796875"/>
    <n v="-12.66071355417203"/>
    <x v="1"/>
    <x v="1"/>
  </r>
  <r>
    <d v="2022-11-01T00:00:00"/>
    <x v="2"/>
    <x v="2"/>
    <n v="378.55815999999999"/>
    <n v="488.34"/>
    <n v="378.55815999999999"/>
    <n v="1"/>
    <n v="1"/>
    <n v="607.0166015625"/>
    <n v="60.349628063096041"/>
    <x v="0"/>
    <x v="0"/>
  </r>
  <r>
    <d v="2022-11-02T00:00:00"/>
    <x v="3"/>
    <x v="1"/>
    <n v="24.968859999999999"/>
    <n v="224.47"/>
    <n v="24.968859999999999"/>
    <n v="1"/>
    <n v="1"/>
    <n v="46.801334381103523"/>
    <n v="87.438811307779062"/>
    <x v="0"/>
    <x v="0"/>
  </r>
  <r>
    <d v="2022-11-02T00:00:00"/>
    <x v="3"/>
    <x v="0"/>
    <n v="28.77797"/>
    <n v="172.38"/>
    <n v="28.77797"/>
    <n v="1"/>
    <n v="1"/>
    <n v="41.635284423828118"/>
    <n v="44.677628143430958"/>
    <x v="0"/>
    <x v="0"/>
  </r>
  <r>
    <d v="2022-11-02T00:00:00"/>
    <x v="3"/>
    <x v="2"/>
    <n v="22.03875"/>
    <n v="28.43"/>
    <n v="22.03875"/>
    <n v="1"/>
    <n v="1"/>
    <n v="253.1167297363281"/>
    <n v="1048.5076500996111"/>
    <x v="0"/>
    <x v="0"/>
  </r>
  <r>
    <d v="2022-11-02T00:00:00"/>
    <x v="4"/>
    <x v="2"/>
    <n v="116.12403"/>
    <n v="149.80000000000001"/>
    <n v="116.12403"/>
    <n v="1"/>
    <n v="1"/>
    <n v="165.1748046875"/>
    <n v="42.239986579435786"/>
    <x v="0"/>
    <x v="0"/>
  </r>
  <r>
    <d v="2022-11-02T00:00:00"/>
    <x v="4"/>
    <x v="3"/>
    <n v="303.87554999999998"/>
    <n v="756.65"/>
    <n v="303.87554999999998"/>
    <n v="1"/>
    <n v="1"/>
    <n v="179.46903991699219"/>
    <n v="-40.939953899880329"/>
    <x v="1"/>
    <x v="1"/>
  </r>
  <r>
    <d v="2022-11-02T00:00:00"/>
    <x v="1"/>
    <x v="0"/>
    <n v="56.839739999999999"/>
    <n v="340.47"/>
    <n v="56.839739999999999"/>
    <n v="1"/>
    <n v="1"/>
    <n v="85.64703369140625"/>
    <n v="50.681607078790726"/>
    <x v="0"/>
    <x v="0"/>
  </r>
  <r>
    <d v="2022-11-02T00:00:00"/>
    <x v="2"/>
    <x v="1"/>
    <n v="31.80978"/>
    <n v="285.97000000000003"/>
    <n v="31.80978"/>
    <n v="1"/>
    <n v="1"/>
    <n v="63.031330108642578"/>
    <n v="98.150789186981427"/>
    <x v="0"/>
    <x v="0"/>
  </r>
  <r>
    <d v="2022-11-02T00:00:00"/>
    <x v="2"/>
    <x v="2"/>
    <n v="557.67444999999998"/>
    <n v="719.4"/>
    <n v="557.67444999999998"/>
    <n v="1"/>
    <n v="1"/>
    <n v="590.72393798828125"/>
    <n v="5.9263048519223487"/>
    <x v="2"/>
    <x v="2"/>
  </r>
  <r>
    <d v="2022-11-02T00:00:00"/>
    <x v="0"/>
    <x v="1"/>
    <n v="38.380429999999997"/>
    <n v="345.04"/>
    <n v="38.380429999999997"/>
    <n v="1"/>
    <n v="1"/>
    <n v="53.830711364746087"/>
    <n v="40.255623412103738"/>
    <x v="0"/>
    <x v="0"/>
  </r>
  <r>
    <d v="2022-11-02T00:00:00"/>
    <x v="0"/>
    <x v="0"/>
    <n v="47.969949999999997"/>
    <n v="287.33999999999997"/>
    <n v="47.969949999999997"/>
    <n v="1"/>
    <n v="1"/>
    <n v="67.754066467285156"/>
    <n v="41.242728973628623"/>
    <x v="0"/>
    <x v="0"/>
  </r>
  <r>
    <d v="2022-11-02T00:00:00"/>
    <x v="0"/>
    <x v="2"/>
    <n v="331.59690999999998"/>
    <n v="427.76"/>
    <n v="331.59690999999998"/>
    <n v="1"/>
    <n v="1"/>
    <n v="476.00970458984381"/>
    <n v="43.550705761957737"/>
    <x v="0"/>
    <x v="0"/>
  </r>
  <r>
    <d v="2022-11-02T00:00:00"/>
    <x v="1"/>
    <x v="1"/>
    <n v="56.981099999999998"/>
    <n v="512.26"/>
    <n v="56.981099999999998"/>
    <n v="1"/>
    <n v="1"/>
    <n v="79.285247802734375"/>
    <n v="39.143062880032822"/>
    <x v="0"/>
    <x v="0"/>
  </r>
  <r>
    <d v="2022-11-02T00:00:00"/>
    <x v="1"/>
    <x v="2"/>
    <n v="685.67444999999998"/>
    <n v="884.52"/>
    <n v="685.67444999999998"/>
    <n v="1"/>
    <n v="1"/>
    <n v="646.78033447265625"/>
    <n v="-5.6723880446972661"/>
    <x v="1"/>
    <x v="1"/>
  </r>
  <r>
    <d v="2022-11-02T00:00:00"/>
    <x v="2"/>
    <x v="0"/>
    <n v="17.2621"/>
    <n v="103.4"/>
    <n v="17.2621"/>
    <n v="1"/>
    <n v="1"/>
    <n v="56.056907653808587"/>
    <n v="224.7397921099321"/>
    <x v="0"/>
    <x v="0"/>
  </r>
  <r>
    <d v="2022-11-03T00:00:00"/>
    <x v="2"/>
    <x v="1"/>
    <n v="57.918799999999997"/>
    <n v="520.69000000000005"/>
    <n v="57.918799999999997"/>
    <n v="1"/>
    <n v="1"/>
    <n v="64.321136474609375"/>
    <n v="11.053986744562"/>
    <x v="2"/>
    <x v="2"/>
  </r>
  <r>
    <d v="2022-11-03T00:00:00"/>
    <x v="3"/>
    <x v="1"/>
    <n v="38.709670000000003"/>
    <n v="348"/>
    <n v="38.709670000000003"/>
    <n v="1"/>
    <n v="1"/>
    <n v="40.805816650390618"/>
    <n v="5.4150465513930106"/>
    <x v="2"/>
    <x v="2"/>
  </r>
  <r>
    <d v="2022-11-03T00:00:00"/>
    <x v="3"/>
    <x v="0"/>
    <n v="23.717870000000001"/>
    <n v="142.07"/>
    <n v="23.717870000000001"/>
    <n v="1"/>
    <n v="1"/>
    <n v="40.486137390136719"/>
    <n v="70.698875531979539"/>
    <x v="0"/>
    <x v="0"/>
  </r>
  <r>
    <d v="2022-11-03T00:00:00"/>
    <x v="3"/>
    <x v="2"/>
    <n v="264.41084999999998"/>
    <n v="341.09"/>
    <n v="264.41084999999998"/>
    <n v="1"/>
    <n v="1"/>
    <n v="255.4059753417969"/>
    <n v="-3.4056373474095629"/>
    <x v="1"/>
    <x v="1"/>
  </r>
  <r>
    <d v="2022-11-03T00:00:00"/>
    <x v="4"/>
    <x v="2"/>
    <n v="100.06977000000001"/>
    <n v="129.09"/>
    <n v="100.06977000000001"/>
    <n v="1"/>
    <n v="1"/>
    <n v="165.1443176269531"/>
    <n v="65.029176770320447"/>
    <x v="0"/>
    <x v="0"/>
  </r>
  <r>
    <d v="2022-11-03T00:00:00"/>
    <x v="4"/>
    <x v="3"/>
    <n v="327.85948999999999"/>
    <n v="816.37"/>
    <n v="327.85948999999999"/>
    <n v="1"/>
    <n v="1"/>
    <n v="186.02153015136719"/>
    <n v="-43.261813116537454"/>
    <x v="1"/>
    <x v="1"/>
  </r>
  <r>
    <d v="2022-11-03T00:00:00"/>
    <x v="1"/>
    <x v="0"/>
    <n v="18.53088"/>
    <n v="111"/>
    <n v="18.53088"/>
    <n v="1"/>
    <n v="1"/>
    <n v="83.223220825195313"/>
    <n v="349.10560548228318"/>
    <x v="0"/>
    <x v="0"/>
  </r>
  <r>
    <d v="2022-11-03T00:00:00"/>
    <x v="2"/>
    <x v="0"/>
    <n v="22.939900000000002"/>
    <n v="137.41"/>
    <n v="22.939900000000002"/>
    <n v="1"/>
    <n v="1"/>
    <n v="58.573692321777337"/>
    <n v="155.3354300662921"/>
    <x v="0"/>
    <x v="0"/>
  </r>
  <r>
    <d v="2022-11-03T00:00:00"/>
    <x v="0"/>
    <x v="1"/>
    <n v="20.06007"/>
    <n v="180.34"/>
    <n v="20.06007"/>
    <n v="1"/>
    <n v="1"/>
    <n v="54.663066864013672"/>
    <n v="172.49688991121999"/>
    <x v="0"/>
    <x v="0"/>
  </r>
  <r>
    <d v="2022-11-03T00:00:00"/>
    <x v="0"/>
    <x v="0"/>
    <n v="35.679459999999999"/>
    <n v="213.72"/>
    <n v="35.679459999999999"/>
    <n v="1"/>
    <n v="1"/>
    <n v="70.631378173828125"/>
    <n v="97.960894514177426"/>
    <x v="0"/>
    <x v="0"/>
  </r>
  <r>
    <d v="2022-11-03T00:00:00"/>
    <x v="0"/>
    <x v="2"/>
    <n v="286.62013999999999"/>
    <n v="369.74"/>
    <n v="286.62013999999999"/>
    <n v="1"/>
    <n v="1"/>
    <n v="480.66415405273438"/>
    <n v="67.700760334823087"/>
    <x v="0"/>
    <x v="0"/>
  </r>
  <r>
    <d v="2022-11-03T00:00:00"/>
    <x v="1"/>
    <x v="1"/>
    <n v="96.959980000000002"/>
    <n v="871.67"/>
    <n v="96.959980000000002"/>
    <n v="1"/>
    <n v="1"/>
    <n v="82.884315490722656"/>
    <n v="-14.51698371769192"/>
    <x v="1"/>
    <x v="1"/>
  </r>
  <r>
    <d v="2022-11-03T00:00:00"/>
    <x v="1"/>
    <x v="2"/>
    <n v="238.14729"/>
    <n v="307.20999999999998"/>
    <n v="238.14729"/>
    <n v="1"/>
    <n v="1"/>
    <n v="652.60723876953125"/>
    <n v="174.03513127087501"/>
    <x v="0"/>
    <x v="0"/>
  </r>
  <r>
    <d v="2022-11-03T00:00:00"/>
    <x v="2"/>
    <x v="2"/>
    <n v="418.30232000000001"/>
    <n v="539.61"/>
    <n v="418.30232000000001"/>
    <n v="1"/>
    <n v="1"/>
    <n v="594.2637939453125"/>
    <n v="42.065622286128487"/>
    <x v="0"/>
    <x v="0"/>
  </r>
  <r>
    <d v="2022-11-04T00:00:00"/>
    <x v="4"/>
    <x v="2"/>
    <n v="111.97674000000001"/>
    <n v="144.44999999999999"/>
    <n v="111.97674000000001"/>
    <n v="1"/>
    <n v="1"/>
    <n v="165.3209228515625"/>
    <n v="47.638628211146788"/>
    <x v="0"/>
    <x v="0"/>
  </r>
  <r>
    <d v="2022-11-04T00:00:00"/>
    <x v="4"/>
    <x v="3"/>
    <n v="562.80328999999995"/>
    <n v="1401.38"/>
    <n v="562.80328999999995"/>
    <n v="1"/>
    <n v="1"/>
    <n v="185.26213073730469"/>
    <n v="-67.082258752022454"/>
    <x v="1"/>
    <x v="1"/>
  </r>
  <r>
    <d v="2022-11-04T00:00:00"/>
    <x v="3"/>
    <x v="1"/>
    <n v="68.476079999999996"/>
    <n v="615.6"/>
    <n v="68.476079999999996"/>
    <n v="1"/>
    <n v="1"/>
    <n v="40.848175048828118"/>
    <n v="-40.346796941606293"/>
    <x v="1"/>
    <x v="1"/>
  </r>
  <r>
    <d v="2022-11-04T00:00:00"/>
    <x v="3"/>
    <x v="0"/>
    <n v="16.090150000000001"/>
    <n v="96.38"/>
    <n v="16.090150000000001"/>
    <n v="1"/>
    <n v="1"/>
    <n v="39.595565795898438"/>
    <n v="146.08574684448831"/>
    <x v="0"/>
    <x v="0"/>
  </r>
  <r>
    <d v="2022-11-04T00:00:00"/>
    <x v="3"/>
    <x v="2"/>
    <n v="283.70542999999998"/>
    <n v="365.98"/>
    <n v="283.70542999999998"/>
    <n v="1"/>
    <n v="1"/>
    <n v="261.13259887695313"/>
    <n v="-7.9564325304055172"/>
    <x v="1"/>
    <x v="1"/>
  </r>
  <r>
    <d v="2022-11-04T00:00:00"/>
    <x v="2"/>
    <x v="1"/>
    <n v="50.028919999999999"/>
    <n v="449.76"/>
    <n v="50.028919999999999"/>
    <n v="1"/>
    <n v="1"/>
    <n v="63.712940216064453"/>
    <n v="27.35221990813405"/>
    <x v="0"/>
    <x v="0"/>
  </r>
  <r>
    <d v="2022-11-04T00:00:00"/>
    <x v="2"/>
    <x v="0"/>
    <n v="17.899830000000001"/>
    <n v="107.22"/>
    <n v="17.899830000000001"/>
    <n v="1"/>
    <n v="1"/>
    <n v="59.513130187988281"/>
    <n v="232.47874526176099"/>
    <x v="0"/>
    <x v="0"/>
  </r>
  <r>
    <d v="2022-11-04T00:00:00"/>
    <x v="2"/>
    <x v="2"/>
    <n v="532.87595999999996"/>
    <n v="687.41"/>
    <n v="532.87595999999996"/>
    <n v="1"/>
    <n v="1"/>
    <n v="611.9495849609375"/>
    <n v="14.83903026155234"/>
    <x v="2"/>
    <x v="2"/>
  </r>
  <r>
    <d v="2022-11-04T00:00:00"/>
    <x v="0"/>
    <x v="1"/>
    <n v="71.219160000000002"/>
    <n v="640.26"/>
    <n v="71.219160000000002"/>
    <n v="1"/>
    <n v="1"/>
    <n v="53.971290588378913"/>
    <n v="-24.218018594464031"/>
    <x v="1"/>
    <x v="1"/>
  </r>
  <r>
    <d v="2022-11-04T00:00:00"/>
    <x v="0"/>
    <x v="2"/>
    <n v="472.82942000000003"/>
    <n v="609.95000000000005"/>
    <n v="472.82942000000003"/>
    <n v="1"/>
    <n v="1"/>
    <n v="495.42144775390619"/>
    <n v="4.778050349300635"/>
    <x v="2"/>
    <x v="2"/>
  </r>
  <r>
    <d v="2022-11-04T00:00:00"/>
    <x v="1"/>
    <x v="1"/>
    <n v="65.660730000000001"/>
    <n v="590.29"/>
    <n v="65.660730000000001"/>
    <n v="1"/>
    <n v="1"/>
    <n v="81.724540710449219"/>
    <n v="24.464867677299988"/>
    <x v="2"/>
    <x v="2"/>
  </r>
  <r>
    <d v="2022-11-04T00:00:00"/>
    <x v="1"/>
    <x v="2"/>
    <n v="560.56587000000002"/>
    <n v="723.13"/>
    <n v="560.56587000000002"/>
    <n v="1"/>
    <n v="1"/>
    <n v="653.99493408203125"/>
    <n v="16.666919818366971"/>
    <x v="2"/>
    <x v="2"/>
  </r>
  <r>
    <d v="2022-11-07T00:00:00"/>
    <x v="3"/>
    <x v="1"/>
    <n v="61.951070000000001"/>
    <n v="556.94000000000005"/>
    <n v="61.951070000000001"/>
    <n v="1"/>
    <n v="1"/>
    <n v="40.139862060546882"/>
    <n v="-35.207152902206722"/>
    <x v="1"/>
    <x v="1"/>
  </r>
  <r>
    <d v="2022-11-07T00:00:00"/>
    <x v="2"/>
    <x v="0"/>
    <n v="17.6995"/>
    <n v="106.02"/>
    <n v="17.6995"/>
    <n v="1"/>
    <n v="1"/>
    <n v="57.69732666015625"/>
    <n v="225.98280550386309"/>
    <x v="0"/>
    <x v="0"/>
  </r>
  <r>
    <d v="2022-11-07T00:00:00"/>
    <x v="3"/>
    <x v="0"/>
    <n v="56.741239999999998"/>
    <n v="339.88"/>
    <n v="56.741239999999998"/>
    <n v="1"/>
    <n v="1"/>
    <n v="39.060146331787109"/>
    <n v="-31.160922229075169"/>
    <x v="1"/>
    <x v="1"/>
  </r>
  <r>
    <d v="2022-11-07T00:00:00"/>
    <x v="3"/>
    <x v="2"/>
    <n v="17.209299999999999"/>
    <n v="22.2"/>
    <n v="17.209299999999999"/>
    <n v="1"/>
    <n v="1"/>
    <n v="261.4281005859375"/>
    <n v="1419.109438419561"/>
    <x v="0"/>
    <x v="0"/>
  </r>
  <r>
    <d v="2022-11-07T00:00:00"/>
    <x v="4"/>
    <x v="2"/>
    <n v="132.50387000000001"/>
    <n v="170.93"/>
    <n v="132.50387000000001"/>
    <n v="1"/>
    <n v="1"/>
    <n v="165.38337707519531"/>
    <n v="24.813997564897772"/>
    <x v="2"/>
    <x v="2"/>
  </r>
  <r>
    <d v="2022-11-07T00:00:00"/>
    <x v="4"/>
    <x v="3"/>
    <n v="337.20091000000002"/>
    <n v="839.63"/>
    <n v="337.20091000000002"/>
    <n v="1"/>
    <n v="1"/>
    <n v="181.82940673828119"/>
    <n v="-46.076833915341098"/>
    <x v="1"/>
    <x v="1"/>
  </r>
  <r>
    <d v="2022-11-07T00:00:00"/>
    <x v="2"/>
    <x v="1"/>
    <n v="61.817590000000003"/>
    <n v="555.74"/>
    <n v="61.817590000000003"/>
    <n v="1"/>
    <n v="1"/>
    <n v="61.225273132324219"/>
    <n v="-0.95816881194460013"/>
    <x v="1"/>
    <x v="1"/>
  </r>
  <r>
    <d v="2022-11-07T00:00:00"/>
    <x v="0"/>
    <x v="0"/>
    <n v="46.550910000000002"/>
    <n v="278.83999999999997"/>
    <n v="46.550910000000002"/>
    <n v="1"/>
    <n v="1"/>
    <n v="72.227012634277344"/>
    <n v="55.157036960775507"/>
    <x v="0"/>
    <x v="0"/>
  </r>
  <r>
    <d v="2022-11-07T00:00:00"/>
    <x v="0"/>
    <x v="1"/>
    <n v="49.12012"/>
    <n v="441.59"/>
    <n v="49.12012"/>
    <n v="1"/>
    <n v="1"/>
    <n v="54.063175201416023"/>
    <n v="10.06319854555734"/>
    <x v="2"/>
    <x v="2"/>
  </r>
  <r>
    <d v="2022-11-07T00:00:00"/>
    <x v="0"/>
    <x v="2"/>
    <n v="482.41858999999999"/>
    <n v="622.32000000000005"/>
    <n v="482.41858999999999"/>
    <n v="1"/>
    <n v="1"/>
    <n v="525.43359375"/>
    <n v="8.9165311291175584"/>
    <x v="2"/>
    <x v="2"/>
  </r>
  <r>
    <d v="2022-11-07T00:00:00"/>
    <x v="1"/>
    <x v="1"/>
    <n v="101.71969"/>
    <n v="914.46"/>
    <n v="101.71969"/>
    <n v="1"/>
    <n v="1"/>
    <n v="80.500328063964844"/>
    <n v="-20.860623873347581"/>
    <x v="1"/>
    <x v="1"/>
  </r>
  <r>
    <d v="2022-11-07T00:00:00"/>
    <x v="1"/>
    <x v="0"/>
    <n v="127.43071"/>
    <n v="763.31"/>
    <n v="127.43071"/>
    <n v="1"/>
    <n v="1"/>
    <n v="85.809074401855469"/>
    <n v="-32.662170365482957"/>
    <x v="1"/>
    <x v="1"/>
  </r>
  <r>
    <d v="2022-11-07T00:00:00"/>
    <x v="1"/>
    <x v="2"/>
    <n v="879.59691999999995"/>
    <n v="1134.68"/>
    <n v="879.59691999999995"/>
    <n v="1"/>
    <n v="1"/>
    <n v="645.026611328125"/>
    <n v="-26.667932019574941"/>
    <x v="1"/>
    <x v="1"/>
  </r>
  <r>
    <d v="2022-11-07T00:00:00"/>
    <x v="2"/>
    <x v="2"/>
    <n v="313.98451"/>
    <n v="405.04"/>
    <n v="313.98451"/>
    <n v="1"/>
    <n v="1"/>
    <n v="646.81536865234375"/>
    <n v="106.0023179654129"/>
    <x v="0"/>
    <x v="0"/>
  </r>
  <r>
    <d v="2022-11-08T00:00:00"/>
    <x v="4"/>
    <x v="3"/>
    <n v="273.79120999999998"/>
    <n v="681.74"/>
    <n v="273.79120999999998"/>
    <n v="1"/>
    <n v="1"/>
    <n v="164.8240966796875"/>
    <n v="-39.799346852776047"/>
    <x v="1"/>
    <x v="1"/>
  </r>
  <r>
    <d v="2022-11-08T00:00:00"/>
    <x v="4"/>
    <x v="2"/>
    <n v="90.682169999999999"/>
    <n v="116.98"/>
    <n v="90.682169999999999"/>
    <n v="1"/>
    <n v="1"/>
    <n v="165.29594421386719"/>
    <n v="82.28053454595009"/>
    <x v="0"/>
    <x v="0"/>
  </r>
  <r>
    <d v="2022-11-08T00:00:00"/>
    <x v="2"/>
    <x v="1"/>
    <n v="35.389319999999998"/>
    <n v="318.14999999999998"/>
    <n v="35.389319999999998"/>
    <n v="1"/>
    <n v="1"/>
    <n v="61.814884185791023"/>
    <n v="74.671014265860521"/>
    <x v="0"/>
    <x v="0"/>
  </r>
  <r>
    <d v="2022-11-08T00:00:00"/>
    <x v="3"/>
    <x v="0"/>
    <n v="41.298830000000002"/>
    <n v="247.38"/>
    <n v="41.298830000000002"/>
    <n v="1"/>
    <n v="1"/>
    <n v="39.285472869873047"/>
    <n v="-4.8750948395558797"/>
    <x v="1"/>
    <x v="1"/>
  </r>
  <r>
    <d v="2022-11-08T00:00:00"/>
    <x v="2"/>
    <x v="0"/>
    <n v="6.1201999999999996"/>
    <n v="36.659999999999997"/>
    <n v="6.1201999999999996"/>
    <n v="1"/>
    <n v="1"/>
    <n v="55.580154418945313"/>
    <n v="808.14277995727798"/>
    <x v="0"/>
    <x v="0"/>
  </r>
  <r>
    <d v="2022-11-08T00:00:00"/>
    <x v="3"/>
    <x v="2"/>
    <n v="211.5504"/>
    <n v="272.89999999999998"/>
    <n v="211.5504"/>
    <n v="1"/>
    <n v="1"/>
    <n v="261.45306396484381"/>
    <n v="23.589018959474341"/>
    <x v="2"/>
    <x v="2"/>
  </r>
  <r>
    <d v="2022-11-08T00:00:00"/>
    <x v="3"/>
    <x v="1"/>
    <n v="38.320369999999997"/>
    <n v="344.5"/>
    <n v="38.320369999999997"/>
    <n v="1"/>
    <n v="1"/>
    <n v="45.746135711669922"/>
    <n v="19.37811589937656"/>
    <x v="2"/>
    <x v="2"/>
  </r>
  <r>
    <d v="2022-11-08T00:00:00"/>
    <x v="1"/>
    <x v="2"/>
    <n v="648.85270000000003"/>
    <n v="837.02"/>
    <n v="648.85270000000003"/>
    <n v="1"/>
    <n v="1"/>
    <n v="648.95513916015625"/>
    <n v="1.578773736415413E-2"/>
    <x v="2"/>
    <x v="2"/>
  </r>
  <r>
    <d v="2022-11-08T00:00:00"/>
    <x v="0"/>
    <x v="0"/>
    <n v="56.669449999999998"/>
    <n v="339.45"/>
    <n v="56.669449999999998"/>
    <n v="1"/>
    <n v="1"/>
    <n v="67.182823181152344"/>
    <n v="18.552100260638401"/>
    <x v="2"/>
    <x v="2"/>
  </r>
  <r>
    <d v="2022-11-08T00:00:00"/>
    <x v="0"/>
    <x v="2"/>
    <n v="366.69767000000002"/>
    <n v="473.04"/>
    <n v="366.69767000000002"/>
    <n v="1"/>
    <n v="1"/>
    <n v="510.19857788085938"/>
    <n v="39.133302341642732"/>
    <x v="0"/>
    <x v="0"/>
  </r>
  <r>
    <d v="2022-11-08T00:00:00"/>
    <x v="1"/>
    <x v="1"/>
    <n v="65.988879999999995"/>
    <n v="593.24"/>
    <n v="65.988879999999995"/>
    <n v="1"/>
    <n v="1"/>
    <n v="79.46826171875"/>
    <n v="20.426747231882111"/>
    <x v="2"/>
    <x v="2"/>
  </r>
  <r>
    <d v="2022-11-08T00:00:00"/>
    <x v="1"/>
    <x v="0"/>
    <n v="171.20034000000001"/>
    <n v="1025.49"/>
    <n v="171.20034000000001"/>
    <n v="1"/>
    <n v="1"/>
    <n v="78.183280944824219"/>
    <n v="-54.332286405024547"/>
    <x v="1"/>
    <x v="1"/>
  </r>
  <r>
    <d v="2022-11-08T00:00:00"/>
    <x v="2"/>
    <x v="2"/>
    <n v="364.36435"/>
    <n v="470.03"/>
    <n v="364.36435"/>
    <n v="1"/>
    <n v="1"/>
    <n v="648.68267822265625"/>
    <n v="78.031324475804581"/>
    <x v="0"/>
    <x v="0"/>
  </r>
  <r>
    <d v="2022-11-08T00:00:00"/>
    <x v="0"/>
    <x v="1"/>
    <n v="26.048950000000001"/>
    <n v="234.18"/>
    <n v="26.048950000000001"/>
    <n v="1"/>
    <n v="1"/>
    <n v="51.704792022705078"/>
    <n v="98.490887435789446"/>
    <x v="0"/>
    <x v="0"/>
  </r>
  <r>
    <d v="2022-11-09T00:00:00"/>
    <x v="3"/>
    <x v="1"/>
    <n v="54.518329999999999"/>
    <n v="490.12"/>
    <n v="54.518329999999999"/>
    <n v="1"/>
    <n v="1"/>
    <n v="47.765483856201172"/>
    <n v="-12.386377469373739"/>
    <x v="1"/>
    <x v="1"/>
  </r>
  <r>
    <d v="2022-11-09T00:00:00"/>
    <x v="3"/>
    <x v="0"/>
    <n v="48.95158"/>
    <n v="293.22000000000003"/>
    <n v="48.95158"/>
    <n v="1"/>
    <n v="1"/>
    <n v="39.023773193359382"/>
    <n v="-20.28087102937355"/>
    <x v="1"/>
    <x v="1"/>
  </r>
  <r>
    <d v="2022-11-09T00:00:00"/>
    <x v="3"/>
    <x v="2"/>
    <n v="225.74418"/>
    <n v="291.20999999999998"/>
    <n v="225.74418"/>
    <n v="1"/>
    <n v="1"/>
    <n v="255.99861145019531"/>
    <n v="13.402087021776291"/>
    <x v="2"/>
    <x v="2"/>
  </r>
  <r>
    <d v="2022-11-09T00:00:00"/>
    <x v="4"/>
    <x v="2"/>
    <n v="122.55038"/>
    <n v="158.09"/>
    <n v="122.55038"/>
    <n v="1"/>
    <n v="1"/>
    <n v="164.9208068847656"/>
    <n v="34.573884540191223"/>
    <x v="0"/>
    <x v="0"/>
  </r>
  <r>
    <d v="2022-11-09T00:00:00"/>
    <x v="4"/>
    <x v="3"/>
    <n v="258.03620000000001"/>
    <n v="642.51"/>
    <n v="258.03620000000001"/>
    <n v="1"/>
    <n v="1"/>
    <n v="162.0942077636719"/>
    <n v="-37.18160174282837"/>
    <x v="1"/>
    <x v="1"/>
  </r>
  <r>
    <d v="2022-11-09T00:00:00"/>
    <x v="2"/>
    <x v="0"/>
    <n v="54.909849999999999"/>
    <n v="328.91"/>
    <n v="54.909849999999999"/>
    <n v="1"/>
    <n v="1"/>
    <n v="55.221843719482422"/>
    <n v="0.56819262752024124"/>
    <x v="2"/>
    <x v="2"/>
  </r>
  <r>
    <d v="2022-11-09T00:00:00"/>
    <x v="2"/>
    <x v="1"/>
    <n v="56.350380000000001"/>
    <n v="506.59"/>
    <n v="56.350380000000001"/>
    <n v="1"/>
    <n v="1"/>
    <n v="61.552639007568359"/>
    <n v="9.2319856717352362"/>
    <x v="2"/>
    <x v="2"/>
  </r>
  <r>
    <d v="2022-11-09T00:00:00"/>
    <x v="0"/>
    <x v="1"/>
    <n v="34.579549999999998"/>
    <n v="310.87"/>
    <n v="34.579549999999998"/>
    <n v="1"/>
    <n v="1"/>
    <n v="51.348628997802727"/>
    <n v="48.494208275708417"/>
    <x v="0"/>
    <x v="0"/>
  </r>
  <r>
    <d v="2022-11-09T00:00:00"/>
    <x v="0"/>
    <x v="0"/>
    <n v="61.043399999999998"/>
    <n v="365.65"/>
    <n v="61.043399999999998"/>
    <n v="1"/>
    <n v="1"/>
    <n v="65.528678894042969"/>
    <n v="7.3476885200414301"/>
    <x v="2"/>
    <x v="2"/>
  </r>
  <r>
    <d v="2022-11-09T00:00:00"/>
    <x v="0"/>
    <x v="2"/>
    <n v="455.51943"/>
    <n v="587.62"/>
    <n v="455.51943"/>
    <n v="1"/>
    <n v="1"/>
    <n v="531.83636474609375"/>
    <n v="16.7538264495312"/>
    <x v="2"/>
    <x v="2"/>
  </r>
  <r>
    <d v="2022-11-09T00:00:00"/>
    <x v="1"/>
    <x v="1"/>
    <n v="102.41046"/>
    <n v="920.67"/>
    <n v="102.41046"/>
    <n v="1"/>
    <n v="1"/>
    <n v="78.402908325195313"/>
    <n v="-23.442480069716211"/>
    <x v="1"/>
    <x v="1"/>
  </r>
  <r>
    <d v="2022-11-09T00:00:00"/>
    <x v="1"/>
    <x v="0"/>
    <n v="57.258769999999998"/>
    <n v="342.98"/>
    <n v="57.258769999999998"/>
    <n v="1"/>
    <n v="1"/>
    <n v="80.837364196777344"/>
    <n v="41.179009253564729"/>
    <x v="0"/>
    <x v="0"/>
  </r>
  <r>
    <d v="2022-11-09T00:00:00"/>
    <x v="1"/>
    <x v="2"/>
    <n v="198.04651999999999"/>
    <n v="255.48"/>
    <n v="198.04651999999999"/>
    <n v="1"/>
    <n v="1"/>
    <n v="639.0382080078125"/>
    <n v="222.67075836920159"/>
    <x v="0"/>
    <x v="0"/>
  </r>
  <r>
    <d v="2022-11-09T00:00:00"/>
    <x v="2"/>
    <x v="2"/>
    <n v="507.17831999999999"/>
    <n v="654.26"/>
    <n v="507.17831999999999"/>
    <n v="1"/>
    <n v="1"/>
    <n v="659.98779296875"/>
    <n v="30.129338527078609"/>
    <x v="0"/>
    <x v="0"/>
  </r>
  <r>
    <d v="2022-11-10T00:00:00"/>
    <x v="3"/>
    <x v="1"/>
    <n v="38.969970000000004"/>
    <n v="350.34"/>
    <n v="38.969970000000004"/>
    <n v="1"/>
    <n v="1"/>
    <n v="39.814064025878913"/>
    <n v="2.1660114849431751"/>
    <x v="2"/>
    <x v="2"/>
  </r>
  <r>
    <d v="2022-11-10T00:00:00"/>
    <x v="3"/>
    <x v="0"/>
    <n v="20.781300000000002"/>
    <n v="124.48"/>
    <n v="20.781300000000002"/>
    <n v="1"/>
    <n v="1"/>
    <n v="39.361240386962891"/>
    <n v="89.407016822638084"/>
    <x v="0"/>
    <x v="0"/>
  </r>
  <r>
    <d v="2022-11-10T00:00:00"/>
    <x v="3"/>
    <x v="2"/>
    <n v="84.441869999999994"/>
    <n v="108.93"/>
    <n v="84.441869999999994"/>
    <n v="1"/>
    <n v="1"/>
    <n v="247.889892578125"/>
    <n v="193.5627699601217"/>
    <x v="0"/>
    <x v="0"/>
  </r>
  <r>
    <d v="2022-11-10T00:00:00"/>
    <x v="4"/>
    <x v="2"/>
    <n v="88.635660000000001"/>
    <n v="114.34"/>
    <n v="88.635660000000001"/>
    <n v="1"/>
    <n v="1"/>
    <n v="165.1302795410156"/>
    <n v="86.302307153820024"/>
    <x v="0"/>
    <x v="0"/>
  </r>
  <r>
    <d v="2022-11-10T00:00:00"/>
    <x v="4"/>
    <x v="3"/>
    <n v="403.31732"/>
    <n v="1004.26"/>
    <n v="403.31732"/>
    <n v="1"/>
    <n v="1"/>
    <n v="160.72703552246091"/>
    <n v="-60.148739577447131"/>
    <x v="1"/>
    <x v="1"/>
  </r>
  <r>
    <d v="2022-11-10T00:00:00"/>
    <x v="2"/>
    <x v="0"/>
    <n v="48.509180000000001"/>
    <n v="290.57"/>
    <n v="48.509180000000001"/>
    <n v="1"/>
    <n v="1"/>
    <n v="54.880458831787109"/>
    <n v="13.134171370835601"/>
    <x v="2"/>
    <x v="2"/>
  </r>
  <r>
    <d v="2022-11-10T00:00:00"/>
    <x v="2"/>
    <x v="1"/>
    <n v="32.911009999999997"/>
    <n v="295.87"/>
    <n v="32.911009999999997"/>
    <n v="1"/>
    <n v="1"/>
    <n v="60.016117095947273"/>
    <n v="82.358782352614753"/>
    <x v="0"/>
    <x v="0"/>
  </r>
  <r>
    <d v="2022-11-10T00:00:00"/>
    <x v="2"/>
    <x v="2"/>
    <n v="528.44186000000002"/>
    <n v="681.69"/>
    <n v="528.44186000000002"/>
    <n v="1"/>
    <n v="1"/>
    <n v="635.41168212890625"/>
    <n v="20.242495953841779"/>
    <x v="2"/>
    <x v="2"/>
  </r>
  <r>
    <d v="2022-11-10T00:00:00"/>
    <x v="0"/>
    <x v="2"/>
    <n v="544.72095999999999"/>
    <n v="702.69"/>
    <n v="544.72095999999999"/>
    <n v="1"/>
    <n v="1"/>
    <n v="486.98095703125"/>
    <n v="-10.59992311820533"/>
    <x v="1"/>
    <x v="1"/>
  </r>
  <r>
    <d v="2022-11-10T00:00:00"/>
    <x v="1"/>
    <x v="1"/>
    <n v="38.859830000000002"/>
    <n v="349.35"/>
    <n v="38.859830000000002"/>
    <n v="1"/>
    <n v="1"/>
    <n v="77.269447326660156"/>
    <n v="98.841444562830432"/>
    <x v="0"/>
    <x v="0"/>
  </r>
  <r>
    <d v="2022-11-10T00:00:00"/>
    <x v="1"/>
    <x v="0"/>
    <n v="94.155289999999994"/>
    <n v="563.99"/>
    <n v="94.155289999999994"/>
    <n v="1"/>
    <n v="1"/>
    <n v="83.556831359863281"/>
    <n v="-11.256360253509611"/>
    <x v="1"/>
    <x v="1"/>
  </r>
  <r>
    <d v="2022-11-10T00:00:00"/>
    <x v="0"/>
    <x v="1"/>
    <n v="42.422710000000002"/>
    <n v="381.38"/>
    <n v="42.422710000000002"/>
    <n v="1"/>
    <n v="1"/>
    <n v="50.749504089355469"/>
    <n v="19.628152207521548"/>
    <x v="2"/>
    <x v="2"/>
  </r>
  <r>
    <d v="2022-11-10T00:00:00"/>
    <x v="1"/>
    <x v="2"/>
    <n v="427.72865000000002"/>
    <n v="551.77"/>
    <n v="427.72865000000002"/>
    <n v="1"/>
    <n v="1"/>
    <n v="626.16107177734375"/>
    <n v="46.392127760752928"/>
    <x v="0"/>
    <x v="0"/>
  </r>
  <r>
    <d v="2022-11-10T00:00:00"/>
    <x v="0"/>
    <x v="0"/>
    <n v="36.180300000000003"/>
    <n v="216.72"/>
    <n v="36.180300000000003"/>
    <n v="1"/>
    <n v="1"/>
    <n v="65.827659606933594"/>
    <n v="81.943376939753378"/>
    <x v="0"/>
    <x v="0"/>
  </r>
  <r>
    <d v="2022-11-14T00:00:00"/>
    <x v="2"/>
    <x v="1"/>
    <n v="55.611789999999999"/>
    <n v="499.95"/>
    <n v="55.611789999999999"/>
    <n v="1"/>
    <n v="1"/>
    <n v="59.216873168945313"/>
    <n v="6.4825878989784602"/>
    <x v="2"/>
    <x v="2"/>
  </r>
  <r>
    <d v="2022-11-14T00:00:00"/>
    <x v="1"/>
    <x v="2"/>
    <n v="696.58141999999998"/>
    <n v="898.59"/>
    <n v="696.58141999999998"/>
    <n v="1"/>
    <n v="1"/>
    <n v="613.29071044921875"/>
    <n v="-11.957067351980371"/>
    <x v="1"/>
    <x v="1"/>
  </r>
  <r>
    <d v="2022-11-14T00:00:00"/>
    <x v="3"/>
    <x v="1"/>
    <n v="66.729690000000005"/>
    <n v="599.9"/>
    <n v="66.729690000000005"/>
    <n v="1"/>
    <n v="1"/>
    <n v="38.552650451660163"/>
    <n v="-42.225641312494993"/>
    <x v="1"/>
    <x v="1"/>
  </r>
  <r>
    <d v="2022-11-14T00:00:00"/>
    <x v="3"/>
    <x v="0"/>
    <n v="46.607680000000002"/>
    <n v="279.18"/>
    <n v="46.607680000000002"/>
    <n v="1"/>
    <n v="1"/>
    <n v="39.992092132568359"/>
    <n v="-14.19420118622434"/>
    <x v="1"/>
    <x v="1"/>
  </r>
  <r>
    <d v="2022-11-14T00:00:00"/>
    <x v="3"/>
    <x v="2"/>
    <n v="426.17827999999997"/>
    <n v="549.77"/>
    <n v="426.17827999999997"/>
    <n v="1"/>
    <n v="1"/>
    <n v="242.52803039550781"/>
    <n v="-43.092353182450353"/>
    <x v="1"/>
    <x v="1"/>
  </r>
  <r>
    <d v="2022-11-14T00:00:00"/>
    <x v="4"/>
    <x v="3"/>
    <n v="304.14864"/>
    <n v="757.33"/>
    <n v="304.14864"/>
    <n v="1"/>
    <n v="1"/>
    <n v="161.53511047363281"/>
    <n v="-46.889418781016808"/>
    <x v="1"/>
    <x v="1"/>
  </r>
  <r>
    <d v="2022-11-14T00:00:00"/>
    <x v="4"/>
    <x v="2"/>
    <n v="27.860469999999999"/>
    <n v="35.94"/>
    <n v="27.860469999999999"/>
    <n v="1"/>
    <n v="1"/>
    <n v="165.41998291015619"/>
    <n v="493.74440887090628"/>
    <x v="0"/>
    <x v="0"/>
  </r>
  <r>
    <d v="2022-11-14T00:00:00"/>
    <x v="2"/>
    <x v="2"/>
    <n v="416.10852"/>
    <n v="536.78"/>
    <n v="416.10852"/>
    <n v="1"/>
    <n v="1"/>
    <n v="567.2314453125"/>
    <n v="36.318152128319802"/>
    <x v="0"/>
    <x v="0"/>
  </r>
  <r>
    <d v="2022-11-14T00:00:00"/>
    <x v="0"/>
    <x v="1"/>
    <n v="15.13015"/>
    <n v="136.02000000000001"/>
    <n v="15.13015"/>
    <n v="1"/>
    <n v="1"/>
    <n v="52.183479309082031"/>
    <n v="244.8973031270809"/>
    <x v="0"/>
    <x v="0"/>
  </r>
  <r>
    <d v="2022-11-14T00:00:00"/>
    <x v="0"/>
    <x v="0"/>
    <n v="5.3405699999999996"/>
    <n v="31.99"/>
    <n v="5.3405699999999996"/>
    <n v="1"/>
    <n v="1"/>
    <n v="67.946868896484375"/>
    <n v="1172.277470316546"/>
    <x v="0"/>
    <x v="0"/>
  </r>
  <r>
    <d v="2022-11-14T00:00:00"/>
    <x v="0"/>
    <x v="2"/>
    <n v="538.21707000000004"/>
    <n v="694.3"/>
    <n v="538.21707000000004"/>
    <n v="1"/>
    <n v="1"/>
    <n v="458.27261352539063"/>
    <n v="-14.85357134336326"/>
    <x v="1"/>
    <x v="1"/>
  </r>
  <r>
    <d v="2022-11-14T00:00:00"/>
    <x v="1"/>
    <x v="1"/>
    <n v="64.901009999999999"/>
    <n v="583.46"/>
    <n v="64.901009999999999"/>
    <n v="1"/>
    <n v="1"/>
    <n v="80.727607727050781"/>
    <n v="24.38574950844491"/>
    <x v="2"/>
    <x v="2"/>
  </r>
  <r>
    <d v="2022-11-14T00:00:00"/>
    <x v="1"/>
    <x v="0"/>
    <n v="132.04172"/>
    <n v="790.93"/>
    <n v="132.04172"/>
    <n v="1"/>
    <n v="1"/>
    <n v="93.883216857910156"/>
    <n v="-28.898823146267588"/>
    <x v="1"/>
    <x v="1"/>
  </r>
  <r>
    <d v="2022-11-15T00:00:00"/>
    <x v="2"/>
    <x v="1"/>
    <n v="31.420480000000001"/>
    <n v="282.47000000000003"/>
    <n v="31.420480000000001"/>
    <n v="1"/>
    <n v="1"/>
    <n v="55.551952362060547"/>
    <n v="76.801730470255521"/>
    <x v="0"/>
    <x v="0"/>
  </r>
  <r>
    <d v="2022-11-15T00:00:00"/>
    <x v="3"/>
    <x v="1"/>
    <n v="44.982190000000003"/>
    <n v="404.39"/>
    <n v="44.982190000000003"/>
    <n v="1"/>
    <n v="1"/>
    <n v="42.471511840820313"/>
    <n v="-5.5814938294015706"/>
    <x v="1"/>
    <x v="1"/>
  </r>
  <r>
    <d v="2022-11-15T00:00:00"/>
    <x v="3"/>
    <x v="0"/>
    <n v="11.38063"/>
    <n v="68.17"/>
    <n v="11.38063"/>
    <n v="1"/>
    <n v="1"/>
    <n v="40.828788757324219"/>
    <n v="258.75684173305189"/>
    <x v="0"/>
    <x v="0"/>
  </r>
  <r>
    <d v="2022-11-15T00:00:00"/>
    <x v="3"/>
    <x v="2"/>
    <n v="254.72871000000001"/>
    <n v="328.6"/>
    <n v="254.72871000000001"/>
    <n v="1"/>
    <n v="1"/>
    <n v="244.39451599121091"/>
    <n v="-4.0569412096457826"/>
    <x v="1"/>
    <x v="1"/>
  </r>
  <r>
    <d v="2022-11-15T00:00:00"/>
    <x v="4"/>
    <x v="2"/>
    <n v="165.50387000000001"/>
    <n v="213.5"/>
    <n v="165.50387000000001"/>
    <n v="1"/>
    <n v="1"/>
    <n v="165.54719543457031"/>
    <n v="2.6177898178638501E-2"/>
    <x v="2"/>
    <x v="2"/>
  </r>
  <r>
    <d v="2022-11-15T00:00:00"/>
    <x v="4"/>
    <x v="3"/>
    <n v="225.05622"/>
    <n v="560.39"/>
    <n v="225.05622"/>
    <n v="1"/>
    <n v="1"/>
    <n v="162.74884033203119"/>
    <n v="-27.685251119906312"/>
    <x v="1"/>
    <x v="1"/>
  </r>
  <r>
    <d v="2022-11-15T00:00:00"/>
    <x v="1"/>
    <x v="2"/>
    <n v="605.57362999999998"/>
    <n v="781.19"/>
    <n v="605.57362999999998"/>
    <n v="1"/>
    <n v="1"/>
    <n v="611.25830078125"/>
    <n v="0.93872495426361624"/>
    <x v="2"/>
    <x v="2"/>
  </r>
  <r>
    <d v="2022-11-15T00:00:00"/>
    <x v="2"/>
    <x v="0"/>
    <n v="6.3005000000000004"/>
    <n v="37.74"/>
    <n v="6.3005000000000004"/>
    <n v="1"/>
    <n v="1"/>
    <n v="56.433807373046882"/>
    <n v="795.70363261720308"/>
    <x v="0"/>
    <x v="0"/>
  </r>
  <r>
    <d v="2022-11-15T00:00:00"/>
    <x v="0"/>
    <x v="2"/>
    <n v="429.41861"/>
    <n v="553.95000000000005"/>
    <n v="429.41861"/>
    <n v="1"/>
    <n v="1"/>
    <n v="465.94613647460938"/>
    <n v="8.5062746755687595"/>
    <x v="2"/>
    <x v="2"/>
  </r>
  <r>
    <d v="2022-11-15T00:00:00"/>
    <x v="1"/>
    <x v="0"/>
    <n v="111.14857000000001"/>
    <n v="665.78"/>
    <n v="111.14857000000001"/>
    <n v="1"/>
    <n v="1"/>
    <n v="105.03114318847661"/>
    <n v="-5.5038286246268404"/>
    <x v="1"/>
    <x v="1"/>
  </r>
  <r>
    <d v="2022-11-15T00:00:00"/>
    <x v="1"/>
    <x v="1"/>
    <n v="62.042279999999998"/>
    <n v="557.76"/>
    <n v="62.042279999999998"/>
    <n v="1"/>
    <n v="1"/>
    <n v="85.706184387207031"/>
    <n v="38.141577626107598"/>
    <x v="0"/>
    <x v="0"/>
  </r>
  <r>
    <d v="2022-11-15T00:00:00"/>
    <x v="2"/>
    <x v="2"/>
    <n v="561.00003000000004"/>
    <n v="723.69"/>
    <n v="561.00003000000004"/>
    <n v="1"/>
    <n v="1"/>
    <n v="530.3837890625"/>
    <n v="-5.4574401604755778"/>
    <x v="1"/>
    <x v="1"/>
  </r>
  <r>
    <d v="2022-11-15T00:00:00"/>
    <x v="0"/>
    <x v="0"/>
    <n v="48.368940000000002"/>
    <n v="289.73"/>
    <n v="48.368940000000002"/>
    <n v="1"/>
    <n v="1"/>
    <n v="69.538299560546875"/>
    <n v="43.766432674660379"/>
    <x v="0"/>
    <x v="0"/>
  </r>
  <r>
    <d v="2022-11-15T00:00:00"/>
    <x v="0"/>
    <x v="1"/>
    <n v="11.43938"/>
    <n v="102.84"/>
    <n v="11.43938"/>
    <n v="1"/>
    <n v="1"/>
    <n v="51.306144714355469"/>
    <n v="348.50459303175057"/>
    <x v="0"/>
    <x v="0"/>
  </r>
  <r>
    <d v="2022-11-16T00:00:00"/>
    <x v="3"/>
    <x v="1"/>
    <n v="45.310339999999997"/>
    <n v="407.34"/>
    <n v="45.310339999999997"/>
    <n v="1"/>
    <n v="1"/>
    <n v="36.593681335449219"/>
    <n v="-19.237680989705169"/>
    <x v="1"/>
    <x v="1"/>
  </r>
  <r>
    <d v="2022-11-16T00:00:00"/>
    <x v="3"/>
    <x v="2"/>
    <n v="34.240310000000001"/>
    <n v="44.17"/>
    <n v="34.240310000000001"/>
    <n v="1"/>
    <n v="1"/>
    <n v="254.95881652832031"/>
    <n v="644.61597026522338"/>
    <x v="0"/>
    <x v="0"/>
  </r>
  <r>
    <d v="2022-11-16T00:00:00"/>
    <x v="4"/>
    <x v="2"/>
    <n v="25.6279"/>
    <n v="33.06"/>
    <n v="25.6279"/>
    <n v="1"/>
    <n v="1"/>
    <n v="165.79399108886719"/>
    <n v="546.92772755031501"/>
    <x v="0"/>
    <x v="0"/>
  </r>
  <r>
    <d v="2022-11-16T00:00:00"/>
    <x v="4"/>
    <x v="3"/>
    <n v="285.02811000000003"/>
    <n v="709.72"/>
    <n v="285.02811000000003"/>
    <n v="1"/>
    <n v="1"/>
    <n v="164.28178405761719"/>
    <n v="-42.362953584607091"/>
    <x v="1"/>
    <x v="1"/>
  </r>
  <r>
    <d v="2022-11-16T00:00:00"/>
    <x v="2"/>
    <x v="1"/>
    <n v="30.34038"/>
    <n v="272.76"/>
    <n v="30.34038"/>
    <n v="1"/>
    <n v="1"/>
    <n v="56.030445098876953"/>
    <n v="84.672852149106092"/>
    <x v="0"/>
    <x v="0"/>
  </r>
  <r>
    <d v="2022-11-16T00:00:00"/>
    <x v="2"/>
    <x v="2"/>
    <n v="376.08526999999998"/>
    <n v="485.15"/>
    <n v="376.08526999999998"/>
    <n v="1"/>
    <n v="1"/>
    <n v="613.30133056640625"/>
    <n v="63.075073524258549"/>
    <x v="0"/>
    <x v="0"/>
  </r>
  <r>
    <d v="2022-11-16T00:00:00"/>
    <x v="0"/>
    <x v="1"/>
    <n v="15.669639999999999"/>
    <n v="140.87"/>
    <n v="15.669639999999999"/>
    <n v="1"/>
    <n v="1"/>
    <n v="53.115814208984382"/>
    <n v="238.97277926604809"/>
    <x v="0"/>
    <x v="0"/>
  </r>
  <r>
    <d v="2022-11-16T00:00:00"/>
    <x v="0"/>
    <x v="0"/>
    <n v="47.288809999999998"/>
    <n v="283.26"/>
    <n v="47.288809999999998"/>
    <n v="1"/>
    <n v="1"/>
    <n v="69.120246887207031"/>
    <n v="46.166179456000343"/>
    <x v="0"/>
    <x v="0"/>
  </r>
  <r>
    <d v="2022-11-16T00:00:00"/>
    <x v="0"/>
    <x v="2"/>
    <n v="139.93798000000001"/>
    <n v="180.52"/>
    <n v="139.93798000000001"/>
    <n v="1"/>
    <n v="1"/>
    <n v="530.1766357421875"/>
    <n v="278.86543434612071"/>
    <x v="0"/>
    <x v="0"/>
  </r>
  <r>
    <d v="2022-11-16T00:00:00"/>
    <x v="1"/>
    <x v="1"/>
    <n v="71.848730000000003"/>
    <n v="645.91999999999996"/>
    <n v="71.848730000000003"/>
    <n v="1"/>
    <n v="1"/>
    <n v="86.875717163085938"/>
    <n v="20.914756827414951"/>
    <x v="2"/>
    <x v="2"/>
  </r>
  <r>
    <d v="2022-11-16T00:00:00"/>
    <x v="1"/>
    <x v="0"/>
    <n v="164.92821000000001"/>
    <n v="987.92"/>
    <n v="164.92821000000001"/>
    <n v="1"/>
    <n v="1"/>
    <n v="113.8718338012695"/>
    <n v="-30.956727292881251"/>
    <x v="1"/>
    <x v="1"/>
  </r>
  <r>
    <d v="2022-11-16T00:00:00"/>
    <x v="1"/>
    <x v="2"/>
    <n v="719.37983999999994"/>
    <n v="928"/>
    <n v="719.37983999999994"/>
    <n v="1"/>
    <n v="1"/>
    <n v="616.545166015625"/>
    <n v="-14.29490628822389"/>
    <x v="1"/>
    <x v="1"/>
  </r>
  <r>
    <d v="2022-11-17T00:00:00"/>
    <x v="2"/>
    <x v="0"/>
    <n v="43.454070000000002"/>
    <n v="260.29000000000002"/>
    <n v="43.454070000000002"/>
    <n v="1"/>
    <n v="1"/>
    <n v="54.999008178710938"/>
    <n v="26.568140058482289"/>
    <x v="0"/>
    <x v="0"/>
  </r>
  <r>
    <d v="2022-11-17T00:00:00"/>
    <x v="3"/>
    <x v="0"/>
    <n v="25.779640000000001"/>
    <n v="154.41999999999999"/>
    <n v="25.779640000000001"/>
    <n v="1"/>
    <n v="1"/>
    <n v="38.704452514648438"/>
    <n v="50.135737018237791"/>
    <x v="0"/>
    <x v="0"/>
  </r>
  <r>
    <d v="2022-11-17T00:00:00"/>
    <x v="3"/>
    <x v="2"/>
    <n v="102.42634"/>
    <n v="132.13"/>
    <n v="102.42634"/>
    <n v="1"/>
    <n v="1"/>
    <n v="257.68881225585938"/>
    <n v="151.5845164982556"/>
    <x v="0"/>
    <x v="0"/>
  </r>
  <r>
    <d v="2022-11-17T00:00:00"/>
    <x v="4"/>
    <x v="2"/>
    <n v="85.41086"/>
    <n v="110.18"/>
    <n v="85.41086"/>
    <n v="1"/>
    <n v="1"/>
    <n v="165.71980285644531"/>
    <n v="94.026617758497352"/>
    <x v="0"/>
    <x v="0"/>
  </r>
  <r>
    <d v="2022-11-17T00:00:00"/>
    <x v="4"/>
    <x v="3"/>
    <n v="74.650620000000004"/>
    <n v="185.88"/>
    <n v="74.650620000000004"/>
    <n v="1"/>
    <n v="1"/>
    <n v="162.38166809082031"/>
    <n v="117.5221961864755"/>
    <x v="0"/>
    <x v="0"/>
  </r>
  <r>
    <d v="2022-11-17T00:00:00"/>
    <x v="2"/>
    <x v="1"/>
    <n v="45.468319999999999"/>
    <n v="408.76"/>
    <n v="45.468319999999999"/>
    <n v="1"/>
    <n v="1"/>
    <n v="56.775234222412109"/>
    <n v="24.86767538895678"/>
    <x v="2"/>
    <x v="2"/>
  </r>
  <r>
    <d v="2022-11-17T00:00:00"/>
    <x v="3"/>
    <x v="1"/>
    <n v="42.499429999999997"/>
    <n v="382.07"/>
    <n v="42.499429999999997"/>
    <n v="1"/>
    <n v="1"/>
    <n v="39.994449615478523"/>
    <n v="-5.8941505439519402"/>
    <x v="1"/>
    <x v="1"/>
  </r>
  <r>
    <d v="2022-11-17T00:00:00"/>
    <x v="0"/>
    <x v="1"/>
    <n v="34.610680000000002"/>
    <n v="311.14999999999998"/>
    <n v="34.610680000000002"/>
    <n v="1"/>
    <n v="1"/>
    <n v="52.729347229003913"/>
    <n v="52.349931376684623"/>
    <x v="0"/>
    <x v="0"/>
  </r>
  <r>
    <d v="2022-11-17T00:00:00"/>
    <x v="0"/>
    <x v="0"/>
    <n v="29.08015"/>
    <n v="174.19"/>
    <n v="29.08015"/>
    <n v="1"/>
    <n v="1"/>
    <n v="66.523170471191406"/>
    <n v="128.7580032124711"/>
    <x v="0"/>
    <x v="0"/>
  </r>
  <r>
    <d v="2022-11-17T00:00:00"/>
    <x v="0"/>
    <x v="2"/>
    <n v="211.15501"/>
    <n v="272.39"/>
    <n v="211.15501"/>
    <n v="1"/>
    <n v="1"/>
    <n v="510.04287719726563"/>
    <n v="141.54902940605839"/>
    <x v="0"/>
    <x v="0"/>
  </r>
  <r>
    <d v="2022-11-17T00:00:00"/>
    <x v="1"/>
    <x v="1"/>
    <n v="38.818689999999997"/>
    <n v="348.98"/>
    <n v="38.818689999999997"/>
    <n v="1"/>
    <n v="1"/>
    <n v="85.159202575683594"/>
    <n v="119.3768068311517"/>
    <x v="0"/>
    <x v="0"/>
  </r>
  <r>
    <d v="2022-11-17T00:00:00"/>
    <x v="1"/>
    <x v="0"/>
    <n v="96.006690000000006"/>
    <n v="575.08000000000004"/>
    <n v="96.006690000000006"/>
    <n v="1"/>
    <n v="1"/>
    <n v="120.2637100219727"/>
    <n v="25.265968467377309"/>
    <x v="0"/>
    <x v="0"/>
  </r>
  <r>
    <d v="2022-11-17T00:00:00"/>
    <x v="1"/>
    <x v="2"/>
    <n v="654.51161000000002"/>
    <n v="844.32"/>
    <n v="654.51161000000002"/>
    <n v="1"/>
    <n v="1"/>
    <n v="618.91485595703125"/>
    <n v="-5.4386741960113998"/>
    <x v="1"/>
    <x v="1"/>
  </r>
  <r>
    <d v="2022-11-17T00:00:00"/>
    <x v="2"/>
    <x v="2"/>
    <n v="424.65890000000002"/>
    <n v="547.80999999999995"/>
    <n v="424.65890000000002"/>
    <n v="1"/>
    <n v="1"/>
    <n v="599.44818115234375"/>
    <n v="41.159924153795842"/>
    <x v="0"/>
    <x v="0"/>
  </r>
  <r>
    <d v="2022-11-18T00:00:00"/>
    <x v="0"/>
    <x v="2"/>
    <n v="579.35658999999998"/>
    <n v="747.37"/>
    <n v="579.35658999999998"/>
    <n v="1"/>
    <n v="1"/>
    <n v="536.66912841796875"/>
    <n v="-7.3680807845874732"/>
    <x v="1"/>
    <x v="1"/>
  </r>
  <r>
    <d v="2022-11-18T00:00:00"/>
    <x v="3"/>
    <x v="2"/>
    <n v="232.51937000000001"/>
    <n v="299.95"/>
    <n v="232.51937000000001"/>
    <n v="1"/>
    <n v="1"/>
    <n v="259.35922241210938"/>
    <n v="11.54306086934149"/>
    <x v="2"/>
    <x v="2"/>
  </r>
  <r>
    <d v="2022-11-18T00:00:00"/>
    <x v="4"/>
    <x v="2"/>
    <n v="131.34106"/>
    <n v="169.43"/>
    <n v="131.34106"/>
    <n v="1"/>
    <n v="1"/>
    <n v="166.0962829589844"/>
    <n v="26.4618109211121"/>
    <x v="0"/>
    <x v="0"/>
  </r>
  <r>
    <d v="2022-11-18T00:00:00"/>
    <x v="4"/>
    <x v="3"/>
    <n v="259.78715"/>
    <n v="646.87"/>
    <n v="259.78715"/>
    <n v="1"/>
    <n v="1"/>
    <n v="159.84661865234381"/>
    <n v="-38.470159647101937"/>
    <x v="1"/>
    <x v="1"/>
  </r>
  <r>
    <d v="2022-11-18T00:00:00"/>
    <x v="2"/>
    <x v="1"/>
    <n v="30.510570000000001"/>
    <n v="274.29000000000002"/>
    <n v="30.510570000000001"/>
    <n v="1"/>
    <n v="1"/>
    <n v="56.695335388183587"/>
    <n v="85.821947568280706"/>
    <x v="0"/>
    <x v="0"/>
  </r>
  <r>
    <d v="2022-11-18T00:00:00"/>
    <x v="2"/>
    <x v="0"/>
    <n v="77.218699999999998"/>
    <n v="462.54"/>
    <n v="77.218699999999998"/>
    <n v="1"/>
    <n v="1"/>
    <n v="55.650489807128913"/>
    <n v="-27.931330355044931"/>
    <x v="1"/>
    <x v="1"/>
  </r>
  <r>
    <d v="2022-11-18T00:00:00"/>
    <x v="1"/>
    <x v="1"/>
    <n v="56.199100000000001"/>
    <n v="505.23"/>
    <n v="56.199100000000001"/>
    <n v="1"/>
    <n v="1"/>
    <n v="86.109054565429688"/>
    <n v="53.221412025156432"/>
    <x v="0"/>
    <x v="0"/>
  </r>
  <r>
    <d v="2022-11-18T00:00:00"/>
    <x v="0"/>
    <x v="0"/>
    <n v="31.3005"/>
    <n v="187.49"/>
    <n v="31.3005"/>
    <n v="1"/>
    <n v="1"/>
    <n v="68.311019897460938"/>
    <n v="118.2425836566858"/>
    <x v="0"/>
    <x v="0"/>
  </r>
  <r>
    <d v="2022-11-18T00:00:00"/>
    <x v="3"/>
    <x v="0"/>
    <n v="32.280459999999998"/>
    <n v="193.36"/>
    <n v="32.280459999999998"/>
    <n v="1"/>
    <n v="1"/>
    <n v="39.056011199951172"/>
    <n v="20.989636454843499"/>
    <x v="2"/>
    <x v="2"/>
  </r>
  <r>
    <d v="2022-11-18T00:00:00"/>
    <x v="1"/>
    <x v="0"/>
    <n v="27.38897"/>
    <n v="164.06"/>
    <n v="27.38897"/>
    <n v="1"/>
    <n v="1"/>
    <n v="81.041290283203125"/>
    <n v="195.8902444422084"/>
    <x v="0"/>
    <x v="0"/>
  </r>
  <r>
    <d v="2022-11-18T00:00:00"/>
    <x v="1"/>
    <x v="2"/>
    <n v="764.86045999999999"/>
    <n v="986.67"/>
    <n v="764.86045999999999"/>
    <n v="1"/>
    <n v="1"/>
    <n v="605.26898193359375"/>
    <n v="-20.865437084616222"/>
    <x v="1"/>
    <x v="1"/>
  </r>
  <r>
    <d v="2022-11-18T00:00:00"/>
    <x v="0"/>
    <x v="1"/>
    <n v="41.889870000000002"/>
    <n v="376.59"/>
    <n v="41.889870000000002"/>
    <n v="1"/>
    <n v="1"/>
    <n v="53.337467193603523"/>
    <n v="27.327841298155189"/>
    <x v="0"/>
    <x v="0"/>
  </r>
  <r>
    <d v="2022-11-18T00:00:00"/>
    <x v="2"/>
    <x v="2"/>
    <n v="332.66665999999998"/>
    <n v="429.14"/>
    <n v="332.66665999999998"/>
    <n v="1"/>
    <n v="1"/>
    <n v="564.21063232421875"/>
    <n v="69.602397885083761"/>
    <x v="0"/>
    <x v="0"/>
  </r>
  <r>
    <d v="2022-11-18T00:00:00"/>
    <x v="3"/>
    <x v="1"/>
    <n v="37.397109999999998"/>
    <n v="336.2"/>
    <n v="37.397109999999998"/>
    <n v="1"/>
    <n v="1"/>
    <n v="37.517646789550781"/>
    <n v="0.32231578737176048"/>
    <x v="2"/>
    <x v="2"/>
  </r>
  <r>
    <d v="2022-11-21T00:00:00"/>
    <x v="2"/>
    <x v="1"/>
    <n v="42.278089999999999"/>
    <n v="380.08"/>
    <n v="42.278089999999999"/>
    <n v="1"/>
    <n v="1"/>
    <n v="56.762340545654297"/>
    <n v="34.259472331068643"/>
    <x v="0"/>
    <x v="0"/>
  </r>
  <r>
    <d v="2022-11-21T00:00:00"/>
    <x v="3"/>
    <x v="0"/>
    <n v="53.469110000000001"/>
    <n v="320.27999999999997"/>
    <n v="53.469110000000001"/>
    <n v="1"/>
    <n v="1"/>
    <n v="37.985591888427727"/>
    <n v="-28.95787513869648"/>
    <x v="1"/>
    <x v="1"/>
  </r>
  <r>
    <d v="2022-11-21T00:00:00"/>
    <x v="3"/>
    <x v="2"/>
    <n v="396.44959999999998"/>
    <n v="511.42"/>
    <n v="396.44959999999998"/>
    <n v="1"/>
    <n v="1"/>
    <n v="257.91818237304688"/>
    <n v="-34.943008550633706"/>
    <x v="1"/>
    <x v="1"/>
  </r>
  <r>
    <d v="2022-11-21T00:00:00"/>
    <x v="4"/>
    <x v="2"/>
    <n v="135.75192000000001"/>
    <n v="175.12"/>
    <n v="135.75192000000001"/>
    <n v="1"/>
    <n v="1"/>
    <n v="166.13768005371091"/>
    <n v="22.383300400989459"/>
    <x v="2"/>
    <x v="2"/>
  </r>
  <r>
    <d v="2022-11-21T00:00:00"/>
    <x v="4"/>
    <x v="3"/>
    <n v="509.31380999999999"/>
    <n v="1217.26"/>
    <n v="509.31380999999999"/>
    <n v="1"/>
    <n v="1"/>
    <n v="164.38995361328119"/>
    <n v="-67.723248342062192"/>
    <x v="1"/>
    <x v="1"/>
  </r>
  <r>
    <d v="2022-11-21T00:00:00"/>
    <x v="3"/>
    <x v="1"/>
    <n v="17.40044"/>
    <n v="156.43"/>
    <n v="17.40044"/>
    <n v="1"/>
    <n v="1"/>
    <n v="40.7711181640625"/>
    <n v="134.31084595597869"/>
    <x v="0"/>
    <x v="0"/>
  </r>
  <r>
    <d v="2022-11-21T00:00:00"/>
    <x v="2"/>
    <x v="0"/>
    <n v="30.829730000000001"/>
    <n v="184.67"/>
    <n v="30.829730000000001"/>
    <n v="1"/>
    <n v="1"/>
    <n v="55.258651733398438"/>
    <n v="79.238195512573213"/>
    <x v="0"/>
    <x v="0"/>
  </r>
  <r>
    <d v="2022-11-21T00:00:00"/>
    <x v="0"/>
    <x v="1"/>
    <n v="51.359279999999998"/>
    <n v="461.72"/>
    <n v="51.359279999999998"/>
    <n v="1"/>
    <n v="1"/>
    <n v="53.389896392822273"/>
    <n v="3.9537477799966712"/>
    <x v="2"/>
    <x v="2"/>
  </r>
  <r>
    <d v="2022-11-21T00:00:00"/>
    <x v="0"/>
    <x v="0"/>
    <n v="58.181959999999997"/>
    <n v="348.51"/>
    <n v="58.181959999999997"/>
    <n v="1"/>
    <n v="1"/>
    <n v="64.995552062988281"/>
    <n v="11.71083281310613"/>
    <x v="2"/>
    <x v="2"/>
  </r>
  <r>
    <d v="2022-11-21T00:00:00"/>
    <x v="0"/>
    <x v="2"/>
    <n v="24.821709999999999"/>
    <n v="32.020000000000003"/>
    <n v="24.821709999999999"/>
    <n v="1"/>
    <n v="1"/>
    <n v="558.1298828125"/>
    <n v="2148.5553284302332"/>
    <x v="0"/>
    <x v="0"/>
  </r>
  <r>
    <d v="2022-11-21T00:00:00"/>
    <x v="1"/>
    <x v="0"/>
    <n v="74.61936"/>
    <n v="446.97"/>
    <n v="74.61936"/>
    <n v="1"/>
    <n v="1"/>
    <n v="84.703880310058594"/>
    <n v="13.514616461543749"/>
    <x v="2"/>
    <x v="2"/>
  </r>
  <r>
    <d v="2022-11-21T00:00:00"/>
    <x v="2"/>
    <x v="2"/>
    <n v="482.88373000000001"/>
    <n v="622.91999999999996"/>
    <n v="482.88373000000001"/>
    <n v="1"/>
    <n v="1"/>
    <n v="593.22509765625"/>
    <n v="22.850504334915151"/>
    <x v="2"/>
    <x v="2"/>
  </r>
  <r>
    <d v="2022-11-21T00:00:00"/>
    <x v="1"/>
    <x v="1"/>
    <n v="82.948840000000004"/>
    <n v="745.71"/>
    <n v="82.948840000000004"/>
    <n v="1"/>
    <n v="1"/>
    <n v="82.495140075683594"/>
    <n v="-0.54696355526660811"/>
    <x v="1"/>
    <x v="1"/>
  </r>
  <r>
    <d v="2022-11-22T00:00:00"/>
    <x v="4"/>
    <x v="3"/>
    <n v="297.33058"/>
    <n v="710.62"/>
    <n v="297.33058"/>
    <n v="1"/>
    <n v="1"/>
    <n v="166.08299255371091"/>
    <n v="-44.141974043264938"/>
    <x v="1"/>
    <x v="1"/>
  </r>
  <r>
    <d v="2022-11-22T00:00:00"/>
    <x v="3"/>
    <x v="1"/>
    <n v="24.050049999999999"/>
    <n v="216.21"/>
    <n v="24.050049999999999"/>
    <n v="1"/>
    <n v="1"/>
    <n v="40.3553466796875"/>
    <n v="67.797350440799505"/>
    <x v="0"/>
    <x v="0"/>
  </r>
  <r>
    <d v="2022-11-22T00:00:00"/>
    <x v="3"/>
    <x v="0"/>
    <n v="5.5191999999999997"/>
    <n v="33.06"/>
    <n v="5.5191999999999997"/>
    <n v="1"/>
    <n v="1"/>
    <n v="38.482925415039063"/>
    <n v="597.2554974459897"/>
    <x v="0"/>
    <x v="0"/>
  </r>
  <r>
    <d v="2022-11-22T00:00:00"/>
    <x v="3"/>
    <x v="2"/>
    <n v="148.59689"/>
    <n v="191.69"/>
    <n v="148.59689"/>
    <n v="1"/>
    <n v="1"/>
    <n v="252.69657897949219"/>
    <n v="70.055092660076653"/>
    <x v="0"/>
    <x v="0"/>
  </r>
  <r>
    <d v="2022-11-22T00:00:00"/>
    <x v="4"/>
    <x v="2"/>
    <n v="55.046520000000001"/>
    <n v="71.010000000000005"/>
    <n v="55.046520000000001"/>
    <n v="1"/>
    <n v="1"/>
    <n v="165.84466552734381"/>
    <n v="201.28092661869229"/>
    <x v="0"/>
    <x v="0"/>
  </r>
  <r>
    <d v="2022-11-22T00:00:00"/>
    <x v="1"/>
    <x v="2"/>
    <n v="215.60464999999999"/>
    <n v="278.13"/>
    <n v="215.60464999999999"/>
    <n v="1"/>
    <n v="1"/>
    <n v="603.92626953125"/>
    <n v="180.10818390570429"/>
    <x v="0"/>
    <x v="0"/>
  </r>
  <r>
    <d v="2022-11-22T00:00:00"/>
    <x v="2"/>
    <x v="1"/>
    <n v="55.850940000000001"/>
    <n v="502.1"/>
    <n v="55.850940000000001"/>
    <n v="1"/>
    <n v="1"/>
    <n v="55.885627746582031"/>
    <n v="6.2107722058088698E-2"/>
    <x v="2"/>
    <x v="2"/>
  </r>
  <r>
    <d v="2022-11-22T00:00:00"/>
    <x v="2"/>
    <x v="2"/>
    <n v="112.97674000000001"/>
    <n v="145.74"/>
    <n v="112.97674000000001"/>
    <n v="1"/>
    <n v="1"/>
    <n v="588.54278564453125"/>
    <n v="420.9415545576295"/>
    <x v="0"/>
    <x v="0"/>
  </r>
  <r>
    <d v="2022-11-22T00:00:00"/>
    <x v="0"/>
    <x v="1"/>
    <n v="17.62847"/>
    <n v="158.47999999999999"/>
    <n v="17.62847"/>
    <n v="1"/>
    <n v="1"/>
    <n v="53.3743896484375"/>
    <n v="202.7738065097964"/>
    <x v="0"/>
    <x v="0"/>
  </r>
  <r>
    <d v="2022-11-22T00:00:00"/>
    <x v="0"/>
    <x v="0"/>
    <n v="40.549250000000001"/>
    <n v="242.89"/>
    <n v="40.549250000000001"/>
    <n v="1"/>
    <n v="1"/>
    <n v="66.8221435546875"/>
    <n v="64.792551168486469"/>
    <x v="0"/>
    <x v="0"/>
  </r>
  <r>
    <d v="2022-11-22T00:00:00"/>
    <x v="1"/>
    <x v="1"/>
    <n v="84.31926"/>
    <n v="758.03"/>
    <n v="84.31926"/>
    <n v="1"/>
    <n v="1"/>
    <n v="76.88641357421875"/>
    <n v="-8.8151229336942105"/>
    <x v="1"/>
    <x v="1"/>
  </r>
  <r>
    <d v="2022-11-22T00:00:00"/>
    <x v="1"/>
    <x v="0"/>
    <n v="97.327209999999994"/>
    <n v="582.99"/>
    <n v="97.327209999999994"/>
    <n v="1"/>
    <n v="1"/>
    <n v="70.852516174316406"/>
    <n v="-27.201739190595919"/>
    <x v="1"/>
    <x v="1"/>
  </r>
  <r>
    <d v="2022-11-23T00:00:00"/>
    <x v="3"/>
    <x v="1"/>
    <n v="20.180199999999999"/>
    <n v="181.42"/>
    <n v="20.180199999999999"/>
    <n v="1"/>
    <n v="1"/>
    <n v="40.479888916015618"/>
    <n v="100.592109671934"/>
    <x v="0"/>
    <x v="0"/>
  </r>
  <r>
    <d v="2022-11-23T00:00:00"/>
    <x v="3"/>
    <x v="2"/>
    <n v="220.40309999999999"/>
    <n v="284.32"/>
    <n v="220.40309999999999"/>
    <n v="1"/>
    <n v="1"/>
    <n v="249.0389099121094"/>
    <n v="12.99247148162136"/>
    <x v="2"/>
    <x v="2"/>
  </r>
  <r>
    <d v="2022-11-23T00:00:00"/>
    <x v="4"/>
    <x v="3"/>
    <n v="226.84521000000001"/>
    <n v="542.16"/>
    <n v="226.84521000000001"/>
    <n v="1"/>
    <n v="1"/>
    <n v="162.37104797363281"/>
    <n v="-28.42209541315296"/>
    <x v="1"/>
    <x v="1"/>
  </r>
  <r>
    <d v="2022-11-23T00:00:00"/>
    <x v="2"/>
    <x v="0"/>
    <n v="17.060089999999999"/>
    <n v="102.19"/>
    <n v="17.060089999999999"/>
    <n v="1"/>
    <n v="1"/>
    <n v="52.516265869140618"/>
    <n v="207.83111852950731"/>
    <x v="0"/>
    <x v="0"/>
  </r>
  <r>
    <d v="2022-11-23T00:00:00"/>
    <x v="2"/>
    <x v="1"/>
    <n v="56.209099999999999"/>
    <n v="505.32"/>
    <n v="56.209099999999999"/>
    <n v="1"/>
    <n v="1"/>
    <n v="55.741081237792969"/>
    <n v="-0.83263877594024938"/>
    <x v="1"/>
    <x v="1"/>
  </r>
  <r>
    <d v="2022-11-23T00:00:00"/>
    <x v="2"/>
    <x v="2"/>
    <n v="380.03102999999999"/>
    <n v="490.24"/>
    <n v="380.03102999999999"/>
    <n v="1"/>
    <n v="1"/>
    <n v="614.3399658203125"/>
    <n v="61.655211633721727"/>
    <x v="0"/>
    <x v="0"/>
  </r>
  <r>
    <d v="2022-11-23T00:00:00"/>
    <x v="0"/>
    <x v="2"/>
    <n v="300.90697"/>
    <n v="388.17"/>
    <n v="300.90697"/>
    <n v="1"/>
    <n v="1"/>
    <n v="449.81491088867188"/>
    <n v="49.486371448515087"/>
    <x v="0"/>
    <x v="0"/>
  </r>
  <r>
    <d v="2022-11-23T00:00:00"/>
    <x v="0"/>
    <x v="0"/>
    <n v="9.6010000000000009"/>
    <n v="57.51"/>
    <n v="9.6010000000000009"/>
    <n v="1"/>
    <n v="1"/>
    <n v="69.440467834472656"/>
    <n v="623.26286672713934"/>
    <x v="0"/>
    <x v="0"/>
  </r>
  <r>
    <d v="2022-11-23T00:00:00"/>
    <x v="1"/>
    <x v="1"/>
    <n v="90.701890000000006"/>
    <n v="815.41"/>
    <n v="90.701890000000006"/>
    <n v="1"/>
    <n v="1"/>
    <n v="73.542221069335938"/>
    <n v="-18.918755640774489"/>
    <x v="1"/>
    <x v="1"/>
  </r>
  <r>
    <d v="2022-11-23T00:00:00"/>
    <x v="1"/>
    <x v="0"/>
    <n v="19.42905"/>
    <n v="116.38"/>
    <n v="19.42905"/>
    <n v="1"/>
    <n v="1"/>
    <n v="68.495903015136719"/>
    <n v="252.54375800739979"/>
    <x v="0"/>
    <x v="0"/>
  </r>
  <r>
    <d v="2022-11-23T00:00:00"/>
    <x v="1"/>
    <x v="2"/>
    <n v="740.48835999999994"/>
    <n v="955.23"/>
    <n v="740.48835999999994"/>
    <n v="1"/>
    <n v="1"/>
    <n v="610.55743408203125"/>
    <n v="-17.546653389388691"/>
    <x v="1"/>
    <x v="1"/>
  </r>
  <r>
    <d v="2022-11-23T00:00:00"/>
    <x v="0"/>
    <x v="1"/>
    <n v="89.619579999999999"/>
    <n v="805.68"/>
    <n v="89.619579999999999"/>
    <n v="1"/>
    <n v="1"/>
    <n v="53.840839385986328"/>
    <n v="-39.922905925260608"/>
    <x v="1"/>
    <x v="1"/>
  </r>
  <r>
    <d v="2022-11-25T00:00:00"/>
    <x v="2"/>
    <x v="1"/>
    <n v="32.170200000000001"/>
    <n v="289.20999999999998"/>
    <n v="32.170200000000001"/>
    <n v="1"/>
    <n v="1"/>
    <n v="57.556400299072273"/>
    <n v="78.912161873635441"/>
    <x v="0"/>
    <x v="0"/>
  </r>
  <r>
    <d v="2022-11-25T00:00:00"/>
    <x v="3"/>
    <x v="1"/>
    <n v="17.180199999999999"/>
    <n v="154.44999999999999"/>
    <n v="17.180199999999999"/>
    <n v="1"/>
    <n v="1"/>
    <n v="39.362892150878913"/>
    <n v="129.1177759914257"/>
    <x v="0"/>
    <x v="0"/>
  </r>
  <r>
    <d v="2022-11-25T00:00:00"/>
    <x v="3"/>
    <x v="0"/>
    <n v="4.7696199999999997"/>
    <n v="28.57"/>
    <n v="4.7696199999999997"/>
    <n v="1"/>
    <n v="1"/>
    <n v="39.202266693115227"/>
    <n v="721.91593236180734"/>
    <x v="0"/>
    <x v="0"/>
  </r>
  <r>
    <d v="2022-11-25T00:00:00"/>
    <x v="3"/>
    <x v="2"/>
    <n v="116.42635"/>
    <n v="150.19"/>
    <n v="116.42635"/>
    <n v="1"/>
    <n v="1"/>
    <n v="247.71800231933591"/>
    <n v="112.76798793343249"/>
    <x v="0"/>
    <x v="0"/>
  </r>
  <r>
    <d v="2022-11-25T00:00:00"/>
    <x v="4"/>
    <x v="3"/>
    <n v="225.57481999999999"/>
    <n v="319.31"/>
    <n v="225.57481999999999"/>
    <n v="1"/>
    <n v="1"/>
    <n v="160.33880615234381"/>
    <n v="-28.919900655426069"/>
    <x v="1"/>
    <x v="1"/>
  </r>
  <r>
    <d v="2022-11-25T00:00:00"/>
    <x v="2"/>
    <x v="2"/>
    <n v="270.58139"/>
    <n v="349.05"/>
    <n v="270.58139"/>
    <n v="1"/>
    <n v="1"/>
    <n v="636.22369384765625"/>
    <n v="135.13209605718129"/>
    <x v="0"/>
    <x v="0"/>
  </r>
  <r>
    <d v="2022-11-25T00:00:00"/>
    <x v="4"/>
    <x v="2"/>
    <n v="64.852720000000005"/>
    <n v="83.66"/>
    <n v="64.852720000000005"/>
    <n v="1"/>
    <n v="1"/>
    <n v="166.20054626464841"/>
    <n v="156.27382516053049"/>
    <x v="0"/>
    <x v="0"/>
  </r>
  <r>
    <d v="2022-11-25T00:00:00"/>
    <x v="0"/>
    <x v="0"/>
    <n v="32.340580000000003"/>
    <n v="193.72"/>
    <n v="32.340580000000003"/>
    <n v="1"/>
    <n v="1"/>
    <n v="71.926864624023438"/>
    <n v="122.4043743928632"/>
    <x v="0"/>
    <x v="0"/>
  </r>
  <r>
    <d v="2022-11-25T00:00:00"/>
    <x v="0"/>
    <x v="2"/>
    <n v="290.24806000000001"/>
    <n v="374.42"/>
    <n v="290.24806000000001"/>
    <n v="1"/>
    <n v="1"/>
    <n v="414.8785400390625"/>
    <n v="42.939298212385118"/>
    <x v="0"/>
    <x v="0"/>
  </r>
  <r>
    <d v="2022-11-25T00:00:00"/>
    <x v="1"/>
    <x v="1"/>
    <n v="43.471620000000001"/>
    <n v="390.81"/>
    <n v="43.471620000000001"/>
    <n v="1"/>
    <n v="1"/>
    <n v="74.573867797851563"/>
    <n v="71.546097886049694"/>
    <x v="0"/>
    <x v="0"/>
  </r>
  <r>
    <d v="2022-11-25T00:00:00"/>
    <x v="1"/>
    <x v="0"/>
    <n v="34.320520000000002"/>
    <n v="205.58"/>
    <n v="34.320520000000002"/>
    <n v="1"/>
    <n v="1"/>
    <n v="70.461883544921875"/>
    <n v="105.3054077995376"/>
    <x v="0"/>
    <x v="0"/>
  </r>
  <r>
    <d v="2022-11-25T00:00:00"/>
    <x v="0"/>
    <x v="1"/>
    <n v="28.639589999999998"/>
    <n v="257.47000000000003"/>
    <n v="28.639589999999998"/>
    <n v="1"/>
    <n v="1"/>
    <n v="54.875511169433587"/>
    <n v="91.607181420661362"/>
    <x v="0"/>
    <x v="0"/>
  </r>
  <r>
    <d v="2022-11-25T00:00:00"/>
    <x v="1"/>
    <x v="2"/>
    <n v="365.42637999999999"/>
    <n v="471.4"/>
    <n v="365.42637999999999"/>
    <n v="1"/>
    <n v="1"/>
    <n v="616.990478515625"/>
    <n v="68.841252926410249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0C3384-1A15-41EA-AE02-E904E33A8BE4}" name="PivotTable1" cacheId="4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H25" firstHeaderRow="1" firstDataRow="3" firstDataCol="1"/>
  <pivotFields count="12">
    <pivotField showAll="0"/>
    <pivotField axis="axisRow" showAll="0">
      <items count="6">
        <item x="0"/>
        <item x="2"/>
        <item x="3"/>
        <item x="1"/>
        <item x="4"/>
        <item t="default"/>
      </items>
    </pivotField>
    <pivotField axis="axisRow" showAll="0">
      <items count="5">
        <item x="3"/>
        <item x="0"/>
        <item x="2"/>
        <item x="1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axis="axisCol" showAll="0">
      <items count="4">
        <item x="2"/>
        <item x="0"/>
        <item x="1"/>
        <item t="default"/>
      </items>
    </pivotField>
    <pivotField axis="axisCol" showAll="0">
      <items count="4">
        <item x="0"/>
        <item x="1"/>
        <item x="2"/>
        <item t="default"/>
      </items>
    </pivotField>
  </pivotFields>
  <rowFields count="2">
    <field x="1"/>
    <field x="2"/>
  </rowFields>
  <rowItems count="20">
    <i>
      <x/>
    </i>
    <i r="1">
      <x v="1"/>
    </i>
    <i r="1">
      <x v="2"/>
    </i>
    <i r="1">
      <x v="3"/>
    </i>
    <i>
      <x v="1"/>
    </i>
    <i r="1">
      <x v="1"/>
    </i>
    <i r="1">
      <x v="2"/>
    </i>
    <i r="1">
      <x v="3"/>
    </i>
    <i>
      <x v="2"/>
    </i>
    <i r="1">
      <x v="1"/>
    </i>
    <i r="1">
      <x v="2"/>
    </i>
    <i r="1">
      <x v="3"/>
    </i>
    <i>
      <x v="3"/>
    </i>
    <i r="1">
      <x v="1"/>
    </i>
    <i r="1">
      <x v="2"/>
    </i>
    <i r="1">
      <x v="3"/>
    </i>
    <i>
      <x v="4"/>
    </i>
    <i r="1">
      <x/>
    </i>
    <i r="1">
      <x v="2"/>
    </i>
    <i t="grand">
      <x/>
    </i>
  </rowItems>
  <colFields count="2">
    <field x="11"/>
    <field x="10"/>
  </colFields>
  <colItems count="7">
    <i>
      <x/>
      <x v="1"/>
    </i>
    <i t="default">
      <x/>
    </i>
    <i>
      <x v="1"/>
      <x v="2"/>
    </i>
    <i t="default">
      <x v="1"/>
    </i>
    <i>
      <x v="2"/>
      <x/>
    </i>
    <i t="default">
      <x v="2"/>
    </i>
    <i t="grand">
      <x/>
    </i>
  </colItems>
  <dataFields count="1">
    <dataField name="Count of Quantity" fld="3" subtotal="count" showDataAs="percentOfCol" baseField="1" baseItem="5" numFmtId="10"/>
  </dataFields>
  <pivotTableStyleInfo name="PivotStyleLight2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FDDAD-7246-4D68-85EF-7675DEC1E45F}">
  <dimension ref="A3:H25"/>
  <sheetViews>
    <sheetView workbookViewId="0">
      <selection activeCell="J12" sqref="J12"/>
    </sheetView>
  </sheetViews>
  <sheetFormatPr defaultRowHeight="14.4" x14ac:dyDescent="0.3"/>
  <cols>
    <col min="1" max="1" width="26" bestFit="1" customWidth="1"/>
    <col min="2" max="2" width="15.5546875" bestFit="1" customWidth="1"/>
    <col min="3" max="3" width="8" bestFit="1" customWidth="1"/>
    <col min="4" max="4" width="10.6640625" bestFit="1" customWidth="1"/>
    <col min="5" max="7" width="8" bestFit="1" customWidth="1"/>
    <col min="8" max="10" width="10.77734375" bestFit="1" customWidth="1"/>
    <col min="11" max="14" width="8" bestFit="1" customWidth="1"/>
    <col min="15" max="15" width="7" bestFit="1" customWidth="1"/>
    <col min="16" max="16" width="8" bestFit="1" customWidth="1"/>
    <col min="17" max="17" width="7" bestFit="1" customWidth="1"/>
    <col min="18" max="42" width="8" bestFit="1" customWidth="1"/>
    <col min="43" max="43" width="7" bestFit="1" customWidth="1"/>
    <col min="44" max="46" width="8" bestFit="1" customWidth="1"/>
    <col min="47" max="47" width="7" bestFit="1" customWidth="1"/>
    <col min="48" max="49" width="8" bestFit="1" customWidth="1"/>
    <col min="50" max="51" width="7" bestFit="1" customWidth="1"/>
    <col min="52" max="56" width="8" bestFit="1" customWidth="1"/>
    <col min="57" max="57" width="7" bestFit="1" customWidth="1"/>
    <col min="58" max="58" width="8" bestFit="1" customWidth="1"/>
    <col min="59" max="61" width="7" bestFit="1" customWidth="1"/>
    <col min="62" max="66" width="8" bestFit="1" customWidth="1"/>
    <col min="67" max="67" width="7" bestFit="1" customWidth="1"/>
    <col min="68" max="68" width="8" bestFit="1" customWidth="1"/>
    <col min="69" max="70" width="7" bestFit="1" customWidth="1"/>
    <col min="71" max="86" width="8" bestFit="1" customWidth="1"/>
    <col min="87" max="87" width="6" bestFit="1" customWidth="1"/>
    <col min="88" max="92" width="8" bestFit="1" customWidth="1"/>
    <col min="93" max="93" width="7" bestFit="1" customWidth="1"/>
    <col min="94" max="94" width="8" bestFit="1" customWidth="1"/>
    <col min="95" max="95" width="9" bestFit="1" customWidth="1"/>
    <col min="96" max="96" width="8" bestFit="1" customWidth="1"/>
    <col min="97" max="98" width="9" bestFit="1" customWidth="1"/>
    <col min="99" max="99" width="8" bestFit="1" customWidth="1"/>
    <col min="100" max="105" width="9" bestFit="1" customWidth="1"/>
    <col min="106" max="107" width="8" bestFit="1" customWidth="1"/>
    <col min="108" max="125" width="9" bestFit="1" customWidth="1"/>
    <col min="126" max="126" width="8" bestFit="1" customWidth="1"/>
    <col min="127" max="130" width="9" bestFit="1" customWidth="1"/>
    <col min="131" max="131" width="7" bestFit="1" customWidth="1"/>
    <col min="132" max="138" width="9" bestFit="1" customWidth="1"/>
    <col min="139" max="139" width="8" bestFit="1" customWidth="1"/>
    <col min="140" max="149" width="9" bestFit="1" customWidth="1"/>
    <col min="150" max="150" width="8" bestFit="1" customWidth="1"/>
    <col min="151" max="154" width="9" bestFit="1" customWidth="1"/>
    <col min="155" max="155" width="8" bestFit="1" customWidth="1"/>
    <col min="156" max="174" width="9" bestFit="1" customWidth="1"/>
    <col min="175" max="175" width="8" bestFit="1" customWidth="1"/>
    <col min="176" max="177" width="9" bestFit="1" customWidth="1"/>
    <col min="178" max="178" width="8" bestFit="1" customWidth="1"/>
    <col min="179" max="193" width="9" bestFit="1" customWidth="1"/>
    <col min="194" max="195" width="8" bestFit="1" customWidth="1"/>
    <col min="196" max="196" width="9" bestFit="1" customWidth="1"/>
    <col min="197" max="197" width="8" bestFit="1" customWidth="1"/>
    <col min="198" max="200" width="9" bestFit="1" customWidth="1"/>
    <col min="201" max="201" width="8" bestFit="1" customWidth="1"/>
    <col min="202" max="204" width="9" bestFit="1" customWidth="1"/>
    <col min="205" max="205" width="8" bestFit="1" customWidth="1"/>
    <col min="206" max="209" width="9" bestFit="1" customWidth="1"/>
    <col min="210" max="210" width="6" bestFit="1" customWidth="1"/>
    <col min="211" max="213" width="9" bestFit="1" customWidth="1"/>
    <col min="214" max="214" width="8" bestFit="1" customWidth="1"/>
    <col min="215" max="217" width="9" bestFit="1" customWidth="1"/>
    <col min="218" max="218" width="8" bestFit="1" customWidth="1"/>
    <col min="219" max="220" width="9" bestFit="1" customWidth="1"/>
    <col min="221" max="221" width="7" bestFit="1" customWidth="1"/>
    <col min="222" max="222" width="8" bestFit="1" customWidth="1"/>
    <col min="223" max="223" width="9" bestFit="1" customWidth="1"/>
    <col min="224" max="224" width="8" bestFit="1" customWidth="1"/>
    <col min="225" max="247" width="9" bestFit="1" customWidth="1"/>
    <col min="248" max="248" width="8" bestFit="1" customWidth="1"/>
    <col min="249" max="249" width="9" bestFit="1" customWidth="1"/>
    <col min="250" max="250" width="8" bestFit="1" customWidth="1"/>
    <col min="251" max="259" width="9" bestFit="1" customWidth="1"/>
    <col min="260" max="260" width="8" bestFit="1" customWidth="1"/>
    <col min="261" max="266" width="9" bestFit="1" customWidth="1"/>
    <col min="267" max="267" width="8" bestFit="1" customWidth="1"/>
    <col min="268" max="276" width="9" bestFit="1" customWidth="1"/>
    <col min="277" max="277" width="8" bestFit="1" customWidth="1"/>
    <col min="278" max="290" width="9" bestFit="1" customWidth="1"/>
    <col min="291" max="291" width="8" bestFit="1" customWidth="1"/>
    <col min="292" max="298" width="9" bestFit="1" customWidth="1"/>
    <col min="299" max="300" width="8" bestFit="1" customWidth="1"/>
    <col min="301" max="322" width="9" bestFit="1" customWidth="1"/>
    <col min="323" max="324" width="8" bestFit="1" customWidth="1"/>
    <col min="325" max="327" width="9" bestFit="1" customWidth="1"/>
    <col min="328" max="328" width="8" bestFit="1" customWidth="1"/>
    <col min="329" max="340" width="9" bestFit="1" customWidth="1"/>
    <col min="341" max="341" width="8" bestFit="1" customWidth="1"/>
    <col min="342" max="364" width="9" bestFit="1" customWidth="1"/>
    <col min="365" max="365" width="8" bestFit="1" customWidth="1"/>
    <col min="366" max="371" width="9" bestFit="1" customWidth="1"/>
    <col min="372" max="372" width="8" bestFit="1" customWidth="1"/>
    <col min="373" max="389" width="9" bestFit="1" customWidth="1"/>
    <col min="390" max="390" width="8" bestFit="1" customWidth="1"/>
    <col min="391" max="392" width="9" bestFit="1" customWidth="1"/>
    <col min="393" max="393" width="8" bestFit="1" customWidth="1"/>
    <col min="394" max="410" width="9" bestFit="1" customWidth="1"/>
    <col min="411" max="411" width="8" bestFit="1" customWidth="1"/>
    <col min="412" max="428" width="9" bestFit="1" customWidth="1"/>
    <col min="429" max="429" width="8" bestFit="1" customWidth="1"/>
    <col min="430" max="434" width="9" bestFit="1" customWidth="1"/>
    <col min="435" max="435" width="8" bestFit="1" customWidth="1"/>
    <col min="436" max="450" width="9" bestFit="1" customWidth="1"/>
    <col min="451" max="451" width="8" bestFit="1" customWidth="1"/>
    <col min="452" max="452" width="9" bestFit="1" customWidth="1"/>
    <col min="453" max="453" width="8" bestFit="1" customWidth="1"/>
    <col min="454" max="476" width="9" bestFit="1" customWidth="1"/>
    <col min="477" max="477" width="8" bestFit="1" customWidth="1"/>
    <col min="478" max="493" width="9" bestFit="1" customWidth="1"/>
    <col min="494" max="494" width="8" bestFit="1" customWidth="1"/>
    <col min="495" max="496" width="9" bestFit="1" customWidth="1"/>
    <col min="497" max="497" width="3" bestFit="1" customWidth="1"/>
    <col min="498" max="498" width="9" bestFit="1" customWidth="1"/>
    <col min="499" max="499" width="8" bestFit="1" customWidth="1"/>
    <col min="500" max="500" width="9" bestFit="1" customWidth="1"/>
    <col min="501" max="501" width="8" bestFit="1" customWidth="1"/>
    <col min="502" max="510" width="9" bestFit="1" customWidth="1"/>
    <col min="511" max="511" width="8" bestFit="1" customWidth="1"/>
    <col min="512" max="517" width="9" bestFit="1" customWidth="1"/>
    <col min="518" max="519" width="8" bestFit="1" customWidth="1"/>
    <col min="520" max="520" width="9" bestFit="1" customWidth="1"/>
    <col min="521" max="521" width="8" bestFit="1" customWidth="1"/>
    <col min="522" max="538" width="9" bestFit="1" customWidth="1"/>
    <col min="539" max="539" width="8" bestFit="1" customWidth="1"/>
    <col min="540" max="544" width="9" bestFit="1" customWidth="1"/>
    <col min="545" max="545" width="8" bestFit="1" customWidth="1"/>
    <col min="546" max="549" width="9" bestFit="1" customWidth="1"/>
    <col min="550" max="550" width="8" bestFit="1" customWidth="1"/>
    <col min="551" max="552" width="9" bestFit="1" customWidth="1"/>
    <col min="553" max="553" width="8" bestFit="1" customWidth="1"/>
    <col min="554" max="555" width="9" bestFit="1" customWidth="1"/>
    <col min="556" max="556" width="7" bestFit="1" customWidth="1"/>
    <col min="557" max="562" width="9" bestFit="1" customWidth="1"/>
    <col min="563" max="563" width="8" bestFit="1" customWidth="1"/>
    <col min="564" max="565" width="9" bestFit="1" customWidth="1"/>
    <col min="566" max="566" width="8" bestFit="1" customWidth="1"/>
    <col min="567" max="580" width="9" bestFit="1" customWidth="1"/>
    <col min="581" max="581" width="8" bestFit="1" customWidth="1"/>
    <col min="582" max="584" width="9" bestFit="1" customWidth="1"/>
    <col min="585" max="585" width="8" bestFit="1" customWidth="1"/>
    <col min="586" max="592" width="9" bestFit="1" customWidth="1"/>
    <col min="593" max="593" width="8" bestFit="1" customWidth="1"/>
    <col min="594" max="607" width="9" bestFit="1" customWidth="1"/>
    <col min="608" max="608" width="8" bestFit="1" customWidth="1"/>
    <col min="609" max="648" width="9" bestFit="1" customWidth="1"/>
    <col min="649" max="650" width="8" bestFit="1" customWidth="1"/>
    <col min="651" max="653" width="9" bestFit="1" customWidth="1"/>
    <col min="654" max="654" width="8" bestFit="1" customWidth="1"/>
    <col min="655" max="663" width="9" bestFit="1" customWidth="1"/>
    <col min="664" max="664" width="8" bestFit="1" customWidth="1"/>
    <col min="665" max="677" width="9" bestFit="1" customWidth="1"/>
    <col min="678" max="678" width="8" bestFit="1" customWidth="1"/>
    <col min="679" max="684" width="9" bestFit="1" customWidth="1"/>
    <col min="685" max="685" width="8" bestFit="1" customWidth="1"/>
    <col min="686" max="695" width="9" bestFit="1" customWidth="1"/>
    <col min="696" max="696" width="8" bestFit="1" customWidth="1"/>
    <col min="697" max="699" width="9" bestFit="1" customWidth="1"/>
    <col min="700" max="700" width="8" bestFit="1" customWidth="1"/>
    <col min="701" max="703" width="9" bestFit="1" customWidth="1"/>
    <col min="704" max="704" width="8" bestFit="1" customWidth="1"/>
    <col min="705" max="706" width="9" bestFit="1" customWidth="1"/>
    <col min="707" max="707" width="8" bestFit="1" customWidth="1"/>
    <col min="708" max="714" width="9" bestFit="1" customWidth="1"/>
    <col min="715" max="715" width="8" bestFit="1" customWidth="1"/>
    <col min="716" max="716" width="9" bestFit="1" customWidth="1"/>
    <col min="717" max="717" width="8" bestFit="1" customWidth="1"/>
    <col min="718" max="731" width="9" bestFit="1" customWidth="1"/>
    <col min="732" max="732" width="8" bestFit="1" customWidth="1"/>
    <col min="733" max="739" width="9" bestFit="1" customWidth="1"/>
    <col min="740" max="740" width="8" bestFit="1" customWidth="1"/>
    <col min="741" max="757" width="9" bestFit="1" customWidth="1"/>
    <col min="758" max="758" width="8" bestFit="1" customWidth="1"/>
    <col min="759" max="767" width="9" bestFit="1" customWidth="1"/>
    <col min="768" max="768" width="10" bestFit="1" customWidth="1"/>
    <col min="769" max="769" width="9" bestFit="1" customWidth="1"/>
    <col min="770" max="772" width="10" bestFit="1" customWidth="1"/>
    <col min="773" max="773" width="9" bestFit="1" customWidth="1"/>
    <col min="774" max="780" width="10" bestFit="1" customWidth="1"/>
    <col min="781" max="782" width="9" bestFit="1" customWidth="1"/>
    <col min="783" max="785" width="10" bestFit="1" customWidth="1"/>
    <col min="786" max="786" width="9" bestFit="1" customWidth="1"/>
    <col min="787" max="787" width="10" bestFit="1" customWidth="1"/>
    <col min="788" max="788" width="9" bestFit="1" customWidth="1"/>
    <col min="789" max="789" width="4" bestFit="1" customWidth="1"/>
    <col min="790" max="813" width="10" bestFit="1" customWidth="1"/>
    <col min="814" max="815" width="9" bestFit="1" customWidth="1"/>
    <col min="816" max="819" width="10" bestFit="1" customWidth="1"/>
    <col min="820" max="820" width="9" bestFit="1" customWidth="1"/>
    <col min="821" max="827" width="10" bestFit="1" customWidth="1"/>
    <col min="828" max="828" width="9" bestFit="1" customWidth="1"/>
    <col min="829" max="839" width="10" bestFit="1" customWidth="1"/>
    <col min="840" max="840" width="9" bestFit="1" customWidth="1"/>
    <col min="841" max="859" width="10" bestFit="1" customWidth="1"/>
    <col min="860" max="860" width="9" bestFit="1" customWidth="1"/>
    <col min="861" max="901" width="10" bestFit="1" customWidth="1"/>
    <col min="902" max="902" width="9" bestFit="1" customWidth="1"/>
    <col min="903" max="908" width="10" bestFit="1" customWidth="1"/>
    <col min="909" max="909" width="9" bestFit="1" customWidth="1"/>
    <col min="910" max="915" width="10" bestFit="1" customWidth="1"/>
    <col min="916" max="916" width="9" bestFit="1" customWidth="1"/>
    <col min="917" max="919" width="10" bestFit="1" customWidth="1"/>
    <col min="920" max="920" width="9" bestFit="1" customWidth="1"/>
    <col min="921" max="926" width="10" bestFit="1" customWidth="1"/>
    <col min="927" max="927" width="9" bestFit="1" customWidth="1"/>
    <col min="928" max="931" width="10" bestFit="1" customWidth="1"/>
    <col min="932" max="932" width="8" bestFit="1" customWidth="1"/>
    <col min="933" max="942" width="10" bestFit="1" customWidth="1"/>
    <col min="943" max="943" width="9" bestFit="1" customWidth="1"/>
    <col min="944" max="953" width="10" bestFit="1" customWidth="1"/>
    <col min="954" max="954" width="8" bestFit="1" customWidth="1"/>
    <col min="955" max="960" width="10" bestFit="1" customWidth="1"/>
    <col min="961" max="961" width="9" bestFit="1" customWidth="1"/>
    <col min="962" max="964" width="10" bestFit="1" customWidth="1"/>
    <col min="965" max="965" width="14.21875" bestFit="1" customWidth="1"/>
    <col min="966" max="966" width="6.6640625" bestFit="1" customWidth="1"/>
    <col min="967" max="967" width="12.6640625" bestFit="1" customWidth="1"/>
    <col min="968" max="976" width="9" bestFit="1" customWidth="1"/>
    <col min="977" max="977" width="8" bestFit="1" customWidth="1"/>
    <col min="978" max="988" width="9" bestFit="1" customWidth="1"/>
    <col min="989" max="989" width="8" bestFit="1" customWidth="1"/>
    <col min="990" max="1000" width="9" bestFit="1" customWidth="1"/>
    <col min="1001" max="1001" width="8" bestFit="1" customWidth="1"/>
    <col min="1002" max="1004" width="9" bestFit="1" customWidth="1"/>
    <col min="1005" max="1006" width="8" bestFit="1" customWidth="1"/>
    <col min="1007" max="1025" width="9" bestFit="1" customWidth="1"/>
    <col min="1026" max="1026" width="8" bestFit="1" customWidth="1"/>
    <col min="1027" max="1030" width="9" bestFit="1" customWidth="1"/>
    <col min="1031" max="1031" width="8" bestFit="1" customWidth="1"/>
    <col min="1032" max="1043" width="9" bestFit="1" customWidth="1"/>
    <col min="1044" max="1044" width="3" bestFit="1" customWidth="1"/>
    <col min="1045" max="1056" width="9" bestFit="1" customWidth="1"/>
    <col min="1057" max="1057" width="8" bestFit="1" customWidth="1"/>
    <col min="1058" max="1065" width="9" bestFit="1" customWidth="1"/>
    <col min="1066" max="1066" width="8" bestFit="1" customWidth="1"/>
    <col min="1067" max="1069" width="9" bestFit="1" customWidth="1"/>
    <col min="1070" max="1070" width="8" bestFit="1" customWidth="1"/>
    <col min="1071" max="1074" width="9" bestFit="1" customWidth="1"/>
    <col min="1075" max="1075" width="3" bestFit="1" customWidth="1"/>
    <col min="1076" max="1111" width="9" bestFit="1" customWidth="1"/>
    <col min="1112" max="1112" width="8" bestFit="1" customWidth="1"/>
    <col min="1113" max="1135" width="9" bestFit="1" customWidth="1"/>
    <col min="1136" max="1136" width="8" bestFit="1" customWidth="1"/>
    <col min="1137" max="1139" width="9" bestFit="1" customWidth="1"/>
    <col min="1140" max="1140" width="8" bestFit="1" customWidth="1"/>
    <col min="1141" max="1153" width="9" bestFit="1" customWidth="1"/>
    <col min="1154" max="1154" width="8" bestFit="1" customWidth="1"/>
    <col min="1155" max="1170" width="9" bestFit="1" customWidth="1"/>
    <col min="1171" max="1171" width="8" bestFit="1" customWidth="1"/>
    <col min="1172" max="1184" width="9" bestFit="1" customWidth="1"/>
    <col min="1185" max="1186" width="8" bestFit="1" customWidth="1"/>
    <col min="1187" max="1190" width="9" bestFit="1" customWidth="1"/>
    <col min="1191" max="1191" width="8" bestFit="1" customWidth="1"/>
    <col min="1192" max="1194" width="9" bestFit="1" customWidth="1"/>
    <col min="1195" max="1195" width="8" bestFit="1" customWidth="1"/>
    <col min="1196" max="1214" width="9" bestFit="1" customWidth="1"/>
    <col min="1215" max="1215" width="8" bestFit="1" customWidth="1"/>
    <col min="1216" max="1216" width="9" bestFit="1" customWidth="1"/>
    <col min="1217" max="1217" width="10" bestFit="1" customWidth="1"/>
    <col min="1218" max="1218" width="9" bestFit="1" customWidth="1"/>
    <col min="1219" max="1219" width="10" bestFit="1" customWidth="1"/>
    <col min="1220" max="1220" width="9" bestFit="1" customWidth="1"/>
    <col min="1221" max="1223" width="10" bestFit="1" customWidth="1"/>
    <col min="1224" max="1224" width="9" bestFit="1" customWidth="1"/>
    <col min="1225" max="1226" width="10" bestFit="1" customWidth="1"/>
    <col min="1227" max="1227" width="9" bestFit="1" customWidth="1"/>
    <col min="1228" max="1246" width="10" bestFit="1" customWidth="1"/>
    <col min="1247" max="1247" width="8" bestFit="1" customWidth="1"/>
    <col min="1248" max="1263" width="10" bestFit="1" customWidth="1"/>
    <col min="1264" max="1264" width="9" bestFit="1" customWidth="1"/>
    <col min="1265" max="1268" width="10" bestFit="1" customWidth="1"/>
    <col min="1269" max="1269" width="9" bestFit="1" customWidth="1"/>
    <col min="1270" max="1294" width="10" bestFit="1" customWidth="1"/>
    <col min="1295" max="1295" width="9" bestFit="1" customWidth="1"/>
    <col min="1296" max="1305" width="10" bestFit="1" customWidth="1"/>
    <col min="1306" max="1306" width="9" bestFit="1" customWidth="1"/>
    <col min="1307" max="1309" width="10" bestFit="1" customWidth="1"/>
    <col min="1310" max="1310" width="9" bestFit="1" customWidth="1"/>
    <col min="1311" max="1333" width="10" bestFit="1" customWidth="1"/>
    <col min="1334" max="1334" width="9" bestFit="1" customWidth="1"/>
    <col min="1335" max="1347" width="10" bestFit="1" customWidth="1"/>
    <col min="1348" max="1348" width="4" bestFit="1" customWidth="1"/>
    <col min="1349" max="1368" width="10" bestFit="1" customWidth="1"/>
    <col min="1369" max="1369" width="9" bestFit="1" customWidth="1"/>
    <col min="1370" max="1379" width="10" bestFit="1" customWidth="1"/>
    <col min="1380" max="1380" width="9" bestFit="1" customWidth="1"/>
    <col min="1381" max="1393" width="10" bestFit="1" customWidth="1"/>
    <col min="1394" max="1394" width="9" bestFit="1" customWidth="1"/>
    <col min="1395" max="1396" width="10" bestFit="1" customWidth="1"/>
    <col min="1397" max="1397" width="9" bestFit="1" customWidth="1"/>
    <col min="1398" max="1431" width="10" bestFit="1" customWidth="1"/>
    <col min="1432" max="1432" width="9" bestFit="1" customWidth="1"/>
    <col min="1433" max="1433" width="10" bestFit="1" customWidth="1"/>
    <col min="1434" max="1434" width="9" bestFit="1" customWidth="1"/>
    <col min="1435" max="1443" width="10" bestFit="1" customWidth="1"/>
    <col min="1444" max="1444" width="9" bestFit="1" customWidth="1"/>
    <col min="1445" max="1448" width="10" bestFit="1" customWidth="1"/>
    <col min="1449" max="1449" width="9" bestFit="1" customWidth="1"/>
    <col min="1450" max="1461" width="10" bestFit="1" customWidth="1"/>
    <col min="1462" max="1462" width="9" bestFit="1" customWidth="1"/>
    <col min="1463" max="1464" width="10" bestFit="1" customWidth="1"/>
    <col min="1465" max="1465" width="9" bestFit="1" customWidth="1"/>
    <col min="1466" max="1466" width="10" bestFit="1" customWidth="1"/>
    <col min="1467" max="1467" width="9" bestFit="1" customWidth="1"/>
    <col min="1468" max="1471" width="10" bestFit="1" customWidth="1"/>
    <col min="1472" max="1472" width="8" bestFit="1" customWidth="1"/>
    <col min="1473" max="1477" width="10" bestFit="1" customWidth="1"/>
    <col min="1478" max="1478" width="9" bestFit="1" customWidth="1"/>
    <col min="1479" max="1480" width="10" bestFit="1" customWidth="1"/>
    <col min="1481" max="1481" width="8" bestFit="1" customWidth="1"/>
    <col min="1482" max="1485" width="10" bestFit="1" customWidth="1"/>
    <col min="1486" max="1486" width="9" bestFit="1" customWidth="1"/>
    <col min="1487" max="1498" width="10" bestFit="1" customWidth="1"/>
    <col min="1499" max="1499" width="9" bestFit="1" customWidth="1"/>
    <col min="1500" max="1504" width="10" bestFit="1" customWidth="1"/>
    <col min="1505" max="1505" width="7" bestFit="1" customWidth="1"/>
    <col min="1506" max="1515" width="10" bestFit="1" customWidth="1"/>
    <col min="1516" max="1516" width="9" bestFit="1" customWidth="1"/>
    <col min="1517" max="1531" width="10" bestFit="1" customWidth="1"/>
    <col min="1532" max="1532" width="9" bestFit="1" customWidth="1"/>
    <col min="1533" max="1533" width="8" bestFit="1" customWidth="1"/>
    <col min="1534" max="1540" width="10" bestFit="1" customWidth="1"/>
    <col min="1541" max="1541" width="9" bestFit="1" customWidth="1"/>
    <col min="1542" max="1565" width="10" bestFit="1" customWidth="1"/>
    <col min="1566" max="1566" width="8" bestFit="1" customWidth="1"/>
    <col min="1567" max="1575" width="10" bestFit="1" customWidth="1"/>
    <col min="1576" max="1576" width="9" bestFit="1" customWidth="1"/>
    <col min="1577" max="1577" width="4" bestFit="1" customWidth="1"/>
    <col min="1578" max="1579" width="10" bestFit="1" customWidth="1"/>
    <col min="1580" max="1580" width="9" bestFit="1" customWidth="1"/>
    <col min="1581" max="1583" width="10" bestFit="1" customWidth="1"/>
    <col min="1584" max="1585" width="9" bestFit="1" customWidth="1"/>
    <col min="1586" max="1589" width="10" bestFit="1" customWidth="1"/>
    <col min="1590" max="1590" width="9" bestFit="1" customWidth="1"/>
    <col min="1591" max="1638" width="10" bestFit="1" customWidth="1"/>
    <col min="1639" max="1639" width="9" bestFit="1" customWidth="1"/>
    <col min="1640" max="1645" width="10" bestFit="1" customWidth="1"/>
    <col min="1646" max="1646" width="8" bestFit="1" customWidth="1"/>
    <col min="1647" max="1648" width="10" bestFit="1" customWidth="1"/>
    <col min="1649" max="1649" width="9" bestFit="1" customWidth="1"/>
    <col min="1650" max="1657" width="10" bestFit="1" customWidth="1"/>
    <col min="1658" max="1659" width="9" bestFit="1" customWidth="1"/>
    <col min="1660" max="1662" width="10" bestFit="1" customWidth="1"/>
    <col min="1663" max="1663" width="9" bestFit="1" customWidth="1"/>
    <col min="1664" max="1677" width="10" bestFit="1" customWidth="1"/>
    <col min="1678" max="1679" width="9" bestFit="1" customWidth="1"/>
    <col min="1680" max="1680" width="10" bestFit="1" customWidth="1"/>
    <col min="1681" max="1681" width="9" bestFit="1" customWidth="1"/>
    <col min="1682" max="1693" width="10" bestFit="1" customWidth="1"/>
    <col min="1694" max="1694" width="9" bestFit="1" customWidth="1"/>
    <col min="1695" max="1716" width="10" bestFit="1" customWidth="1"/>
    <col min="1717" max="1717" width="9" bestFit="1" customWidth="1"/>
    <col min="1718" max="1733" width="10" bestFit="1" customWidth="1"/>
    <col min="1734" max="1734" width="9" bestFit="1" customWidth="1"/>
    <col min="1735" max="1746" width="10" bestFit="1" customWidth="1"/>
    <col min="1747" max="1747" width="9" bestFit="1" customWidth="1"/>
    <col min="1748" max="1751" width="10" bestFit="1" customWidth="1"/>
    <col min="1752" max="1752" width="9" bestFit="1" customWidth="1"/>
    <col min="1753" max="1754" width="10" bestFit="1" customWidth="1"/>
    <col min="1755" max="1755" width="9" bestFit="1" customWidth="1"/>
    <col min="1756" max="1757" width="10" bestFit="1" customWidth="1"/>
    <col min="1758" max="1758" width="9" bestFit="1" customWidth="1"/>
    <col min="1759" max="1761" width="10" bestFit="1" customWidth="1"/>
    <col min="1762" max="1762" width="9" bestFit="1" customWidth="1"/>
    <col min="1763" max="1767" width="10" bestFit="1" customWidth="1"/>
    <col min="1768" max="1768" width="9" bestFit="1" customWidth="1"/>
    <col min="1769" max="1782" width="10" bestFit="1" customWidth="1"/>
    <col min="1783" max="1783" width="8" bestFit="1" customWidth="1"/>
    <col min="1784" max="1784" width="10" bestFit="1" customWidth="1"/>
    <col min="1785" max="1785" width="9" bestFit="1" customWidth="1"/>
    <col min="1786" max="1786" width="10" bestFit="1" customWidth="1"/>
    <col min="1787" max="1787" width="9" bestFit="1" customWidth="1"/>
    <col min="1788" max="1798" width="10" bestFit="1" customWidth="1"/>
    <col min="1799" max="1799" width="9" bestFit="1" customWidth="1"/>
    <col min="1800" max="1805" width="10" bestFit="1" customWidth="1"/>
    <col min="1806" max="1806" width="9" bestFit="1" customWidth="1"/>
    <col min="1807" max="1815" width="10" bestFit="1" customWidth="1"/>
    <col min="1816" max="1816" width="9" bestFit="1" customWidth="1"/>
    <col min="1817" max="1819" width="10" bestFit="1" customWidth="1"/>
    <col min="1820" max="1834" width="11" bestFit="1" customWidth="1"/>
    <col min="1835" max="1835" width="15.44140625" bestFit="1" customWidth="1"/>
    <col min="1836" max="1836" width="6.6640625" bestFit="1" customWidth="1"/>
    <col min="1837" max="1837" width="9.77734375" bestFit="1" customWidth="1"/>
    <col min="1838" max="1838" width="9" bestFit="1" customWidth="1"/>
    <col min="1839" max="1839" width="8" bestFit="1" customWidth="1"/>
    <col min="1840" max="1882" width="9" bestFit="1" customWidth="1"/>
    <col min="1883" max="1883" width="8" bestFit="1" customWidth="1"/>
    <col min="1884" max="1887" width="9" bestFit="1" customWidth="1"/>
    <col min="1888" max="1888" width="8" bestFit="1" customWidth="1"/>
    <col min="1889" max="1912" width="9" bestFit="1" customWidth="1"/>
    <col min="1913" max="1913" width="8" bestFit="1" customWidth="1"/>
    <col min="1914" max="1915" width="9" bestFit="1" customWidth="1"/>
    <col min="1916" max="1916" width="8" bestFit="1" customWidth="1"/>
    <col min="1917" max="1918" width="9" bestFit="1" customWidth="1"/>
    <col min="1919" max="1919" width="8" bestFit="1" customWidth="1"/>
    <col min="1920" max="1928" width="9" bestFit="1" customWidth="1"/>
    <col min="1929" max="1929" width="8" bestFit="1" customWidth="1"/>
    <col min="1930" max="1934" width="9" bestFit="1" customWidth="1"/>
    <col min="1935" max="1935" width="8" bestFit="1" customWidth="1"/>
    <col min="1936" max="1942" width="9" bestFit="1" customWidth="1"/>
    <col min="1943" max="1943" width="8" bestFit="1" customWidth="1"/>
    <col min="1944" max="1948" width="9" bestFit="1" customWidth="1"/>
    <col min="1949" max="1949" width="7" bestFit="1" customWidth="1"/>
    <col min="1950" max="1954" width="9" bestFit="1" customWidth="1"/>
    <col min="1955" max="1955" width="7" bestFit="1" customWidth="1"/>
    <col min="1956" max="1956" width="8" bestFit="1" customWidth="1"/>
    <col min="1957" max="1959" width="9" bestFit="1" customWidth="1"/>
    <col min="1960" max="1961" width="8" bestFit="1" customWidth="1"/>
    <col min="1962" max="1967" width="9" bestFit="1" customWidth="1"/>
    <col min="1968" max="1968" width="8" bestFit="1" customWidth="1"/>
    <col min="1969" max="1977" width="9" bestFit="1" customWidth="1"/>
    <col min="1978" max="1978" width="8" bestFit="1" customWidth="1"/>
    <col min="1979" max="1986" width="9" bestFit="1" customWidth="1"/>
    <col min="1987" max="1987" width="8" bestFit="1" customWidth="1"/>
    <col min="1988" max="2004" width="9" bestFit="1" customWidth="1"/>
    <col min="2005" max="2005" width="8" bestFit="1" customWidth="1"/>
    <col min="2006" max="2008" width="9" bestFit="1" customWidth="1"/>
    <col min="2009" max="2009" width="8" bestFit="1" customWidth="1"/>
    <col min="2010" max="2014" width="9" bestFit="1" customWidth="1"/>
    <col min="2015" max="2016" width="10" bestFit="1" customWidth="1"/>
    <col min="2017" max="2018" width="9" bestFit="1" customWidth="1"/>
    <col min="2019" max="2032" width="10" bestFit="1" customWidth="1"/>
    <col min="2033" max="2034" width="9" bestFit="1" customWidth="1"/>
    <col min="2035" max="2036" width="10" bestFit="1" customWidth="1"/>
    <col min="2037" max="2037" width="9" bestFit="1" customWidth="1"/>
    <col min="2038" max="2045" width="10" bestFit="1" customWidth="1"/>
    <col min="2046" max="2046" width="9" bestFit="1" customWidth="1"/>
    <col min="2047" max="2057" width="10" bestFit="1" customWidth="1"/>
    <col min="2058" max="2061" width="9" bestFit="1" customWidth="1"/>
    <col min="2062" max="2092" width="10" bestFit="1" customWidth="1"/>
    <col min="2093" max="2093" width="9" bestFit="1" customWidth="1"/>
    <col min="2094" max="2094" width="10" bestFit="1" customWidth="1"/>
    <col min="2095" max="2095" width="9" bestFit="1" customWidth="1"/>
    <col min="2096" max="2096" width="10" bestFit="1" customWidth="1"/>
    <col min="2097" max="2097" width="9" bestFit="1" customWidth="1"/>
    <col min="2098" max="2121" width="10" bestFit="1" customWidth="1"/>
    <col min="2122" max="2122" width="9" bestFit="1" customWidth="1"/>
    <col min="2123" max="2123" width="10" bestFit="1" customWidth="1"/>
    <col min="2124" max="2124" width="9" bestFit="1" customWidth="1"/>
    <col min="2125" max="2125" width="10" bestFit="1" customWidth="1"/>
    <col min="2126" max="2126" width="9" bestFit="1" customWidth="1"/>
    <col min="2127" max="2133" width="10" bestFit="1" customWidth="1"/>
    <col min="2134" max="2134" width="9" bestFit="1" customWidth="1"/>
    <col min="2135" max="2147" width="10" bestFit="1" customWidth="1"/>
    <col min="2148" max="2148" width="9" bestFit="1" customWidth="1"/>
    <col min="2149" max="2155" width="10" bestFit="1" customWidth="1"/>
    <col min="2156" max="2156" width="9" bestFit="1" customWidth="1"/>
    <col min="2157" max="2157" width="12.44140625" bestFit="1" customWidth="1"/>
    <col min="2158" max="2158" width="6.6640625" bestFit="1" customWidth="1"/>
    <col min="2159" max="2159" width="9" bestFit="1" customWidth="1"/>
    <col min="2160" max="2161" width="11.6640625" bestFit="1" customWidth="1"/>
    <col min="2162" max="2162" width="10.77734375" bestFit="1" customWidth="1"/>
  </cols>
  <sheetData>
    <row r="3" spans="1:8" x14ac:dyDescent="0.3">
      <c r="A3" s="3" t="s">
        <v>30</v>
      </c>
      <c r="B3" s="3" t="s">
        <v>26</v>
      </c>
    </row>
    <row r="4" spans="1:8" x14ac:dyDescent="0.3">
      <c r="B4">
        <v>1</v>
      </c>
      <c r="C4" t="s">
        <v>27</v>
      </c>
      <c r="D4">
        <v>2</v>
      </c>
      <c r="E4" t="s">
        <v>28</v>
      </c>
      <c r="F4">
        <v>3</v>
      </c>
      <c r="G4" t="s">
        <v>29</v>
      </c>
      <c r="H4" t="s">
        <v>25</v>
      </c>
    </row>
    <row r="5" spans="1:8" x14ac:dyDescent="0.3">
      <c r="A5" s="3" t="s">
        <v>24</v>
      </c>
      <c r="B5" t="s">
        <v>14</v>
      </c>
      <c r="D5" t="s">
        <v>17</v>
      </c>
      <c r="F5" t="s">
        <v>18</v>
      </c>
    </row>
    <row r="6" spans="1:8" x14ac:dyDescent="0.3">
      <c r="A6" s="4" t="s">
        <v>12</v>
      </c>
      <c r="B6" s="6">
        <v>0.25411522633744854</v>
      </c>
      <c r="C6" s="6">
        <v>0.25411522633744854</v>
      </c>
      <c r="D6" s="6">
        <v>0.18663594470046083</v>
      </c>
      <c r="E6" s="6">
        <v>0.18663594470046083</v>
      </c>
      <c r="F6" s="6">
        <v>0.171875</v>
      </c>
      <c r="G6" s="6">
        <v>0.171875</v>
      </c>
      <c r="H6" s="6">
        <v>0.21481481481481482</v>
      </c>
    </row>
    <row r="7" spans="1:8" x14ac:dyDescent="0.3">
      <c r="A7" s="5" t="s">
        <v>13</v>
      </c>
      <c r="B7" s="6">
        <v>0.11213991769547325</v>
      </c>
      <c r="C7" s="6">
        <v>0.11213991769547325</v>
      </c>
      <c r="D7" s="6">
        <v>2.0737327188940093E-2</v>
      </c>
      <c r="E7" s="6">
        <v>2.0737327188940093E-2</v>
      </c>
      <c r="F7" s="6">
        <v>3.125E-2</v>
      </c>
      <c r="G7" s="6">
        <v>3.125E-2</v>
      </c>
      <c r="H7" s="6">
        <v>6.3425925925925927E-2</v>
      </c>
    </row>
    <row r="8" spans="1:8" x14ac:dyDescent="0.3">
      <c r="A8" s="5" t="s">
        <v>22</v>
      </c>
      <c r="B8" s="6">
        <v>4.4238683127572016E-2</v>
      </c>
      <c r="C8" s="6">
        <v>4.4238683127572016E-2</v>
      </c>
      <c r="D8" s="6">
        <v>0.12096774193548387</v>
      </c>
      <c r="E8" s="6">
        <v>0.12096774193548387</v>
      </c>
      <c r="F8" s="6">
        <v>6.25E-2</v>
      </c>
      <c r="G8" s="6">
        <v>6.25E-2</v>
      </c>
      <c r="H8" s="6">
        <v>7.7777777777777779E-2</v>
      </c>
    </row>
    <row r="9" spans="1:8" x14ac:dyDescent="0.3">
      <c r="A9" s="5" t="s">
        <v>16</v>
      </c>
      <c r="B9" s="6">
        <v>9.7736625514403291E-2</v>
      </c>
      <c r="C9" s="6">
        <v>9.7736625514403291E-2</v>
      </c>
      <c r="D9" s="6">
        <v>4.4930875576036866E-2</v>
      </c>
      <c r="E9" s="6">
        <v>4.4930875576036866E-2</v>
      </c>
      <c r="F9" s="6">
        <v>7.8125E-2</v>
      </c>
      <c r="G9" s="6">
        <v>7.8125E-2</v>
      </c>
      <c r="H9" s="6">
        <v>7.3611111111111113E-2</v>
      </c>
    </row>
    <row r="10" spans="1:8" x14ac:dyDescent="0.3">
      <c r="A10" s="4" t="s">
        <v>19</v>
      </c>
      <c r="B10" s="6">
        <v>0.25411522633744854</v>
      </c>
      <c r="C10" s="6">
        <v>0.25411522633744854</v>
      </c>
      <c r="D10" s="6">
        <v>0.14516129032258066</v>
      </c>
      <c r="E10" s="6">
        <v>0.14516129032258066</v>
      </c>
      <c r="F10" s="6">
        <v>0.28749999999999998</v>
      </c>
      <c r="G10" s="6">
        <v>0.28749999999999998</v>
      </c>
      <c r="H10" s="6">
        <v>0.21527777777777779</v>
      </c>
    </row>
    <row r="11" spans="1:8" x14ac:dyDescent="0.3">
      <c r="A11" s="5" t="s">
        <v>13</v>
      </c>
      <c r="B11" s="6">
        <v>0.12860082304526749</v>
      </c>
      <c r="C11" s="6">
        <v>0.12860082304526749</v>
      </c>
      <c r="D11" s="6">
        <v>4.608294930875576E-3</v>
      </c>
      <c r="E11" s="6">
        <v>4.608294930875576E-3</v>
      </c>
      <c r="F11" s="6">
        <v>3.4375000000000003E-2</v>
      </c>
      <c r="G11" s="6">
        <v>3.4375000000000003E-2</v>
      </c>
      <c r="H11" s="6">
        <v>6.4814814814814811E-2</v>
      </c>
    </row>
    <row r="12" spans="1:8" x14ac:dyDescent="0.3">
      <c r="A12" s="5" t="s">
        <v>22</v>
      </c>
      <c r="B12" s="6">
        <v>4.9382716049382713E-2</v>
      </c>
      <c r="C12" s="6">
        <v>4.9382716049382713E-2</v>
      </c>
      <c r="D12" s="6">
        <v>9.4470046082949302E-2</v>
      </c>
      <c r="E12" s="6">
        <v>9.4470046082949302E-2</v>
      </c>
      <c r="F12" s="6">
        <v>0.121875</v>
      </c>
      <c r="G12" s="6">
        <v>0.121875</v>
      </c>
      <c r="H12" s="6">
        <v>7.8240740740740736E-2</v>
      </c>
    </row>
    <row r="13" spans="1:8" x14ac:dyDescent="0.3">
      <c r="A13" s="5" t="s">
        <v>16</v>
      </c>
      <c r="B13" s="6">
        <v>7.6131687242798354E-2</v>
      </c>
      <c r="C13" s="6">
        <v>7.6131687242798354E-2</v>
      </c>
      <c r="D13" s="6">
        <v>4.6082949308755762E-2</v>
      </c>
      <c r="E13" s="6">
        <v>4.6082949308755762E-2</v>
      </c>
      <c r="F13" s="6">
        <v>0.13125000000000001</v>
      </c>
      <c r="G13" s="6">
        <v>0.13125000000000001</v>
      </c>
      <c r="H13" s="6">
        <v>7.2222222222222215E-2</v>
      </c>
    </row>
    <row r="14" spans="1:8" x14ac:dyDescent="0.3">
      <c r="A14" s="4" t="s">
        <v>20</v>
      </c>
      <c r="B14" s="6">
        <v>0.16975308641975309</v>
      </c>
      <c r="C14" s="6">
        <v>0.16975308641975309</v>
      </c>
      <c r="D14" s="6">
        <v>0.27073732718894011</v>
      </c>
      <c r="E14" s="6">
        <v>0.27073732718894011</v>
      </c>
      <c r="F14" s="6">
        <v>0.20937500000000001</v>
      </c>
      <c r="G14" s="6">
        <v>0.20937500000000001</v>
      </c>
      <c r="H14" s="6">
        <v>0.2162037037037037</v>
      </c>
    </row>
    <row r="15" spans="1:8" x14ac:dyDescent="0.3">
      <c r="A15" s="5" t="s">
        <v>13</v>
      </c>
      <c r="B15" s="6">
        <v>9.0534979423868317E-2</v>
      </c>
      <c r="C15" s="6">
        <v>9.0534979423868317E-2</v>
      </c>
      <c r="D15" s="6">
        <v>3.2258064516129031E-2</v>
      </c>
      <c r="E15" s="6">
        <v>3.2258064516129031E-2</v>
      </c>
      <c r="F15" s="6">
        <v>4.3749999999999997E-2</v>
      </c>
      <c r="G15" s="6">
        <v>4.3749999999999997E-2</v>
      </c>
      <c r="H15" s="6">
        <v>6.0185185185185182E-2</v>
      </c>
    </row>
    <row r="16" spans="1:8" x14ac:dyDescent="0.3">
      <c r="A16" s="5" t="s">
        <v>22</v>
      </c>
      <c r="B16" s="6">
        <v>3.7037037037037035E-2</v>
      </c>
      <c r="C16" s="6">
        <v>3.7037037037037035E-2</v>
      </c>
      <c r="D16" s="6">
        <v>0.12442396313364056</v>
      </c>
      <c r="E16" s="6">
        <v>0.12442396313364056</v>
      </c>
      <c r="F16" s="6">
        <v>7.8125E-2</v>
      </c>
      <c r="G16" s="6">
        <v>7.8125E-2</v>
      </c>
      <c r="H16" s="6">
        <v>7.8240740740740736E-2</v>
      </c>
    </row>
    <row r="17" spans="1:8" x14ac:dyDescent="0.3">
      <c r="A17" s="5" t="s">
        <v>16</v>
      </c>
      <c r="B17" s="6">
        <v>4.2181069958847739E-2</v>
      </c>
      <c r="C17" s="6">
        <v>4.2181069958847739E-2</v>
      </c>
      <c r="D17" s="6">
        <v>0.11405529953917051</v>
      </c>
      <c r="E17" s="6">
        <v>0.11405529953917051</v>
      </c>
      <c r="F17" s="6">
        <v>8.7499999999999994E-2</v>
      </c>
      <c r="G17" s="6">
        <v>8.7499999999999994E-2</v>
      </c>
      <c r="H17" s="6">
        <v>7.7777777777777779E-2</v>
      </c>
    </row>
    <row r="18" spans="1:8" x14ac:dyDescent="0.3">
      <c r="A18" s="4" t="s">
        <v>15</v>
      </c>
      <c r="B18" s="6">
        <v>0.19753086419753085</v>
      </c>
      <c r="C18" s="6">
        <v>0.19753086419753085</v>
      </c>
      <c r="D18" s="6">
        <v>0.19470046082949308</v>
      </c>
      <c r="E18" s="6">
        <v>0.19470046082949308</v>
      </c>
      <c r="F18" s="6">
        <v>0.23125000000000001</v>
      </c>
      <c r="G18" s="6">
        <v>0.23125000000000001</v>
      </c>
      <c r="H18" s="6">
        <v>0.2013888888888889</v>
      </c>
    </row>
    <row r="19" spans="1:8" x14ac:dyDescent="0.3">
      <c r="A19" s="5" t="s">
        <v>13</v>
      </c>
      <c r="B19" s="6">
        <v>9.4650205761316872E-2</v>
      </c>
      <c r="C19" s="6">
        <v>9.4650205761316872E-2</v>
      </c>
      <c r="D19" s="6">
        <v>3.3410138248847927E-2</v>
      </c>
      <c r="E19" s="6">
        <v>3.3410138248847927E-2</v>
      </c>
      <c r="F19" s="6">
        <v>7.1874999999999994E-2</v>
      </c>
      <c r="G19" s="6">
        <v>7.1874999999999994E-2</v>
      </c>
      <c r="H19" s="6">
        <v>6.6666666666666666E-2</v>
      </c>
    </row>
    <row r="20" spans="1:8" x14ac:dyDescent="0.3">
      <c r="A20" s="5" t="s">
        <v>22</v>
      </c>
      <c r="B20" s="6">
        <v>3.4979423868312758E-2</v>
      </c>
      <c r="C20" s="6">
        <v>3.4979423868312758E-2</v>
      </c>
      <c r="D20" s="6">
        <v>0.12557603686635946</v>
      </c>
      <c r="E20" s="6">
        <v>0.12557603686635946</v>
      </c>
      <c r="F20" s="6">
        <v>8.1250000000000003E-2</v>
      </c>
      <c r="G20" s="6">
        <v>8.1250000000000003E-2</v>
      </c>
      <c r="H20" s="6">
        <v>7.8240740740740736E-2</v>
      </c>
    </row>
    <row r="21" spans="1:8" x14ac:dyDescent="0.3">
      <c r="A21" s="5" t="s">
        <v>16</v>
      </c>
      <c r="B21" s="6">
        <v>6.7901234567901231E-2</v>
      </c>
      <c r="C21" s="6">
        <v>6.7901234567901231E-2</v>
      </c>
      <c r="D21" s="6">
        <v>3.5714285714285712E-2</v>
      </c>
      <c r="E21" s="6">
        <v>3.5714285714285712E-2</v>
      </c>
      <c r="F21" s="6">
        <v>7.8125E-2</v>
      </c>
      <c r="G21" s="6">
        <v>7.8125E-2</v>
      </c>
      <c r="H21" s="6">
        <v>5.648148148148148E-2</v>
      </c>
    </row>
    <row r="22" spans="1:8" x14ac:dyDescent="0.3">
      <c r="A22" s="4" t="s">
        <v>21</v>
      </c>
      <c r="B22" s="6">
        <v>0.12448559670781893</v>
      </c>
      <c r="C22" s="6">
        <v>0.12448559670781893</v>
      </c>
      <c r="D22" s="6">
        <v>0.20276497695852536</v>
      </c>
      <c r="E22" s="6">
        <v>0.20276497695852536</v>
      </c>
      <c r="F22" s="6">
        <v>0.1</v>
      </c>
      <c r="G22" s="6">
        <v>0.1</v>
      </c>
      <c r="H22" s="6">
        <v>0.15231481481481482</v>
      </c>
    </row>
    <row r="23" spans="1:8" x14ac:dyDescent="0.3">
      <c r="A23" s="5" t="s">
        <v>23</v>
      </c>
      <c r="B23" s="6">
        <v>8.23045267489712E-3</v>
      </c>
      <c r="C23" s="6">
        <v>8.23045267489712E-3</v>
      </c>
      <c r="D23" s="6">
        <v>0.17741935483870969</v>
      </c>
      <c r="E23" s="6">
        <v>0.17741935483870969</v>
      </c>
      <c r="F23" s="6">
        <v>1.2500000000000001E-2</v>
      </c>
      <c r="G23" s="6">
        <v>1.2500000000000001E-2</v>
      </c>
      <c r="H23" s="6">
        <v>7.6851851851851852E-2</v>
      </c>
    </row>
    <row r="24" spans="1:8" x14ac:dyDescent="0.3">
      <c r="A24" s="5" t="s">
        <v>22</v>
      </c>
      <c r="B24" s="6">
        <v>0.11625514403292181</v>
      </c>
      <c r="C24" s="6">
        <v>0.11625514403292181</v>
      </c>
      <c r="D24" s="6">
        <v>2.5345622119815669E-2</v>
      </c>
      <c r="E24" s="6">
        <v>2.5345622119815669E-2</v>
      </c>
      <c r="F24" s="6">
        <v>8.7499999999999994E-2</v>
      </c>
      <c r="G24" s="6">
        <v>8.7499999999999994E-2</v>
      </c>
      <c r="H24" s="6">
        <v>7.5462962962962968E-2</v>
      </c>
    </row>
    <row r="25" spans="1:8" x14ac:dyDescent="0.3">
      <c r="A25" s="4" t="s">
        <v>25</v>
      </c>
      <c r="B25" s="6">
        <v>1</v>
      </c>
      <c r="C25" s="6">
        <v>1</v>
      </c>
      <c r="D25" s="6">
        <v>1</v>
      </c>
      <c r="E25" s="6">
        <v>1</v>
      </c>
      <c r="F25" s="6">
        <v>1</v>
      </c>
      <c r="G25" s="6">
        <v>1</v>
      </c>
      <c r="H25" s="6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161"/>
  <sheetViews>
    <sheetView tabSelected="1" topLeftCell="A2133" workbookViewId="0">
      <selection activeCell="E2145" sqref="E2145"/>
    </sheetView>
  </sheetViews>
  <sheetFormatPr defaultRowHeight="14.4" x14ac:dyDescent="0.3"/>
  <cols>
    <col min="1" max="1" width="19.5546875" bestFit="1" customWidth="1"/>
    <col min="2" max="2" width="25" bestFit="1" customWidth="1"/>
    <col min="3" max="3" width="19" bestFit="1" customWidth="1"/>
    <col min="4" max="4" width="11.44140625" bestFit="1" customWidth="1"/>
    <col min="5" max="5" width="8.44140625" bestFit="1" customWidth="1"/>
    <col min="6" max="6" width="11.44140625" bestFit="1" customWidth="1"/>
    <col min="7" max="7" width="11.109375" bestFit="1" customWidth="1"/>
    <col min="8" max="8" width="10.44140625" bestFit="1" customWidth="1"/>
    <col min="9" max="9" width="20.109375" bestFit="1" customWidth="1"/>
    <col min="10" max="10" width="17" bestFit="1" customWidth="1"/>
    <col min="11" max="11" width="11.109375" bestFit="1" customWidth="1"/>
    <col min="12" max="12" width="10.109375" bestFit="1" customWidth="1"/>
  </cols>
  <sheetData>
    <row r="1" spans="1:1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3">
      <c r="A2" s="2">
        <v>44630</v>
      </c>
      <c r="B2" t="s">
        <v>12</v>
      </c>
      <c r="C2" t="s">
        <v>13</v>
      </c>
      <c r="D2">
        <v>31.711179999999999</v>
      </c>
      <c r="E2">
        <v>189.95</v>
      </c>
      <c r="F2">
        <v>31.711179999999999</v>
      </c>
      <c r="G2">
        <v>1</v>
      </c>
      <c r="H2">
        <v>1</v>
      </c>
      <c r="I2">
        <v>79.181770324707031</v>
      </c>
      <c r="J2">
        <v>149.6967010521432</v>
      </c>
      <c r="K2" t="s">
        <v>14</v>
      </c>
      <c r="L2">
        <v>1</v>
      </c>
    </row>
    <row r="3" spans="1:12" x14ac:dyDescent="0.3">
      <c r="A3" s="2">
        <v>44631</v>
      </c>
      <c r="B3" t="s">
        <v>12</v>
      </c>
      <c r="C3" t="s">
        <v>13</v>
      </c>
      <c r="D3">
        <v>53.330559999999998</v>
      </c>
      <c r="E3">
        <v>319.45</v>
      </c>
      <c r="F3">
        <v>53.330559999999998</v>
      </c>
      <c r="G3">
        <v>1</v>
      </c>
      <c r="H3">
        <v>1</v>
      </c>
      <c r="I3">
        <v>85.553756713867188</v>
      </c>
      <c r="J3">
        <v>60.421635763560687</v>
      </c>
      <c r="K3" t="s">
        <v>14</v>
      </c>
      <c r="L3">
        <v>1</v>
      </c>
    </row>
    <row r="4" spans="1:12" x14ac:dyDescent="0.3">
      <c r="A4" s="2">
        <v>44635</v>
      </c>
      <c r="B4" t="s">
        <v>15</v>
      </c>
      <c r="C4" t="s">
        <v>16</v>
      </c>
      <c r="D4">
        <v>94.198989999999995</v>
      </c>
      <c r="E4">
        <v>752.65</v>
      </c>
      <c r="F4">
        <v>94.198989999999995</v>
      </c>
      <c r="G4">
        <v>1</v>
      </c>
      <c r="H4">
        <v>1</v>
      </c>
      <c r="I4">
        <v>82.203193664550781</v>
      </c>
      <c r="J4">
        <v>-12.7345275522054</v>
      </c>
      <c r="K4" t="s">
        <v>17</v>
      </c>
      <c r="L4">
        <v>2</v>
      </c>
    </row>
    <row r="5" spans="1:12" x14ac:dyDescent="0.3">
      <c r="A5" s="2">
        <v>44636</v>
      </c>
      <c r="B5" t="s">
        <v>12</v>
      </c>
      <c r="C5" t="s">
        <v>13</v>
      </c>
      <c r="D5">
        <v>84.589320000000001</v>
      </c>
      <c r="E5">
        <v>506.69</v>
      </c>
      <c r="F5">
        <v>84.589320000000001</v>
      </c>
      <c r="G5">
        <v>1</v>
      </c>
      <c r="H5">
        <v>1</v>
      </c>
      <c r="I5">
        <v>80.073799133300781</v>
      </c>
      <c r="J5">
        <v>-5.3381690108150996</v>
      </c>
      <c r="K5" t="s">
        <v>17</v>
      </c>
      <c r="L5">
        <v>2</v>
      </c>
    </row>
    <row r="6" spans="1:12" x14ac:dyDescent="0.3">
      <c r="A6" s="2">
        <v>44636</v>
      </c>
      <c r="B6" t="s">
        <v>15</v>
      </c>
      <c r="C6" t="s">
        <v>16</v>
      </c>
      <c r="D6">
        <v>59.158949999999997</v>
      </c>
      <c r="E6">
        <v>472.68</v>
      </c>
      <c r="F6">
        <v>59.158949999999997</v>
      </c>
      <c r="G6">
        <v>1</v>
      </c>
      <c r="H6">
        <v>1</v>
      </c>
      <c r="I6">
        <v>80.48358154296875</v>
      </c>
      <c r="J6">
        <v>36.04633203085713</v>
      </c>
      <c r="K6" t="s">
        <v>14</v>
      </c>
      <c r="L6">
        <v>1</v>
      </c>
    </row>
    <row r="7" spans="1:12" x14ac:dyDescent="0.3">
      <c r="A7" s="2">
        <v>44637</v>
      </c>
      <c r="B7" t="s">
        <v>12</v>
      </c>
      <c r="C7" t="s">
        <v>13</v>
      </c>
      <c r="D7">
        <v>45.649419999999999</v>
      </c>
      <c r="E7">
        <v>273.44</v>
      </c>
      <c r="F7">
        <v>45.649419999999999</v>
      </c>
      <c r="G7">
        <v>1</v>
      </c>
      <c r="H7">
        <v>1</v>
      </c>
      <c r="I7">
        <v>79.626327514648438</v>
      </c>
      <c r="J7">
        <v>74.430096843833809</v>
      </c>
      <c r="K7" t="s">
        <v>14</v>
      </c>
      <c r="L7">
        <v>1</v>
      </c>
    </row>
    <row r="8" spans="1:12" x14ac:dyDescent="0.3">
      <c r="A8" s="2">
        <v>44641</v>
      </c>
      <c r="B8" t="s">
        <v>15</v>
      </c>
      <c r="C8" t="s">
        <v>13</v>
      </c>
      <c r="D8">
        <v>82.32723</v>
      </c>
      <c r="E8">
        <v>493.14</v>
      </c>
      <c r="F8">
        <v>82.32723</v>
      </c>
      <c r="G8">
        <v>1</v>
      </c>
      <c r="H8">
        <v>1</v>
      </c>
      <c r="I8">
        <v>88.044303894042969</v>
      </c>
      <c r="J8">
        <v>6.9443292262389598</v>
      </c>
      <c r="K8" t="s">
        <v>18</v>
      </c>
      <c r="L8">
        <v>3</v>
      </c>
    </row>
    <row r="9" spans="1:12" x14ac:dyDescent="0.3">
      <c r="A9" s="2">
        <v>44642</v>
      </c>
      <c r="B9" t="s">
        <v>12</v>
      </c>
      <c r="C9" t="s">
        <v>13</v>
      </c>
      <c r="D9">
        <v>18.459099999999999</v>
      </c>
      <c r="E9">
        <v>110.57</v>
      </c>
      <c r="F9">
        <v>18.459099999999999</v>
      </c>
      <c r="G9">
        <v>1</v>
      </c>
      <c r="H9">
        <v>1</v>
      </c>
      <c r="I9">
        <v>80.873367309570313</v>
      </c>
      <c r="J9">
        <v>338.1219415332834</v>
      </c>
      <c r="K9" t="s">
        <v>14</v>
      </c>
      <c r="L9">
        <v>1</v>
      </c>
    </row>
    <row r="10" spans="1:12" x14ac:dyDescent="0.3">
      <c r="A10" s="2">
        <v>44642</v>
      </c>
      <c r="B10" t="s">
        <v>15</v>
      </c>
      <c r="C10" t="s">
        <v>16</v>
      </c>
      <c r="D10">
        <v>61.849829999999997</v>
      </c>
      <c r="E10">
        <v>494.18</v>
      </c>
      <c r="F10">
        <v>61.849829999999997</v>
      </c>
      <c r="G10">
        <v>1</v>
      </c>
      <c r="H10">
        <v>1</v>
      </c>
      <c r="I10">
        <v>76.301803588867188</v>
      </c>
      <c r="J10">
        <v>23.366230091282699</v>
      </c>
      <c r="K10" t="s">
        <v>18</v>
      </c>
      <c r="L10">
        <v>3</v>
      </c>
    </row>
    <row r="11" spans="1:12" x14ac:dyDescent="0.3">
      <c r="A11" s="2">
        <v>44642</v>
      </c>
      <c r="B11" t="s">
        <v>15</v>
      </c>
      <c r="C11" t="s">
        <v>13</v>
      </c>
      <c r="D11">
        <v>76.220370000000003</v>
      </c>
      <c r="E11">
        <v>456.56</v>
      </c>
      <c r="F11">
        <v>76.220370000000003</v>
      </c>
      <c r="G11">
        <v>1</v>
      </c>
      <c r="H11">
        <v>1</v>
      </c>
      <c r="I11">
        <v>87.810585021972656</v>
      </c>
      <c r="J11">
        <v>15.20619097227244</v>
      </c>
      <c r="K11" t="s">
        <v>18</v>
      </c>
      <c r="L11">
        <v>3</v>
      </c>
    </row>
    <row r="12" spans="1:12" x14ac:dyDescent="0.3">
      <c r="A12" s="2">
        <v>44642</v>
      </c>
      <c r="B12" t="s">
        <v>19</v>
      </c>
      <c r="C12" t="s">
        <v>13</v>
      </c>
      <c r="D12">
        <v>59.200330000000001</v>
      </c>
      <c r="E12">
        <v>354.61</v>
      </c>
      <c r="F12">
        <v>59.200330000000001</v>
      </c>
      <c r="G12">
        <v>1</v>
      </c>
      <c r="H12">
        <v>1</v>
      </c>
      <c r="I12">
        <v>64.404365539550781</v>
      </c>
      <c r="J12">
        <v>8.7905515721800533</v>
      </c>
      <c r="K12" t="s">
        <v>18</v>
      </c>
      <c r="L12">
        <v>3</v>
      </c>
    </row>
    <row r="13" spans="1:12" x14ac:dyDescent="0.3">
      <c r="A13" s="2">
        <v>44643</v>
      </c>
      <c r="B13" t="s">
        <v>19</v>
      </c>
      <c r="C13" t="s">
        <v>16</v>
      </c>
      <c r="D13">
        <v>58.299120000000002</v>
      </c>
      <c r="E13">
        <v>465.81</v>
      </c>
      <c r="F13">
        <v>58.299120000000002</v>
      </c>
      <c r="G13">
        <v>1</v>
      </c>
      <c r="H13">
        <v>1</v>
      </c>
      <c r="I13">
        <v>65.144706726074219</v>
      </c>
      <c r="J13">
        <v>11.7421784858403</v>
      </c>
      <c r="K13" t="s">
        <v>18</v>
      </c>
      <c r="L13">
        <v>3</v>
      </c>
    </row>
    <row r="14" spans="1:12" x14ac:dyDescent="0.3">
      <c r="A14" s="2">
        <v>44643</v>
      </c>
      <c r="B14" t="s">
        <v>20</v>
      </c>
      <c r="C14" t="s">
        <v>13</v>
      </c>
      <c r="D14">
        <v>5.1001700000000003</v>
      </c>
      <c r="E14">
        <v>30.55</v>
      </c>
      <c r="F14">
        <v>5.1001700000000003</v>
      </c>
      <c r="G14">
        <v>1</v>
      </c>
      <c r="H14">
        <v>1</v>
      </c>
      <c r="I14">
        <v>41.015804290771477</v>
      </c>
      <c r="J14">
        <v>704.20464986013167</v>
      </c>
      <c r="K14" t="s">
        <v>14</v>
      </c>
      <c r="L14">
        <v>1</v>
      </c>
    </row>
    <row r="15" spans="1:12" x14ac:dyDescent="0.3">
      <c r="A15" s="2">
        <v>44643</v>
      </c>
      <c r="B15" t="s">
        <v>21</v>
      </c>
      <c r="C15" t="s">
        <v>22</v>
      </c>
      <c r="D15">
        <v>123.8283</v>
      </c>
      <c r="E15">
        <v>122.59</v>
      </c>
      <c r="F15">
        <v>123.8283</v>
      </c>
      <c r="G15">
        <v>1</v>
      </c>
      <c r="H15">
        <v>1</v>
      </c>
      <c r="I15">
        <v>165.70439147949219</v>
      </c>
      <c r="J15">
        <v>33.817868354400559</v>
      </c>
      <c r="K15" t="s">
        <v>14</v>
      </c>
      <c r="L15">
        <v>1</v>
      </c>
    </row>
    <row r="16" spans="1:12" x14ac:dyDescent="0.3">
      <c r="A16" s="2">
        <v>44643</v>
      </c>
      <c r="B16" t="s">
        <v>21</v>
      </c>
      <c r="C16" t="s">
        <v>23</v>
      </c>
      <c r="D16">
        <v>100.6846</v>
      </c>
      <c r="E16">
        <v>280.91000000000003</v>
      </c>
      <c r="F16">
        <v>100.6846</v>
      </c>
      <c r="G16">
        <v>1</v>
      </c>
      <c r="H16">
        <v>1</v>
      </c>
      <c r="I16">
        <v>161.37921142578119</v>
      </c>
      <c r="J16">
        <v>60.281921391932023</v>
      </c>
      <c r="K16" t="s">
        <v>14</v>
      </c>
      <c r="L16">
        <v>1</v>
      </c>
    </row>
    <row r="17" spans="1:12" x14ac:dyDescent="0.3">
      <c r="A17" s="2">
        <v>44643</v>
      </c>
      <c r="B17" t="s">
        <v>19</v>
      </c>
      <c r="C17" t="s">
        <v>13</v>
      </c>
      <c r="D17">
        <v>49.821350000000002</v>
      </c>
      <c r="E17">
        <v>298.43</v>
      </c>
      <c r="F17">
        <v>49.821350000000002</v>
      </c>
      <c r="G17">
        <v>1</v>
      </c>
      <c r="H17">
        <v>1</v>
      </c>
      <c r="I17">
        <v>66.986457824707031</v>
      </c>
      <c r="J17">
        <v>34.453317352313867</v>
      </c>
      <c r="K17" t="s">
        <v>14</v>
      </c>
      <c r="L17">
        <v>1</v>
      </c>
    </row>
    <row r="18" spans="1:12" x14ac:dyDescent="0.3">
      <c r="A18" s="2">
        <v>44643</v>
      </c>
      <c r="B18" t="s">
        <v>12</v>
      </c>
      <c r="C18" t="s">
        <v>13</v>
      </c>
      <c r="D18">
        <v>66.485820000000004</v>
      </c>
      <c r="E18">
        <v>398.25</v>
      </c>
      <c r="F18">
        <v>66.485820000000004</v>
      </c>
      <c r="G18">
        <v>1</v>
      </c>
      <c r="H18">
        <v>1</v>
      </c>
      <c r="I18">
        <v>80.867301940917969</v>
      </c>
      <c r="J18">
        <v>21.63090105667338</v>
      </c>
      <c r="K18" t="s">
        <v>18</v>
      </c>
      <c r="L18">
        <v>3</v>
      </c>
    </row>
    <row r="19" spans="1:12" x14ac:dyDescent="0.3">
      <c r="A19" s="2">
        <v>44643</v>
      </c>
      <c r="B19" t="s">
        <v>15</v>
      </c>
      <c r="C19" t="s">
        <v>13</v>
      </c>
      <c r="D19">
        <v>46.07846</v>
      </c>
      <c r="E19">
        <v>276.01</v>
      </c>
      <c r="F19">
        <v>46.07846</v>
      </c>
      <c r="G19">
        <v>1</v>
      </c>
      <c r="H19">
        <v>1</v>
      </c>
      <c r="I19">
        <v>86.754180908203125</v>
      </c>
      <c r="J19">
        <v>88.274913936366644</v>
      </c>
      <c r="K19" t="s">
        <v>14</v>
      </c>
      <c r="L19">
        <v>1</v>
      </c>
    </row>
    <row r="20" spans="1:12" x14ac:dyDescent="0.3">
      <c r="A20" s="2">
        <v>44644</v>
      </c>
      <c r="B20" t="s">
        <v>21</v>
      </c>
      <c r="C20" t="s">
        <v>22</v>
      </c>
      <c r="D20">
        <v>47.505049999999997</v>
      </c>
      <c r="E20">
        <v>47.03</v>
      </c>
      <c r="F20">
        <v>47.505049999999997</v>
      </c>
      <c r="G20">
        <v>1</v>
      </c>
      <c r="H20">
        <v>1</v>
      </c>
      <c r="I20">
        <v>165.71818542480469</v>
      </c>
      <c r="J20">
        <v>248.84330281686829</v>
      </c>
      <c r="K20" t="s">
        <v>14</v>
      </c>
      <c r="L20">
        <v>1</v>
      </c>
    </row>
    <row r="21" spans="1:12" x14ac:dyDescent="0.3">
      <c r="A21" s="2">
        <v>44644</v>
      </c>
      <c r="B21" t="s">
        <v>21</v>
      </c>
      <c r="C21" t="s">
        <v>23</v>
      </c>
      <c r="D21">
        <v>489.53404999999998</v>
      </c>
      <c r="E21">
        <v>1365.8</v>
      </c>
      <c r="F21">
        <v>489.53404999999998</v>
      </c>
      <c r="G21">
        <v>1</v>
      </c>
      <c r="H21">
        <v>1</v>
      </c>
      <c r="I21">
        <v>163.4629821777344</v>
      </c>
      <c r="J21">
        <v>-66.608455085456384</v>
      </c>
      <c r="K21" t="s">
        <v>17</v>
      </c>
      <c r="L21">
        <v>2</v>
      </c>
    </row>
    <row r="22" spans="1:12" x14ac:dyDescent="0.3">
      <c r="A22" s="2">
        <v>44644</v>
      </c>
      <c r="B22" t="s">
        <v>20</v>
      </c>
      <c r="C22" t="s">
        <v>16</v>
      </c>
      <c r="D22">
        <v>4.7396700000000003</v>
      </c>
      <c r="E22">
        <v>37.869999999999997</v>
      </c>
      <c r="F22">
        <v>4.7396700000000003</v>
      </c>
      <c r="G22">
        <v>1</v>
      </c>
      <c r="H22">
        <v>1</v>
      </c>
      <c r="I22">
        <v>43.306278228759773</v>
      </c>
      <c r="J22">
        <v>813.69817368634904</v>
      </c>
      <c r="K22" t="s">
        <v>14</v>
      </c>
      <c r="L22">
        <v>1</v>
      </c>
    </row>
    <row r="23" spans="1:12" x14ac:dyDescent="0.3">
      <c r="A23" s="2">
        <v>44644</v>
      </c>
      <c r="B23" t="s">
        <v>20</v>
      </c>
      <c r="C23" t="s">
        <v>13</v>
      </c>
      <c r="D23">
        <v>52.01003</v>
      </c>
      <c r="E23">
        <v>311.54000000000002</v>
      </c>
      <c r="F23">
        <v>52.01003</v>
      </c>
      <c r="G23">
        <v>1</v>
      </c>
      <c r="H23">
        <v>1</v>
      </c>
      <c r="I23">
        <v>40.835292816162109</v>
      </c>
      <c r="J23">
        <v>-21.485734931969649</v>
      </c>
      <c r="K23" t="s">
        <v>17</v>
      </c>
      <c r="L23">
        <v>2</v>
      </c>
    </row>
    <row r="24" spans="1:12" x14ac:dyDescent="0.3">
      <c r="A24" s="2">
        <v>44644</v>
      </c>
      <c r="B24" t="s">
        <v>20</v>
      </c>
      <c r="C24" t="s">
        <v>22</v>
      </c>
      <c r="D24">
        <v>205.61615</v>
      </c>
      <c r="E24">
        <v>203.56</v>
      </c>
      <c r="F24">
        <v>205.61615</v>
      </c>
      <c r="G24">
        <v>1</v>
      </c>
      <c r="H24">
        <v>1</v>
      </c>
      <c r="I24">
        <v>218.77577209472659</v>
      </c>
      <c r="J24">
        <v>6.4000916731135096</v>
      </c>
      <c r="K24" t="s">
        <v>18</v>
      </c>
      <c r="L24">
        <v>3</v>
      </c>
    </row>
    <row r="25" spans="1:12" x14ac:dyDescent="0.3">
      <c r="A25" s="2">
        <v>44644</v>
      </c>
      <c r="B25" t="s">
        <v>19</v>
      </c>
      <c r="C25" t="s">
        <v>16</v>
      </c>
      <c r="D25">
        <v>22.529419999999998</v>
      </c>
      <c r="E25">
        <v>180.01</v>
      </c>
      <c r="F25">
        <v>22.529419999999998</v>
      </c>
      <c r="G25">
        <v>1</v>
      </c>
      <c r="H25">
        <v>1</v>
      </c>
      <c r="I25">
        <v>66.24072265625</v>
      </c>
      <c r="J25">
        <v>194.01876593471999</v>
      </c>
      <c r="K25" t="s">
        <v>14</v>
      </c>
      <c r="L25">
        <v>1</v>
      </c>
    </row>
    <row r="26" spans="1:12" x14ac:dyDescent="0.3">
      <c r="A26" s="2">
        <v>44644</v>
      </c>
      <c r="B26" t="s">
        <v>19</v>
      </c>
      <c r="C26" t="s">
        <v>13</v>
      </c>
      <c r="D26">
        <v>29.948250000000002</v>
      </c>
      <c r="E26">
        <v>179.39</v>
      </c>
      <c r="F26">
        <v>29.948250000000002</v>
      </c>
      <c r="G26">
        <v>1</v>
      </c>
      <c r="H26">
        <v>1</v>
      </c>
      <c r="I26">
        <v>60.856658935546882</v>
      </c>
      <c r="J26">
        <v>103.20606023906871</v>
      </c>
      <c r="K26" t="s">
        <v>14</v>
      </c>
      <c r="L26">
        <v>1</v>
      </c>
    </row>
    <row r="27" spans="1:12" x14ac:dyDescent="0.3">
      <c r="A27" s="2">
        <v>44644</v>
      </c>
      <c r="B27" t="s">
        <v>19</v>
      </c>
      <c r="C27" t="s">
        <v>22</v>
      </c>
      <c r="D27">
        <v>801.61608999999999</v>
      </c>
      <c r="E27">
        <v>793.6</v>
      </c>
      <c r="F27">
        <v>801.61608999999999</v>
      </c>
      <c r="G27">
        <v>1</v>
      </c>
      <c r="H27">
        <v>1</v>
      </c>
      <c r="I27">
        <v>529.7073974609375</v>
      </c>
      <c r="J27">
        <v>-33.920064221647863</v>
      </c>
      <c r="K27" t="s">
        <v>17</v>
      </c>
      <c r="L27">
        <v>2</v>
      </c>
    </row>
    <row r="28" spans="1:12" x14ac:dyDescent="0.3">
      <c r="A28" s="2">
        <v>44644</v>
      </c>
      <c r="B28" t="s">
        <v>15</v>
      </c>
      <c r="C28" t="s">
        <v>13</v>
      </c>
      <c r="D28">
        <v>28.879799999999999</v>
      </c>
      <c r="E28">
        <v>172.99</v>
      </c>
      <c r="F28">
        <v>28.879799999999999</v>
      </c>
      <c r="G28">
        <v>1</v>
      </c>
      <c r="H28">
        <v>1</v>
      </c>
      <c r="I28">
        <v>80.343170166015625</v>
      </c>
      <c r="J28">
        <v>178.1984991794113</v>
      </c>
      <c r="K28" t="s">
        <v>14</v>
      </c>
      <c r="L28">
        <v>1</v>
      </c>
    </row>
    <row r="29" spans="1:12" x14ac:dyDescent="0.3">
      <c r="A29" s="2">
        <v>44644</v>
      </c>
      <c r="B29" t="s">
        <v>15</v>
      </c>
      <c r="C29" t="s">
        <v>22</v>
      </c>
      <c r="D29">
        <v>679.08078999999998</v>
      </c>
      <c r="E29">
        <v>672.29</v>
      </c>
      <c r="F29">
        <v>679.08078999999998</v>
      </c>
      <c r="G29">
        <v>1</v>
      </c>
      <c r="H29">
        <v>1</v>
      </c>
      <c r="I29">
        <v>611.9017333984375</v>
      </c>
      <c r="J29">
        <v>-9.8926457044326757</v>
      </c>
      <c r="K29" t="s">
        <v>17</v>
      </c>
      <c r="L29">
        <v>2</v>
      </c>
    </row>
    <row r="30" spans="1:12" x14ac:dyDescent="0.3">
      <c r="A30" s="2">
        <v>44644</v>
      </c>
      <c r="B30" t="s">
        <v>12</v>
      </c>
      <c r="C30" t="s">
        <v>22</v>
      </c>
      <c r="D30">
        <v>662.25255000000004</v>
      </c>
      <c r="E30">
        <v>655.63</v>
      </c>
      <c r="F30">
        <v>662.25255000000004</v>
      </c>
      <c r="G30">
        <v>1</v>
      </c>
      <c r="H30">
        <v>1</v>
      </c>
      <c r="I30">
        <v>492.59378051757813</v>
      </c>
      <c r="J30">
        <v>-25.618439594143041</v>
      </c>
      <c r="K30" t="s">
        <v>17</v>
      </c>
      <c r="L30">
        <v>2</v>
      </c>
    </row>
    <row r="31" spans="1:12" x14ac:dyDescent="0.3">
      <c r="A31" s="2">
        <v>44644</v>
      </c>
      <c r="B31" t="s">
        <v>12</v>
      </c>
      <c r="C31" t="s">
        <v>16</v>
      </c>
      <c r="D31">
        <v>7.6495600000000001</v>
      </c>
      <c r="E31">
        <v>61.12</v>
      </c>
      <c r="F31">
        <v>7.6495600000000001</v>
      </c>
      <c r="G31">
        <v>1</v>
      </c>
      <c r="H31">
        <v>1</v>
      </c>
      <c r="I31">
        <v>59.705337524414063</v>
      </c>
      <c r="J31">
        <v>680.50682031926101</v>
      </c>
      <c r="K31" t="s">
        <v>14</v>
      </c>
      <c r="L31">
        <v>1</v>
      </c>
    </row>
    <row r="32" spans="1:12" x14ac:dyDescent="0.3">
      <c r="A32" s="2">
        <v>44645</v>
      </c>
      <c r="B32" t="s">
        <v>21</v>
      </c>
      <c r="C32" t="s">
        <v>23</v>
      </c>
      <c r="D32">
        <v>234.45518999999999</v>
      </c>
      <c r="E32">
        <v>654.13</v>
      </c>
      <c r="F32">
        <v>234.45518999999999</v>
      </c>
      <c r="G32">
        <v>1</v>
      </c>
      <c r="H32">
        <v>1</v>
      </c>
      <c r="I32">
        <v>165.58854675292969</v>
      </c>
      <c r="J32">
        <v>-29.373051305484129</v>
      </c>
      <c r="K32" t="s">
        <v>17</v>
      </c>
      <c r="L32">
        <v>2</v>
      </c>
    </row>
    <row r="33" spans="1:12" x14ac:dyDescent="0.3">
      <c r="A33" s="2">
        <v>44645</v>
      </c>
      <c r="B33" t="s">
        <v>20</v>
      </c>
      <c r="C33" t="s">
        <v>16</v>
      </c>
      <c r="D33">
        <v>59.07009</v>
      </c>
      <c r="E33">
        <v>471.97</v>
      </c>
      <c r="F33">
        <v>59.07009</v>
      </c>
      <c r="G33">
        <v>1</v>
      </c>
      <c r="H33">
        <v>1</v>
      </c>
      <c r="I33">
        <v>45.543067932128913</v>
      </c>
      <c r="J33">
        <v>-22.899951680911759</v>
      </c>
      <c r="K33" t="s">
        <v>17</v>
      </c>
      <c r="L33">
        <v>2</v>
      </c>
    </row>
    <row r="34" spans="1:12" x14ac:dyDescent="0.3">
      <c r="A34" s="2">
        <v>44645</v>
      </c>
      <c r="B34" t="s">
        <v>20</v>
      </c>
      <c r="C34" t="s">
        <v>13</v>
      </c>
      <c r="D34">
        <v>67.866439999999997</v>
      </c>
      <c r="E34">
        <v>406.52</v>
      </c>
      <c r="F34">
        <v>67.866439999999997</v>
      </c>
      <c r="G34">
        <v>1</v>
      </c>
      <c r="H34">
        <v>1</v>
      </c>
      <c r="I34">
        <v>41.432315826416023</v>
      </c>
      <c r="J34">
        <v>-38.950214824269523</v>
      </c>
      <c r="K34" t="s">
        <v>17</v>
      </c>
      <c r="L34">
        <v>2</v>
      </c>
    </row>
    <row r="35" spans="1:12" x14ac:dyDescent="0.3">
      <c r="A35" s="2">
        <v>44645</v>
      </c>
      <c r="B35" t="s">
        <v>20</v>
      </c>
      <c r="C35" t="s">
        <v>22</v>
      </c>
      <c r="D35">
        <v>363.10100999999997</v>
      </c>
      <c r="E35">
        <v>359.47</v>
      </c>
      <c r="F35">
        <v>363.10100999999997</v>
      </c>
      <c r="G35">
        <v>1</v>
      </c>
      <c r="H35">
        <v>1</v>
      </c>
      <c r="I35">
        <v>220.94544982910159</v>
      </c>
      <c r="J35">
        <v>-39.150417172042133</v>
      </c>
      <c r="K35" t="s">
        <v>17</v>
      </c>
      <c r="L35">
        <v>2</v>
      </c>
    </row>
    <row r="36" spans="1:12" x14ac:dyDescent="0.3">
      <c r="A36" s="2">
        <v>44645</v>
      </c>
      <c r="B36" t="s">
        <v>19</v>
      </c>
      <c r="C36" t="s">
        <v>16</v>
      </c>
      <c r="D36">
        <v>110.63078</v>
      </c>
      <c r="E36">
        <v>883.94</v>
      </c>
      <c r="F36">
        <v>110.63078</v>
      </c>
      <c r="G36">
        <v>1</v>
      </c>
      <c r="H36">
        <v>1</v>
      </c>
      <c r="I36">
        <v>65.095115661621094</v>
      </c>
      <c r="J36">
        <v>-41.160031899240792</v>
      </c>
      <c r="K36" t="s">
        <v>17</v>
      </c>
      <c r="L36">
        <v>2</v>
      </c>
    </row>
    <row r="37" spans="1:12" x14ac:dyDescent="0.3">
      <c r="A37" s="2">
        <v>44645</v>
      </c>
      <c r="B37" t="s">
        <v>19</v>
      </c>
      <c r="C37" t="s">
        <v>13</v>
      </c>
      <c r="D37">
        <v>4.7996699999999999</v>
      </c>
      <c r="E37">
        <v>28.75</v>
      </c>
      <c r="F37">
        <v>4.7996699999999999</v>
      </c>
      <c r="G37">
        <v>1</v>
      </c>
      <c r="H37">
        <v>1</v>
      </c>
      <c r="I37">
        <v>60.268245697021477</v>
      </c>
      <c r="J37">
        <v>1155.6747796623829</v>
      </c>
      <c r="K37" t="s">
        <v>14</v>
      </c>
      <c r="L37">
        <v>1</v>
      </c>
    </row>
    <row r="38" spans="1:12" x14ac:dyDescent="0.3">
      <c r="A38" s="2">
        <v>44645</v>
      </c>
      <c r="B38" t="s">
        <v>21</v>
      </c>
      <c r="C38" t="s">
        <v>22</v>
      </c>
      <c r="D38">
        <v>102.27273</v>
      </c>
      <c r="E38">
        <v>101.25</v>
      </c>
      <c r="F38">
        <v>102.27273</v>
      </c>
      <c r="G38">
        <v>1</v>
      </c>
      <c r="H38">
        <v>1</v>
      </c>
      <c r="I38">
        <v>165.7852783203125</v>
      </c>
      <c r="J38">
        <v>62.101156701608048</v>
      </c>
      <c r="K38" t="s">
        <v>14</v>
      </c>
      <c r="L38">
        <v>1</v>
      </c>
    </row>
    <row r="39" spans="1:12" x14ac:dyDescent="0.3">
      <c r="A39" s="2">
        <v>44645</v>
      </c>
      <c r="B39" t="s">
        <v>12</v>
      </c>
      <c r="C39" t="s">
        <v>16</v>
      </c>
      <c r="D39">
        <v>73.564440000000005</v>
      </c>
      <c r="E39">
        <v>587.78</v>
      </c>
      <c r="F39">
        <v>73.564440000000005</v>
      </c>
      <c r="G39">
        <v>1</v>
      </c>
      <c r="H39">
        <v>1</v>
      </c>
      <c r="I39">
        <v>60.489341735839837</v>
      </c>
      <c r="J39">
        <v>-17.773666548892599</v>
      </c>
      <c r="K39" t="s">
        <v>17</v>
      </c>
      <c r="L39">
        <v>2</v>
      </c>
    </row>
    <row r="40" spans="1:12" x14ac:dyDescent="0.3">
      <c r="A40" s="2">
        <v>44645</v>
      </c>
      <c r="B40" t="s">
        <v>12</v>
      </c>
      <c r="C40" t="s">
        <v>22</v>
      </c>
      <c r="D40">
        <v>887.66665999999998</v>
      </c>
      <c r="E40">
        <v>878.79</v>
      </c>
      <c r="F40">
        <v>887.66665999999998</v>
      </c>
      <c r="G40">
        <v>1</v>
      </c>
      <c r="H40">
        <v>1</v>
      </c>
      <c r="I40">
        <v>524.8477783203125</v>
      </c>
      <c r="J40">
        <v>-40.87332531782679</v>
      </c>
      <c r="K40" t="s">
        <v>17</v>
      </c>
      <c r="L40">
        <v>2</v>
      </c>
    </row>
    <row r="41" spans="1:12" x14ac:dyDescent="0.3">
      <c r="A41" s="2">
        <v>44645</v>
      </c>
      <c r="B41" t="s">
        <v>15</v>
      </c>
      <c r="C41" t="s">
        <v>16</v>
      </c>
      <c r="D41">
        <v>9.7909900000000007</v>
      </c>
      <c r="E41">
        <v>78.23</v>
      </c>
      <c r="F41">
        <v>9.7909900000000007</v>
      </c>
      <c r="G41">
        <v>1</v>
      </c>
      <c r="H41">
        <v>1</v>
      </c>
      <c r="I41">
        <v>78.596420288085938</v>
      </c>
      <c r="J41">
        <v>702.74232011355275</v>
      </c>
      <c r="K41" t="s">
        <v>14</v>
      </c>
      <c r="L41">
        <v>1</v>
      </c>
    </row>
    <row r="42" spans="1:12" x14ac:dyDescent="0.3">
      <c r="A42" s="2">
        <v>44645</v>
      </c>
      <c r="B42" t="s">
        <v>15</v>
      </c>
      <c r="C42" t="s">
        <v>13</v>
      </c>
      <c r="D42">
        <v>59.098500000000001</v>
      </c>
      <c r="E42">
        <v>354</v>
      </c>
      <c r="F42">
        <v>59.098500000000001</v>
      </c>
      <c r="G42">
        <v>1</v>
      </c>
      <c r="H42">
        <v>1</v>
      </c>
      <c r="I42">
        <v>77.930046081542969</v>
      </c>
      <c r="J42">
        <v>31.86467690642397</v>
      </c>
      <c r="K42" t="s">
        <v>14</v>
      </c>
      <c r="L42">
        <v>1</v>
      </c>
    </row>
    <row r="43" spans="1:12" x14ac:dyDescent="0.3">
      <c r="A43" s="2">
        <v>44645</v>
      </c>
      <c r="B43" t="s">
        <v>15</v>
      </c>
      <c r="C43" t="s">
        <v>22</v>
      </c>
      <c r="D43">
        <v>973.07072000000005</v>
      </c>
      <c r="E43">
        <v>963.34</v>
      </c>
      <c r="F43">
        <v>973.07072000000005</v>
      </c>
      <c r="G43">
        <v>1</v>
      </c>
      <c r="H43">
        <v>1</v>
      </c>
      <c r="I43">
        <v>616.78497314453125</v>
      </c>
      <c r="J43">
        <v>-36.614578933735537</v>
      </c>
      <c r="K43" t="s">
        <v>17</v>
      </c>
      <c r="L43">
        <v>2</v>
      </c>
    </row>
    <row r="44" spans="1:12" x14ac:dyDescent="0.3">
      <c r="A44" s="2">
        <v>44645</v>
      </c>
      <c r="B44" t="s">
        <v>19</v>
      </c>
      <c r="C44" t="s">
        <v>22</v>
      </c>
      <c r="D44">
        <v>953.04037000000005</v>
      </c>
      <c r="E44">
        <v>943.51</v>
      </c>
      <c r="F44">
        <v>953.04037000000005</v>
      </c>
      <c r="G44">
        <v>1</v>
      </c>
      <c r="H44">
        <v>1</v>
      </c>
      <c r="I44">
        <v>598.41802978515625</v>
      </c>
      <c r="J44">
        <v>-37.209582235728767</v>
      </c>
      <c r="K44" t="s">
        <v>17</v>
      </c>
      <c r="L44">
        <v>2</v>
      </c>
    </row>
    <row r="45" spans="1:12" x14ac:dyDescent="0.3">
      <c r="A45" s="2">
        <v>44648</v>
      </c>
      <c r="B45" t="s">
        <v>19</v>
      </c>
      <c r="C45" t="s">
        <v>13</v>
      </c>
      <c r="D45">
        <v>39.92989</v>
      </c>
      <c r="E45">
        <v>239.18</v>
      </c>
      <c r="F45">
        <v>39.92989</v>
      </c>
      <c r="G45">
        <v>1</v>
      </c>
      <c r="H45">
        <v>1</v>
      </c>
      <c r="I45">
        <v>61.410263061523438</v>
      </c>
      <c r="J45">
        <v>53.795222229571472</v>
      </c>
      <c r="K45" t="s">
        <v>14</v>
      </c>
      <c r="L45">
        <v>1</v>
      </c>
    </row>
    <row r="46" spans="1:12" x14ac:dyDescent="0.3">
      <c r="A46" s="2">
        <v>44648</v>
      </c>
      <c r="B46" t="s">
        <v>21</v>
      </c>
      <c r="C46" t="s">
        <v>23</v>
      </c>
      <c r="D46">
        <v>254.41220000000001</v>
      </c>
      <c r="E46">
        <v>709.81</v>
      </c>
      <c r="F46">
        <v>254.41220000000001</v>
      </c>
      <c r="G46">
        <v>1</v>
      </c>
      <c r="H46">
        <v>1</v>
      </c>
      <c r="I46">
        <v>159.0229187011719</v>
      </c>
      <c r="J46">
        <v>-37.493988613292963</v>
      </c>
      <c r="K46" t="s">
        <v>17</v>
      </c>
      <c r="L46">
        <v>2</v>
      </c>
    </row>
    <row r="47" spans="1:12" x14ac:dyDescent="0.3">
      <c r="A47" s="2">
        <v>44648</v>
      </c>
      <c r="B47" t="s">
        <v>12</v>
      </c>
      <c r="C47" t="s">
        <v>16</v>
      </c>
      <c r="D47">
        <v>14.46058</v>
      </c>
      <c r="E47">
        <v>115.54</v>
      </c>
      <c r="F47">
        <v>14.46058</v>
      </c>
      <c r="G47">
        <v>1</v>
      </c>
      <c r="H47">
        <v>1</v>
      </c>
      <c r="I47">
        <v>58.431873321533203</v>
      </c>
      <c r="J47">
        <v>304.07696870757047</v>
      </c>
      <c r="K47" t="s">
        <v>14</v>
      </c>
      <c r="L47">
        <v>1</v>
      </c>
    </row>
    <row r="48" spans="1:12" x14ac:dyDescent="0.3">
      <c r="A48" s="2">
        <v>44648</v>
      </c>
      <c r="B48" t="s">
        <v>19</v>
      </c>
      <c r="C48" t="s">
        <v>22</v>
      </c>
      <c r="D48">
        <v>336.69699000000003</v>
      </c>
      <c r="E48">
        <v>333.33</v>
      </c>
      <c r="F48">
        <v>336.69699000000003</v>
      </c>
      <c r="G48">
        <v>1</v>
      </c>
      <c r="H48">
        <v>1</v>
      </c>
      <c r="I48">
        <v>610.77215576171875</v>
      </c>
      <c r="J48">
        <v>81.401133334075453</v>
      </c>
      <c r="K48" t="s">
        <v>14</v>
      </c>
      <c r="L48">
        <v>1</v>
      </c>
    </row>
    <row r="49" spans="1:12" x14ac:dyDescent="0.3">
      <c r="A49" s="2">
        <v>44648</v>
      </c>
      <c r="B49" t="s">
        <v>15</v>
      </c>
      <c r="C49" t="s">
        <v>22</v>
      </c>
      <c r="D49">
        <v>572.56565000000001</v>
      </c>
      <c r="E49">
        <v>566.84</v>
      </c>
      <c r="F49">
        <v>572.56565000000001</v>
      </c>
      <c r="G49">
        <v>1</v>
      </c>
      <c r="H49">
        <v>1</v>
      </c>
      <c r="I49">
        <v>604.30621337890625</v>
      </c>
      <c r="J49">
        <v>5.5435675156038862</v>
      </c>
      <c r="K49" t="s">
        <v>18</v>
      </c>
      <c r="L49">
        <v>3</v>
      </c>
    </row>
    <row r="50" spans="1:12" x14ac:dyDescent="0.3">
      <c r="A50" s="2">
        <v>44648</v>
      </c>
      <c r="B50" t="s">
        <v>21</v>
      </c>
      <c r="C50" t="s">
        <v>22</v>
      </c>
      <c r="D50">
        <v>94.151510000000002</v>
      </c>
      <c r="E50">
        <v>93.21</v>
      </c>
      <c r="F50">
        <v>94.151510000000002</v>
      </c>
      <c r="G50">
        <v>1</v>
      </c>
      <c r="H50">
        <v>1</v>
      </c>
      <c r="I50">
        <v>165.85636901855469</v>
      </c>
      <c r="J50">
        <v>76.159011170988862</v>
      </c>
      <c r="K50" t="s">
        <v>14</v>
      </c>
      <c r="L50">
        <v>1</v>
      </c>
    </row>
    <row r="51" spans="1:12" x14ac:dyDescent="0.3">
      <c r="A51" s="2">
        <v>44648</v>
      </c>
      <c r="B51" t="s">
        <v>20</v>
      </c>
      <c r="C51" t="s">
        <v>13</v>
      </c>
      <c r="D51">
        <v>3.8063400000000001</v>
      </c>
      <c r="E51">
        <v>22.8</v>
      </c>
      <c r="F51">
        <v>3.8063400000000001</v>
      </c>
      <c r="G51">
        <v>1</v>
      </c>
      <c r="H51">
        <v>1</v>
      </c>
      <c r="I51">
        <v>42.798831939697273</v>
      </c>
      <c r="J51">
        <v>1024.4090632917</v>
      </c>
      <c r="K51" t="s">
        <v>14</v>
      </c>
      <c r="L51">
        <v>1</v>
      </c>
    </row>
    <row r="52" spans="1:12" x14ac:dyDescent="0.3">
      <c r="A52" s="2">
        <v>44648</v>
      </c>
      <c r="B52" t="s">
        <v>12</v>
      </c>
      <c r="C52" t="s">
        <v>22</v>
      </c>
      <c r="D52">
        <v>599.51514999999995</v>
      </c>
      <c r="E52">
        <v>593.52</v>
      </c>
      <c r="F52">
        <v>599.51514999999995</v>
      </c>
      <c r="G52">
        <v>1</v>
      </c>
      <c r="H52">
        <v>1</v>
      </c>
      <c r="I52">
        <v>545.2171630859375</v>
      </c>
      <c r="J52">
        <v>-9.0569832829182815</v>
      </c>
      <c r="K52" t="s">
        <v>17</v>
      </c>
      <c r="L52">
        <v>2</v>
      </c>
    </row>
    <row r="53" spans="1:12" x14ac:dyDescent="0.3">
      <c r="A53" s="2">
        <v>44648</v>
      </c>
      <c r="B53" t="s">
        <v>20</v>
      </c>
      <c r="C53" t="s">
        <v>22</v>
      </c>
      <c r="D53">
        <v>243.72727</v>
      </c>
      <c r="E53">
        <v>241.29</v>
      </c>
      <c r="F53">
        <v>243.72727</v>
      </c>
      <c r="G53">
        <v>1</v>
      </c>
      <c r="H53">
        <v>1</v>
      </c>
      <c r="I53">
        <v>221.84033203125</v>
      </c>
      <c r="J53">
        <v>-8.9800940078432774</v>
      </c>
      <c r="K53" t="s">
        <v>17</v>
      </c>
      <c r="L53">
        <v>2</v>
      </c>
    </row>
    <row r="54" spans="1:12" x14ac:dyDescent="0.3">
      <c r="A54" s="2">
        <v>44648</v>
      </c>
      <c r="B54" t="s">
        <v>20</v>
      </c>
      <c r="C54" t="s">
        <v>16</v>
      </c>
      <c r="D54">
        <v>55.585720000000002</v>
      </c>
      <c r="E54">
        <v>444.13</v>
      </c>
      <c r="F54">
        <v>55.585720000000002</v>
      </c>
      <c r="G54">
        <v>1</v>
      </c>
      <c r="H54">
        <v>1</v>
      </c>
      <c r="I54">
        <v>44.352745056152337</v>
      </c>
      <c r="J54">
        <v>-20.20838255553344</v>
      </c>
      <c r="K54" t="s">
        <v>17</v>
      </c>
      <c r="L54">
        <v>2</v>
      </c>
    </row>
    <row r="55" spans="1:12" x14ac:dyDescent="0.3">
      <c r="A55" s="2">
        <v>44649</v>
      </c>
      <c r="B55" t="s">
        <v>19</v>
      </c>
      <c r="C55" t="s">
        <v>16</v>
      </c>
      <c r="D55">
        <v>55.359209999999997</v>
      </c>
      <c r="E55">
        <v>442.32</v>
      </c>
      <c r="F55">
        <v>55.359209999999997</v>
      </c>
      <c r="G55">
        <v>1</v>
      </c>
      <c r="H55">
        <v>1</v>
      </c>
      <c r="I55">
        <v>62.388839721679688</v>
      </c>
      <c r="J55">
        <v>12.69821177303594</v>
      </c>
      <c r="K55" t="s">
        <v>18</v>
      </c>
      <c r="L55">
        <v>3</v>
      </c>
    </row>
    <row r="56" spans="1:12" x14ac:dyDescent="0.3">
      <c r="A56" s="2">
        <v>44649</v>
      </c>
      <c r="B56" t="s">
        <v>20</v>
      </c>
      <c r="C56" t="s">
        <v>16</v>
      </c>
      <c r="D56">
        <v>11.48936</v>
      </c>
      <c r="E56">
        <v>91.8</v>
      </c>
      <c r="F56">
        <v>11.48936</v>
      </c>
      <c r="G56">
        <v>1</v>
      </c>
      <c r="H56">
        <v>1</v>
      </c>
      <c r="I56">
        <v>44.536777496337891</v>
      </c>
      <c r="J56">
        <v>287.63497267330729</v>
      </c>
      <c r="K56" t="s">
        <v>14</v>
      </c>
      <c r="L56">
        <v>1</v>
      </c>
    </row>
    <row r="57" spans="1:12" x14ac:dyDescent="0.3">
      <c r="A57" s="2">
        <v>44649</v>
      </c>
      <c r="B57" t="s">
        <v>20</v>
      </c>
      <c r="C57" t="s">
        <v>22</v>
      </c>
      <c r="D57">
        <v>332.35352</v>
      </c>
      <c r="E57">
        <v>329.03</v>
      </c>
      <c r="F57">
        <v>332.35352</v>
      </c>
      <c r="G57">
        <v>1</v>
      </c>
      <c r="H57">
        <v>1</v>
      </c>
      <c r="I57">
        <v>221.66410827636719</v>
      </c>
      <c r="J57">
        <v>-33.304720745437812</v>
      </c>
      <c r="K57" t="s">
        <v>17</v>
      </c>
      <c r="L57">
        <v>2</v>
      </c>
    </row>
    <row r="58" spans="1:12" x14ac:dyDescent="0.3">
      <c r="A58" s="2">
        <v>44649</v>
      </c>
      <c r="B58" t="s">
        <v>21</v>
      </c>
      <c r="C58" t="s">
        <v>22</v>
      </c>
      <c r="D58">
        <v>132.75756000000001</v>
      </c>
      <c r="E58">
        <v>131.43</v>
      </c>
      <c r="F58">
        <v>132.75756000000001</v>
      </c>
      <c r="G58">
        <v>1</v>
      </c>
      <c r="H58">
        <v>1</v>
      </c>
      <c r="I58">
        <v>165.6331481933594</v>
      </c>
      <c r="J58">
        <v>24.76362791946416</v>
      </c>
      <c r="K58" t="s">
        <v>18</v>
      </c>
      <c r="L58">
        <v>3</v>
      </c>
    </row>
    <row r="59" spans="1:12" x14ac:dyDescent="0.3">
      <c r="A59" s="2">
        <v>44649</v>
      </c>
      <c r="B59" t="s">
        <v>21</v>
      </c>
      <c r="C59" t="s">
        <v>23</v>
      </c>
      <c r="D59">
        <v>249.70632000000001</v>
      </c>
      <c r="E59">
        <v>671.71</v>
      </c>
      <c r="F59">
        <v>249.70632000000001</v>
      </c>
      <c r="G59">
        <v>1</v>
      </c>
      <c r="H59">
        <v>1</v>
      </c>
      <c r="I59">
        <v>160.45849609375</v>
      </c>
      <c r="J59">
        <v>-35.741115365542207</v>
      </c>
      <c r="K59" t="s">
        <v>17</v>
      </c>
      <c r="L59">
        <v>2</v>
      </c>
    </row>
    <row r="60" spans="1:12" x14ac:dyDescent="0.3">
      <c r="A60" s="2">
        <v>44649</v>
      </c>
      <c r="B60" t="s">
        <v>19</v>
      </c>
      <c r="C60" t="s">
        <v>22</v>
      </c>
      <c r="D60">
        <v>524.92930999999999</v>
      </c>
      <c r="E60">
        <v>519.67999999999995</v>
      </c>
      <c r="F60">
        <v>524.92930999999999</v>
      </c>
      <c r="G60">
        <v>1</v>
      </c>
      <c r="H60">
        <v>1</v>
      </c>
      <c r="I60">
        <v>607.3748779296875</v>
      </c>
      <c r="J60">
        <v>15.70603248077108</v>
      </c>
      <c r="K60" t="s">
        <v>18</v>
      </c>
      <c r="L60">
        <v>3</v>
      </c>
    </row>
    <row r="61" spans="1:12" x14ac:dyDescent="0.3">
      <c r="A61" s="2">
        <v>44649</v>
      </c>
      <c r="B61" t="s">
        <v>19</v>
      </c>
      <c r="C61" t="s">
        <v>13</v>
      </c>
      <c r="D61">
        <v>4.9298799999999998</v>
      </c>
      <c r="E61">
        <v>29.53</v>
      </c>
      <c r="F61">
        <v>4.9298799999999998</v>
      </c>
      <c r="G61">
        <v>1</v>
      </c>
      <c r="H61">
        <v>1</v>
      </c>
      <c r="I61">
        <v>62.758075714111328</v>
      </c>
      <c r="J61">
        <v>1173.0142663535689</v>
      </c>
      <c r="K61" t="s">
        <v>14</v>
      </c>
      <c r="L61">
        <v>1</v>
      </c>
    </row>
    <row r="62" spans="1:12" x14ac:dyDescent="0.3">
      <c r="A62" s="2">
        <v>44649</v>
      </c>
      <c r="B62" t="s">
        <v>12</v>
      </c>
      <c r="C62" t="s">
        <v>22</v>
      </c>
      <c r="D62">
        <v>622.44448</v>
      </c>
      <c r="E62">
        <v>616.22</v>
      </c>
      <c r="F62">
        <v>622.44448</v>
      </c>
      <c r="G62">
        <v>1</v>
      </c>
      <c r="H62">
        <v>1</v>
      </c>
      <c r="I62">
        <v>530.6484375</v>
      </c>
      <c r="J62">
        <v>-14.747667534942231</v>
      </c>
      <c r="K62" t="s">
        <v>17</v>
      </c>
      <c r="L62">
        <v>2</v>
      </c>
    </row>
    <row r="63" spans="1:12" x14ac:dyDescent="0.3">
      <c r="A63" s="2">
        <v>44649</v>
      </c>
      <c r="B63" t="s">
        <v>12</v>
      </c>
      <c r="C63" t="s">
        <v>16</v>
      </c>
      <c r="D63">
        <v>49.530670000000001</v>
      </c>
      <c r="E63">
        <v>395.75</v>
      </c>
      <c r="F63">
        <v>49.530670000000001</v>
      </c>
      <c r="G63">
        <v>1</v>
      </c>
      <c r="H63">
        <v>1</v>
      </c>
      <c r="I63">
        <v>57.500118255615227</v>
      </c>
      <c r="J63">
        <v>16.089926212617812</v>
      </c>
      <c r="K63" t="s">
        <v>18</v>
      </c>
      <c r="L63">
        <v>3</v>
      </c>
    </row>
    <row r="64" spans="1:12" x14ac:dyDescent="0.3">
      <c r="A64" s="2">
        <v>44649</v>
      </c>
      <c r="B64" t="s">
        <v>15</v>
      </c>
      <c r="C64" t="s">
        <v>22</v>
      </c>
      <c r="D64">
        <v>644.88892999999996</v>
      </c>
      <c r="E64">
        <v>638.44000000000005</v>
      </c>
      <c r="F64">
        <v>644.88892999999996</v>
      </c>
      <c r="G64">
        <v>1</v>
      </c>
      <c r="H64">
        <v>1</v>
      </c>
      <c r="I64">
        <v>564.02789306640625</v>
      </c>
      <c r="J64">
        <v>-12.53875406631553</v>
      </c>
      <c r="K64" t="s">
        <v>17</v>
      </c>
      <c r="L64">
        <v>2</v>
      </c>
    </row>
    <row r="65" spans="1:12" x14ac:dyDescent="0.3">
      <c r="A65" s="2">
        <v>44649</v>
      </c>
      <c r="B65" t="s">
        <v>12</v>
      </c>
      <c r="C65" t="s">
        <v>13</v>
      </c>
      <c r="D65">
        <v>120.96993999999999</v>
      </c>
      <c r="E65">
        <v>724.61</v>
      </c>
      <c r="F65">
        <v>120.96993999999999</v>
      </c>
      <c r="G65">
        <v>1</v>
      </c>
      <c r="H65">
        <v>1</v>
      </c>
      <c r="I65">
        <v>78.530258178710938</v>
      </c>
      <c r="J65">
        <v>-35.082832827137928</v>
      </c>
      <c r="K65" t="s">
        <v>17</v>
      </c>
      <c r="L65">
        <v>2</v>
      </c>
    </row>
    <row r="66" spans="1:12" x14ac:dyDescent="0.3">
      <c r="A66" s="2">
        <v>44650</v>
      </c>
      <c r="B66" t="s">
        <v>20</v>
      </c>
      <c r="C66" t="s">
        <v>16</v>
      </c>
      <c r="D66">
        <v>60.862319999999997</v>
      </c>
      <c r="E66">
        <v>486.29</v>
      </c>
      <c r="F66">
        <v>60.862319999999997</v>
      </c>
      <c r="G66">
        <v>1</v>
      </c>
      <c r="H66">
        <v>1</v>
      </c>
      <c r="I66">
        <v>44.8336181640625</v>
      </c>
      <c r="J66">
        <v>-26.336002038597108</v>
      </c>
      <c r="K66" t="s">
        <v>17</v>
      </c>
      <c r="L66">
        <v>2</v>
      </c>
    </row>
    <row r="67" spans="1:12" x14ac:dyDescent="0.3">
      <c r="A67" s="2">
        <v>44650</v>
      </c>
      <c r="B67" t="s">
        <v>20</v>
      </c>
      <c r="C67" t="s">
        <v>13</v>
      </c>
      <c r="D67">
        <v>10.188650000000001</v>
      </c>
      <c r="E67">
        <v>61.03</v>
      </c>
      <c r="F67">
        <v>10.188650000000001</v>
      </c>
      <c r="G67">
        <v>1</v>
      </c>
      <c r="H67">
        <v>1</v>
      </c>
      <c r="I67">
        <v>40.616825103759773</v>
      </c>
      <c r="J67">
        <v>298.64776102584511</v>
      </c>
      <c r="K67" t="s">
        <v>14</v>
      </c>
      <c r="L67">
        <v>1</v>
      </c>
    </row>
    <row r="68" spans="1:12" x14ac:dyDescent="0.3">
      <c r="A68" s="2">
        <v>44650</v>
      </c>
      <c r="B68" t="s">
        <v>20</v>
      </c>
      <c r="C68" t="s">
        <v>22</v>
      </c>
      <c r="D68">
        <v>295.82828000000001</v>
      </c>
      <c r="E68">
        <v>292.87</v>
      </c>
      <c r="F68">
        <v>295.82828000000001</v>
      </c>
      <c r="G68">
        <v>1</v>
      </c>
      <c r="H68">
        <v>1</v>
      </c>
      <c r="I68">
        <v>223.0759582519531</v>
      </c>
      <c r="J68">
        <v>-24.592754197822771</v>
      </c>
      <c r="K68" t="s">
        <v>17</v>
      </c>
      <c r="L68">
        <v>2</v>
      </c>
    </row>
    <row r="69" spans="1:12" x14ac:dyDescent="0.3">
      <c r="A69" s="2">
        <v>44650</v>
      </c>
      <c r="B69" t="s">
        <v>21</v>
      </c>
      <c r="C69" t="s">
        <v>22</v>
      </c>
      <c r="D69">
        <v>131.30305000000001</v>
      </c>
      <c r="E69">
        <v>129.99</v>
      </c>
      <c r="F69">
        <v>131.30305000000001</v>
      </c>
      <c r="G69">
        <v>1</v>
      </c>
      <c r="H69">
        <v>1</v>
      </c>
      <c r="I69">
        <v>165.9471435546875</v>
      </c>
      <c r="J69">
        <v>26.38483535202532</v>
      </c>
      <c r="K69" t="s">
        <v>14</v>
      </c>
      <c r="L69">
        <v>1</v>
      </c>
    </row>
    <row r="70" spans="1:12" x14ac:dyDescent="0.3">
      <c r="A70" s="2">
        <v>44650</v>
      </c>
      <c r="B70" t="s">
        <v>21</v>
      </c>
      <c r="C70" t="s">
        <v>23</v>
      </c>
      <c r="D70">
        <v>353.75465000000003</v>
      </c>
      <c r="E70">
        <v>951.6</v>
      </c>
      <c r="F70">
        <v>353.75465000000003</v>
      </c>
      <c r="G70">
        <v>1</v>
      </c>
      <c r="H70">
        <v>1</v>
      </c>
      <c r="I70">
        <v>158.03338623046881</v>
      </c>
      <c r="J70">
        <v>-55.326838465453733</v>
      </c>
      <c r="K70" t="s">
        <v>17</v>
      </c>
      <c r="L70">
        <v>2</v>
      </c>
    </row>
    <row r="71" spans="1:12" x14ac:dyDescent="0.3">
      <c r="A71" s="2">
        <v>44650</v>
      </c>
      <c r="B71" t="s">
        <v>15</v>
      </c>
      <c r="C71" t="s">
        <v>22</v>
      </c>
      <c r="D71">
        <v>592.75755000000004</v>
      </c>
      <c r="E71">
        <v>586.83000000000004</v>
      </c>
      <c r="F71">
        <v>592.75755000000004</v>
      </c>
      <c r="G71">
        <v>1</v>
      </c>
      <c r="H71">
        <v>1</v>
      </c>
      <c r="I71">
        <v>543.39111328125</v>
      </c>
      <c r="J71">
        <v>-8.3282678927919243</v>
      </c>
      <c r="K71" t="s">
        <v>17</v>
      </c>
      <c r="L71">
        <v>2</v>
      </c>
    </row>
    <row r="72" spans="1:12" x14ac:dyDescent="0.3">
      <c r="A72" s="2">
        <v>44650</v>
      </c>
      <c r="B72" t="s">
        <v>19</v>
      </c>
      <c r="C72" t="s">
        <v>13</v>
      </c>
      <c r="D72">
        <v>23.65944</v>
      </c>
      <c r="E72">
        <v>141.72</v>
      </c>
      <c r="F72">
        <v>23.65944</v>
      </c>
      <c r="G72">
        <v>1</v>
      </c>
      <c r="H72">
        <v>1</v>
      </c>
      <c r="I72">
        <v>66.010566711425781</v>
      </c>
      <c r="J72">
        <v>179.0030816935049</v>
      </c>
      <c r="K72" t="s">
        <v>14</v>
      </c>
      <c r="L72">
        <v>1</v>
      </c>
    </row>
    <row r="73" spans="1:12" x14ac:dyDescent="0.3">
      <c r="A73" s="2">
        <v>44650</v>
      </c>
      <c r="B73" t="s">
        <v>19</v>
      </c>
      <c r="C73" t="s">
        <v>22</v>
      </c>
      <c r="D73">
        <v>405.08082000000002</v>
      </c>
      <c r="E73">
        <v>401.03</v>
      </c>
      <c r="F73">
        <v>405.08082000000002</v>
      </c>
      <c r="G73">
        <v>1</v>
      </c>
      <c r="H73">
        <v>1</v>
      </c>
      <c r="I73">
        <v>615.97564697265625</v>
      </c>
      <c r="J73">
        <v>52.062407440731519</v>
      </c>
      <c r="K73" t="s">
        <v>14</v>
      </c>
      <c r="L73">
        <v>1</v>
      </c>
    </row>
    <row r="74" spans="1:12" x14ac:dyDescent="0.3">
      <c r="A74" s="2">
        <v>44650</v>
      </c>
      <c r="B74" t="s">
        <v>12</v>
      </c>
      <c r="C74" t="s">
        <v>16</v>
      </c>
      <c r="D74">
        <v>50.461829999999999</v>
      </c>
      <c r="E74">
        <v>403.19</v>
      </c>
      <c r="F74">
        <v>50.461829999999999</v>
      </c>
      <c r="G74">
        <v>1</v>
      </c>
      <c r="H74">
        <v>1</v>
      </c>
      <c r="I74">
        <v>58.961627960205078</v>
      </c>
      <c r="J74">
        <v>16.844014496115339</v>
      </c>
      <c r="K74" t="s">
        <v>18</v>
      </c>
      <c r="L74">
        <v>3</v>
      </c>
    </row>
    <row r="75" spans="1:12" x14ac:dyDescent="0.3">
      <c r="A75" s="2">
        <v>44650</v>
      </c>
      <c r="B75" t="s">
        <v>12</v>
      </c>
      <c r="C75" t="s">
        <v>13</v>
      </c>
      <c r="D75">
        <v>20.92989</v>
      </c>
      <c r="E75">
        <v>125.37</v>
      </c>
      <c r="F75">
        <v>20.92989</v>
      </c>
      <c r="G75">
        <v>1</v>
      </c>
      <c r="H75">
        <v>1</v>
      </c>
      <c r="I75">
        <v>70.931747436523438</v>
      </c>
      <c r="J75">
        <v>238.90167333188771</v>
      </c>
      <c r="K75" t="s">
        <v>14</v>
      </c>
      <c r="L75">
        <v>1</v>
      </c>
    </row>
    <row r="76" spans="1:12" x14ac:dyDescent="0.3">
      <c r="A76" s="2">
        <v>44650</v>
      </c>
      <c r="B76" t="s">
        <v>12</v>
      </c>
      <c r="C76" t="s">
        <v>22</v>
      </c>
      <c r="D76">
        <v>774.41417000000001</v>
      </c>
      <c r="E76">
        <v>766.67</v>
      </c>
      <c r="F76">
        <v>774.41417000000001</v>
      </c>
      <c r="G76">
        <v>1</v>
      </c>
      <c r="H76">
        <v>1</v>
      </c>
      <c r="I76">
        <v>500.58627319335938</v>
      </c>
      <c r="J76">
        <v>-35.359360328677951</v>
      </c>
      <c r="K76" t="s">
        <v>17</v>
      </c>
      <c r="L76">
        <v>2</v>
      </c>
    </row>
    <row r="77" spans="1:12" x14ac:dyDescent="0.3">
      <c r="A77" s="2">
        <v>44650</v>
      </c>
      <c r="B77" t="s">
        <v>19</v>
      </c>
      <c r="C77" t="s">
        <v>16</v>
      </c>
      <c r="D77">
        <v>41.191499999999998</v>
      </c>
      <c r="E77">
        <v>329.12</v>
      </c>
      <c r="F77">
        <v>41.191499999999998</v>
      </c>
      <c r="G77">
        <v>1</v>
      </c>
      <c r="H77">
        <v>1</v>
      </c>
      <c r="I77">
        <v>63.624370574951172</v>
      </c>
      <c r="J77">
        <v>54.459950657177266</v>
      </c>
      <c r="K77" t="s">
        <v>14</v>
      </c>
      <c r="L77">
        <v>1</v>
      </c>
    </row>
    <row r="78" spans="1:12" x14ac:dyDescent="0.3">
      <c r="A78" s="2">
        <v>44651</v>
      </c>
      <c r="B78" t="s">
        <v>21</v>
      </c>
      <c r="C78" t="s">
        <v>23</v>
      </c>
      <c r="D78">
        <v>430.75835999999998</v>
      </c>
      <c r="E78">
        <v>1158.74</v>
      </c>
      <c r="F78">
        <v>430.75835999999998</v>
      </c>
      <c r="G78">
        <v>1</v>
      </c>
      <c r="H78">
        <v>1</v>
      </c>
      <c r="I78">
        <v>159.18437194824219</v>
      </c>
      <c r="J78">
        <v>-63.045552511565383</v>
      </c>
      <c r="K78" t="s">
        <v>17</v>
      </c>
      <c r="L78">
        <v>2</v>
      </c>
    </row>
    <row r="79" spans="1:12" x14ac:dyDescent="0.3">
      <c r="A79" s="2">
        <v>44651</v>
      </c>
      <c r="B79" t="s">
        <v>20</v>
      </c>
      <c r="C79" t="s">
        <v>16</v>
      </c>
      <c r="D79">
        <v>37.738419999999998</v>
      </c>
      <c r="E79">
        <v>301.52999999999997</v>
      </c>
      <c r="F79">
        <v>37.738419999999998</v>
      </c>
      <c r="G79">
        <v>1</v>
      </c>
      <c r="H79">
        <v>1</v>
      </c>
      <c r="I79">
        <v>40.1810302734375</v>
      </c>
      <c r="J79">
        <v>6.4724762548021424</v>
      </c>
      <c r="K79" t="s">
        <v>18</v>
      </c>
      <c r="L79">
        <v>3</v>
      </c>
    </row>
    <row r="80" spans="1:12" x14ac:dyDescent="0.3">
      <c r="A80" s="2">
        <v>44651</v>
      </c>
      <c r="B80" t="s">
        <v>20</v>
      </c>
      <c r="C80" t="s">
        <v>13</v>
      </c>
      <c r="D80">
        <v>20.929880000000001</v>
      </c>
      <c r="E80">
        <v>125.37</v>
      </c>
      <c r="F80">
        <v>20.929880000000001</v>
      </c>
      <c r="G80">
        <v>1</v>
      </c>
      <c r="H80">
        <v>1</v>
      </c>
      <c r="I80">
        <v>42.118659973144531</v>
      </c>
      <c r="J80">
        <v>101.2369873747223</v>
      </c>
      <c r="K80" t="s">
        <v>14</v>
      </c>
      <c r="L80">
        <v>1</v>
      </c>
    </row>
    <row r="81" spans="1:12" x14ac:dyDescent="0.3">
      <c r="A81" s="2">
        <v>44651</v>
      </c>
      <c r="B81" t="s">
        <v>20</v>
      </c>
      <c r="C81" t="s">
        <v>22</v>
      </c>
      <c r="D81">
        <v>328.88889</v>
      </c>
      <c r="E81">
        <v>325.60000000000002</v>
      </c>
      <c r="F81">
        <v>328.88889</v>
      </c>
      <c r="G81">
        <v>1</v>
      </c>
      <c r="H81">
        <v>1</v>
      </c>
      <c r="I81">
        <v>223.85125732421881</v>
      </c>
      <c r="J81">
        <v>-31.937117935416179</v>
      </c>
      <c r="K81" t="s">
        <v>17</v>
      </c>
      <c r="L81">
        <v>2</v>
      </c>
    </row>
    <row r="82" spans="1:12" x14ac:dyDescent="0.3">
      <c r="A82" s="2">
        <v>44651</v>
      </c>
      <c r="B82" t="s">
        <v>21</v>
      </c>
      <c r="C82" t="s">
        <v>22</v>
      </c>
      <c r="D82">
        <v>113.41415000000001</v>
      </c>
      <c r="E82">
        <v>112.28</v>
      </c>
      <c r="F82">
        <v>113.41415000000001</v>
      </c>
      <c r="G82">
        <v>1</v>
      </c>
      <c r="H82">
        <v>1</v>
      </c>
      <c r="I82">
        <v>165.99949645996091</v>
      </c>
      <c r="J82">
        <v>46.365772225036203</v>
      </c>
      <c r="K82" t="s">
        <v>14</v>
      </c>
      <c r="L82">
        <v>1</v>
      </c>
    </row>
    <row r="83" spans="1:12" x14ac:dyDescent="0.3">
      <c r="A83" s="2">
        <v>44651</v>
      </c>
      <c r="B83" t="s">
        <v>19</v>
      </c>
      <c r="C83" t="s">
        <v>16</v>
      </c>
      <c r="D83">
        <v>67.719660000000005</v>
      </c>
      <c r="E83">
        <v>541.08000000000004</v>
      </c>
      <c r="F83">
        <v>67.719660000000005</v>
      </c>
      <c r="G83">
        <v>1</v>
      </c>
      <c r="H83">
        <v>1</v>
      </c>
      <c r="I83">
        <v>67.642837524414063</v>
      </c>
      <c r="J83">
        <v>-0.1134419097584691</v>
      </c>
      <c r="K83" t="s">
        <v>17</v>
      </c>
      <c r="L83">
        <v>2</v>
      </c>
    </row>
    <row r="84" spans="1:12" x14ac:dyDescent="0.3">
      <c r="A84" s="2">
        <v>44651</v>
      </c>
      <c r="B84" t="s">
        <v>19</v>
      </c>
      <c r="C84" t="s">
        <v>13</v>
      </c>
      <c r="D84">
        <v>19.899830000000001</v>
      </c>
      <c r="E84">
        <v>119.2</v>
      </c>
      <c r="F84">
        <v>19.899830000000001</v>
      </c>
      <c r="G84">
        <v>1</v>
      </c>
      <c r="H84">
        <v>1</v>
      </c>
      <c r="I84">
        <v>59.400020599365227</v>
      </c>
      <c r="J84">
        <v>198.49511578423139</v>
      </c>
      <c r="K84" t="s">
        <v>14</v>
      </c>
      <c r="L84">
        <v>1</v>
      </c>
    </row>
    <row r="85" spans="1:12" x14ac:dyDescent="0.3">
      <c r="A85" s="2">
        <v>44651</v>
      </c>
      <c r="B85" t="s">
        <v>12</v>
      </c>
      <c r="C85" t="s">
        <v>16</v>
      </c>
      <c r="D85">
        <v>57.901110000000003</v>
      </c>
      <c r="E85">
        <v>462.63</v>
      </c>
      <c r="F85">
        <v>57.901110000000003</v>
      </c>
      <c r="G85">
        <v>1</v>
      </c>
      <c r="H85">
        <v>1</v>
      </c>
      <c r="I85">
        <v>62.338191986083977</v>
      </c>
      <c r="J85">
        <v>7.6632071234627013</v>
      </c>
      <c r="K85" t="s">
        <v>18</v>
      </c>
      <c r="L85">
        <v>3</v>
      </c>
    </row>
    <row r="86" spans="1:12" x14ac:dyDescent="0.3">
      <c r="A86" s="2">
        <v>44651</v>
      </c>
      <c r="B86" t="s">
        <v>12</v>
      </c>
      <c r="C86" t="s">
        <v>22</v>
      </c>
      <c r="D86">
        <v>763.51522999999997</v>
      </c>
      <c r="E86">
        <v>755.88</v>
      </c>
      <c r="F86">
        <v>763.51522999999997</v>
      </c>
      <c r="G86">
        <v>1</v>
      </c>
      <c r="H86">
        <v>1</v>
      </c>
      <c r="I86">
        <v>458.0826416015625</v>
      </c>
      <c r="J86">
        <v>-40.00347031694934</v>
      </c>
      <c r="K86" t="s">
        <v>17</v>
      </c>
      <c r="L86">
        <v>2</v>
      </c>
    </row>
    <row r="87" spans="1:12" x14ac:dyDescent="0.3">
      <c r="A87" s="2">
        <v>44651</v>
      </c>
      <c r="B87" t="s">
        <v>15</v>
      </c>
      <c r="C87" t="s">
        <v>13</v>
      </c>
      <c r="D87">
        <v>19.098500000000001</v>
      </c>
      <c r="E87">
        <v>114.4</v>
      </c>
      <c r="F87">
        <v>19.098500000000001</v>
      </c>
      <c r="G87">
        <v>1</v>
      </c>
      <c r="H87">
        <v>1</v>
      </c>
      <c r="I87">
        <v>85.683128356933594</v>
      </c>
      <c r="J87">
        <v>348.6379996174233</v>
      </c>
      <c r="K87" t="s">
        <v>14</v>
      </c>
      <c r="L87">
        <v>1</v>
      </c>
    </row>
    <row r="88" spans="1:12" x14ac:dyDescent="0.3">
      <c r="A88" s="2">
        <v>44651</v>
      </c>
      <c r="B88" t="s">
        <v>15</v>
      </c>
      <c r="C88" t="s">
        <v>22</v>
      </c>
      <c r="D88">
        <v>368.78789</v>
      </c>
      <c r="E88">
        <v>365.1</v>
      </c>
      <c r="F88">
        <v>368.78789</v>
      </c>
      <c r="G88">
        <v>1</v>
      </c>
      <c r="H88">
        <v>1</v>
      </c>
      <c r="I88">
        <v>556.74371337890625</v>
      </c>
      <c r="J88">
        <v>50.965833877816927</v>
      </c>
      <c r="K88" t="s">
        <v>14</v>
      </c>
      <c r="L88">
        <v>1</v>
      </c>
    </row>
    <row r="89" spans="1:12" x14ac:dyDescent="0.3">
      <c r="A89" s="2">
        <v>44651</v>
      </c>
      <c r="B89" t="s">
        <v>19</v>
      </c>
      <c r="C89" t="s">
        <v>22</v>
      </c>
      <c r="D89">
        <v>456.899</v>
      </c>
      <c r="E89">
        <v>452.33</v>
      </c>
      <c r="F89">
        <v>456.899</v>
      </c>
      <c r="G89">
        <v>1</v>
      </c>
      <c r="H89">
        <v>1</v>
      </c>
      <c r="I89">
        <v>631.02105712890625</v>
      </c>
      <c r="J89">
        <v>38.109529048850241</v>
      </c>
      <c r="K89" t="s">
        <v>14</v>
      </c>
      <c r="L89">
        <v>1</v>
      </c>
    </row>
    <row r="90" spans="1:12" x14ac:dyDescent="0.3">
      <c r="A90" s="2">
        <v>44652</v>
      </c>
      <c r="B90" t="s">
        <v>20</v>
      </c>
      <c r="C90" t="s">
        <v>22</v>
      </c>
      <c r="D90">
        <v>240.19193000000001</v>
      </c>
      <c r="E90">
        <v>237.79</v>
      </c>
      <c r="F90">
        <v>240.19193000000001</v>
      </c>
      <c r="G90">
        <v>1</v>
      </c>
      <c r="H90">
        <v>1</v>
      </c>
      <c r="I90">
        <v>225.5814208984375</v>
      </c>
      <c r="J90">
        <v>-6.082847621717562</v>
      </c>
      <c r="K90" t="s">
        <v>17</v>
      </c>
      <c r="L90">
        <v>2</v>
      </c>
    </row>
    <row r="91" spans="1:12" x14ac:dyDescent="0.3">
      <c r="A91" s="2">
        <v>44652</v>
      </c>
      <c r="B91" t="s">
        <v>19</v>
      </c>
      <c r="C91" t="s">
        <v>16</v>
      </c>
      <c r="D91">
        <v>17.600739999999998</v>
      </c>
      <c r="E91">
        <v>140.63</v>
      </c>
      <c r="F91">
        <v>17.600739999999998</v>
      </c>
      <c r="G91">
        <v>1</v>
      </c>
      <c r="H91">
        <v>1</v>
      </c>
      <c r="I91">
        <v>67.503128051757813</v>
      </c>
      <c r="J91">
        <v>283.5243748374092</v>
      </c>
      <c r="K91" t="s">
        <v>14</v>
      </c>
      <c r="L91">
        <v>1</v>
      </c>
    </row>
    <row r="92" spans="1:12" x14ac:dyDescent="0.3">
      <c r="A92" s="2">
        <v>44652</v>
      </c>
      <c r="B92" t="s">
        <v>20</v>
      </c>
      <c r="C92" t="s">
        <v>16</v>
      </c>
      <c r="D92">
        <v>63.17145</v>
      </c>
      <c r="E92">
        <v>504.74</v>
      </c>
      <c r="F92">
        <v>63.17145</v>
      </c>
      <c r="G92">
        <v>1</v>
      </c>
      <c r="H92">
        <v>1</v>
      </c>
      <c r="I92">
        <v>43.989780426025391</v>
      </c>
      <c r="J92">
        <v>-30.364459853263789</v>
      </c>
      <c r="K92" t="s">
        <v>17</v>
      </c>
      <c r="L92">
        <v>2</v>
      </c>
    </row>
    <row r="93" spans="1:12" x14ac:dyDescent="0.3">
      <c r="A93" s="2">
        <v>44652</v>
      </c>
      <c r="B93" t="s">
        <v>20</v>
      </c>
      <c r="C93" t="s">
        <v>13</v>
      </c>
      <c r="D93">
        <v>17.400670000000002</v>
      </c>
      <c r="E93">
        <v>104.23</v>
      </c>
      <c r="F93">
        <v>17.400670000000002</v>
      </c>
      <c r="G93">
        <v>1</v>
      </c>
      <c r="H93">
        <v>1</v>
      </c>
      <c r="I93">
        <v>40.815971374511719</v>
      </c>
      <c r="J93">
        <v>134.56551600893371</v>
      </c>
      <c r="K93" t="s">
        <v>14</v>
      </c>
      <c r="L93">
        <v>1</v>
      </c>
    </row>
    <row r="94" spans="1:12" x14ac:dyDescent="0.3">
      <c r="A94" s="2">
        <v>44652</v>
      </c>
      <c r="B94" t="s">
        <v>21</v>
      </c>
      <c r="C94" t="s">
        <v>22</v>
      </c>
      <c r="D94">
        <v>91.181820000000002</v>
      </c>
      <c r="E94">
        <v>90.27</v>
      </c>
      <c r="F94">
        <v>91.181820000000002</v>
      </c>
      <c r="G94">
        <v>1</v>
      </c>
      <c r="H94">
        <v>1</v>
      </c>
      <c r="I94">
        <v>165.57453918457031</v>
      </c>
      <c r="J94">
        <v>81.587227787919019</v>
      </c>
      <c r="K94" t="s">
        <v>14</v>
      </c>
      <c r="L94">
        <v>1</v>
      </c>
    </row>
    <row r="95" spans="1:12" x14ac:dyDescent="0.3">
      <c r="A95" s="2">
        <v>44652</v>
      </c>
      <c r="B95" t="s">
        <v>21</v>
      </c>
      <c r="C95" t="s">
        <v>23</v>
      </c>
      <c r="D95">
        <v>261.26019000000002</v>
      </c>
      <c r="E95">
        <v>702.79</v>
      </c>
      <c r="F95">
        <v>261.26019000000002</v>
      </c>
      <c r="G95">
        <v>1</v>
      </c>
      <c r="H95">
        <v>1</v>
      </c>
      <c r="I95">
        <v>153.03346252441409</v>
      </c>
      <c r="J95">
        <v>-41.42488278661434</v>
      </c>
      <c r="K95" t="s">
        <v>17</v>
      </c>
      <c r="L95">
        <v>2</v>
      </c>
    </row>
    <row r="96" spans="1:12" x14ac:dyDescent="0.3">
      <c r="A96" s="2">
        <v>44652</v>
      </c>
      <c r="B96" t="s">
        <v>19</v>
      </c>
      <c r="C96" t="s">
        <v>22</v>
      </c>
      <c r="D96">
        <v>740.85856999999999</v>
      </c>
      <c r="E96">
        <v>733.45</v>
      </c>
      <c r="F96">
        <v>740.85856999999999</v>
      </c>
      <c r="G96">
        <v>1</v>
      </c>
      <c r="H96">
        <v>1</v>
      </c>
      <c r="I96">
        <v>649.04425048828125</v>
      </c>
      <c r="J96">
        <v>-12.392961791846281</v>
      </c>
      <c r="K96" t="s">
        <v>17</v>
      </c>
      <c r="L96">
        <v>2</v>
      </c>
    </row>
    <row r="97" spans="1:12" x14ac:dyDescent="0.3">
      <c r="A97" s="2">
        <v>44652</v>
      </c>
      <c r="B97" t="s">
        <v>12</v>
      </c>
      <c r="C97" t="s">
        <v>13</v>
      </c>
      <c r="D97">
        <v>5.3505799999999999</v>
      </c>
      <c r="E97">
        <v>32.049999999999997</v>
      </c>
      <c r="F97">
        <v>5.3505799999999999</v>
      </c>
      <c r="G97">
        <v>1</v>
      </c>
      <c r="H97">
        <v>1</v>
      </c>
      <c r="I97">
        <v>74.165550231933594</v>
      </c>
      <c r="J97">
        <v>1286.1216958149139</v>
      </c>
      <c r="K97" t="s">
        <v>14</v>
      </c>
      <c r="L97">
        <v>1</v>
      </c>
    </row>
    <row r="98" spans="1:12" x14ac:dyDescent="0.3">
      <c r="A98" s="2">
        <v>44652</v>
      </c>
      <c r="B98" t="s">
        <v>12</v>
      </c>
      <c r="C98" t="s">
        <v>22</v>
      </c>
      <c r="D98">
        <v>962.73737000000006</v>
      </c>
      <c r="E98">
        <v>953.11</v>
      </c>
      <c r="F98">
        <v>962.73737000000006</v>
      </c>
      <c r="G98">
        <v>1</v>
      </c>
      <c r="H98">
        <v>1</v>
      </c>
      <c r="I98">
        <v>482.41445922851563</v>
      </c>
      <c r="J98">
        <v>-49.89137492102175</v>
      </c>
      <c r="K98" t="s">
        <v>17</v>
      </c>
      <c r="L98">
        <v>2</v>
      </c>
    </row>
    <row r="99" spans="1:12" x14ac:dyDescent="0.3">
      <c r="A99" s="2">
        <v>44652</v>
      </c>
      <c r="B99" t="s">
        <v>15</v>
      </c>
      <c r="C99" t="s">
        <v>13</v>
      </c>
      <c r="D99">
        <v>25.621030000000001</v>
      </c>
      <c r="E99">
        <v>153.47</v>
      </c>
      <c r="F99">
        <v>25.621030000000001</v>
      </c>
      <c r="G99">
        <v>1</v>
      </c>
      <c r="H99">
        <v>1</v>
      </c>
      <c r="I99">
        <v>80.471687316894531</v>
      </c>
      <c r="J99">
        <v>214.08451306170949</v>
      </c>
      <c r="K99" t="s">
        <v>14</v>
      </c>
      <c r="L99">
        <v>1</v>
      </c>
    </row>
    <row r="100" spans="1:12" x14ac:dyDescent="0.3">
      <c r="A100" s="2">
        <v>44652</v>
      </c>
      <c r="B100" t="s">
        <v>15</v>
      </c>
      <c r="C100" t="s">
        <v>22</v>
      </c>
      <c r="D100">
        <v>524.80809999999997</v>
      </c>
      <c r="E100">
        <v>519.55999999999995</v>
      </c>
      <c r="F100">
        <v>524.80809999999997</v>
      </c>
      <c r="G100">
        <v>1</v>
      </c>
      <c r="H100">
        <v>1</v>
      </c>
      <c r="I100">
        <v>573.24395751953125</v>
      </c>
      <c r="J100">
        <v>9.229251133801343</v>
      </c>
      <c r="K100" t="s">
        <v>18</v>
      </c>
      <c r="L100">
        <v>3</v>
      </c>
    </row>
    <row r="101" spans="1:12" x14ac:dyDescent="0.3">
      <c r="A101" s="2">
        <v>44652</v>
      </c>
      <c r="B101" t="s">
        <v>12</v>
      </c>
      <c r="C101" t="s">
        <v>16</v>
      </c>
      <c r="D101">
        <v>42.799729999999997</v>
      </c>
      <c r="E101">
        <v>341.97</v>
      </c>
      <c r="F101">
        <v>42.799729999999997</v>
      </c>
      <c r="G101">
        <v>1</v>
      </c>
      <c r="H101">
        <v>1</v>
      </c>
      <c r="I101">
        <v>63.026504516601563</v>
      </c>
      <c r="J101">
        <v>47.259117093966637</v>
      </c>
      <c r="K101" t="s">
        <v>14</v>
      </c>
      <c r="L101">
        <v>1</v>
      </c>
    </row>
    <row r="102" spans="1:12" x14ac:dyDescent="0.3">
      <c r="A102" s="2">
        <v>44655</v>
      </c>
      <c r="B102" t="s">
        <v>21</v>
      </c>
      <c r="C102" t="s">
        <v>23</v>
      </c>
      <c r="D102">
        <v>466.08114</v>
      </c>
      <c r="E102">
        <v>1207.1500000000001</v>
      </c>
      <c r="F102">
        <v>466.08114</v>
      </c>
      <c r="G102">
        <v>1</v>
      </c>
      <c r="H102">
        <v>1</v>
      </c>
      <c r="I102">
        <v>151.41136169433591</v>
      </c>
      <c r="J102">
        <v>-67.51394795886057</v>
      </c>
      <c r="K102" t="s">
        <v>17</v>
      </c>
      <c r="L102">
        <v>2</v>
      </c>
    </row>
    <row r="103" spans="1:12" x14ac:dyDescent="0.3">
      <c r="A103" s="2">
        <v>44655</v>
      </c>
      <c r="B103" t="s">
        <v>19</v>
      </c>
      <c r="C103" t="s">
        <v>16</v>
      </c>
      <c r="D103">
        <v>4.4005000000000001</v>
      </c>
      <c r="E103">
        <v>35.159999999999997</v>
      </c>
      <c r="F103">
        <v>4.4005000000000001</v>
      </c>
      <c r="G103">
        <v>1</v>
      </c>
      <c r="H103">
        <v>1</v>
      </c>
      <c r="I103">
        <v>68.130279541015625</v>
      </c>
      <c r="J103">
        <v>1448.2395078062859</v>
      </c>
      <c r="K103" t="s">
        <v>14</v>
      </c>
      <c r="L103">
        <v>1</v>
      </c>
    </row>
    <row r="104" spans="1:12" x14ac:dyDescent="0.3">
      <c r="A104" s="2">
        <v>44655</v>
      </c>
      <c r="B104" t="s">
        <v>20</v>
      </c>
      <c r="C104" t="s">
        <v>16</v>
      </c>
      <c r="D104">
        <v>58.977469999999997</v>
      </c>
      <c r="E104">
        <v>471.23</v>
      </c>
      <c r="F104">
        <v>58.977469999999997</v>
      </c>
      <c r="G104">
        <v>1</v>
      </c>
      <c r="H104">
        <v>1</v>
      </c>
      <c r="I104">
        <v>50.274665832519531</v>
      </c>
      <c r="J104">
        <v>-14.756150386716261</v>
      </c>
      <c r="K104" t="s">
        <v>17</v>
      </c>
      <c r="L104">
        <v>2</v>
      </c>
    </row>
    <row r="105" spans="1:12" x14ac:dyDescent="0.3">
      <c r="A105" s="2">
        <v>44655</v>
      </c>
      <c r="B105" t="s">
        <v>20</v>
      </c>
      <c r="C105" t="s">
        <v>13</v>
      </c>
      <c r="D105">
        <v>86.499160000000003</v>
      </c>
      <c r="E105">
        <v>518.13</v>
      </c>
      <c r="F105">
        <v>86.499160000000003</v>
      </c>
      <c r="G105">
        <v>1</v>
      </c>
      <c r="H105">
        <v>1</v>
      </c>
      <c r="I105">
        <v>41.930061340332031</v>
      </c>
      <c r="J105">
        <v>-51.525469911693911</v>
      </c>
      <c r="K105" t="s">
        <v>17</v>
      </c>
      <c r="L105">
        <v>2</v>
      </c>
    </row>
    <row r="106" spans="1:12" x14ac:dyDescent="0.3">
      <c r="A106" s="2">
        <v>44655</v>
      </c>
      <c r="B106" t="s">
        <v>20</v>
      </c>
      <c r="C106" t="s">
        <v>22</v>
      </c>
      <c r="D106">
        <v>368.16162000000003</v>
      </c>
      <c r="E106">
        <v>364.48</v>
      </c>
      <c r="F106">
        <v>368.16162000000003</v>
      </c>
      <c r="G106">
        <v>1</v>
      </c>
      <c r="H106">
        <v>1</v>
      </c>
      <c r="I106">
        <v>230.86592102050781</v>
      </c>
      <c r="J106">
        <v>-37.292235670706852</v>
      </c>
      <c r="K106" t="s">
        <v>17</v>
      </c>
      <c r="L106">
        <v>2</v>
      </c>
    </row>
    <row r="107" spans="1:12" x14ac:dyDescent="0.3">
      <c r="A107" s="2">
        <v>44655</v>
      </c>
      <c r="B107" t="s">
        <v>19</v>
      </c>
      <c r="C107" t="s">
        <v>13</v>
      </c>
      <c r="D107">
        <v>5.3005000000000004</v>
      </c>
      <c r="E107">
        <v>31.75</v>
      </c>
      <c r="F107">
        <v>5.3005000000000004</v>
      </c>
      <c r="G107">
        <v>1</v>
      </c>
      <c r="H107">
        <v>1</v>
      </c>
      <c r="I107">
        <v>62.330398559570313</v>
      </c>
      <c r="J107">
        <v>1075.934318641077</v>
      </c>
      <c r="K107" t="s">
        <v>14</v>
      </c>
      <c r="L107">
        <v>1</v>
      </c>
    </row>
    <row r="108" spans="1:12" x14ac:dyDescent="0.3">
      <c r="A108" s="2">
        <v>44655</v>
      </c>
      <c r="B108" t="s">
        <v>15</v>
      </c>
      <c r="C108" t="s">
        <v>22</v>
      </c>
      <c r="D108">
        <v>632.74748999999997</v>
      </c>
      <c r="E108">
        <v>626.41999999999996</v>
      </c>
      <c r="F108">
        <v>632.74748999999997</v>
      </c>
      <c r="G108">
        <v>1</v>
      </c>
      <c r="H108">
        <v>1</v>
      </c>
      <c r="I108">
        <v>567.6702880859375</v>
      </c>
      <c r="J108">
        <v>-10.28486132976402</v>
      </c>
      <c r="K108" t="s">
        <v>17</v>
      </c>
      <c r="L108">
        <v>2</v>
      </c>
    </row>
    <row r="109" spans="1:12" x14ac:dyDescent="0.3">
      <c r="A109" s="2">
        <v>44655</v>
      </c>
      <c r="B109" t="s">
        <v>15</v>
      </c>
      <c r="C109" t="s">
        <v>13</v>
      </c>
      <c r="D109">
        <v>23.041730000000001</v>
      </c>
      <c r="E109">
        <v>138.02000000000001</v>
      </c>
      <c r="F109">
        <v>23.041730000000001</v>
      </c>
      <c r="G109">
        <v>1</v>
      </c>
      <c r="H109">
        <v>1</v>
      </c>
      <c r="I109">
        <v>78.5606689453125</v>
      </c>
      <c r="J109">
        <v>240.94952482002219</v>
      </c>
      <c r="K109" t="s">
        <v>14</v>
      </c>
      <c r="L109">
        <v>1</v>
      </c>
    </row>
    <row r="110" spans="1:12" x14ac:dyDescent="0.3">
      <c r="A110" s="2">
        <v>44655</v>
      </c>
      <c r="B110" t="s">
        <v>19</v>
      </c>
      <c r="C110" t="s">
        <v>22</v>
      </c>
      <c r="D110">
        <v>551.12121000000002</v>
      </c>
      <c r="E110">
        <v>545.61</v>
      </c>
      <c r="F110">
        <v>551.12121000000002</v>
      </c>
      <c r="G110">
        <v>1</v>
      </c>
      <c r="H110">
        <v>1</v>
      </c>
      <c r="I110">
        <v>594.3992919921875</v>
      </c>
      <c r="J110">
        <v>7.8527338826584954</v>
      </c>
      <c r="K110" t="s">
        <v>18</v>
      </c>
      <c r="L110">
        <v>3</v>
      </c>
    </row>
    <row r="111" spans="1:12" x14ac:dyDescent="0.3">
      <c r="A111" s="2">
        <v>44655</v>
      </c>
      <c r="B111" t="s">
        <v>12</v>
      </c>
      <c r="C111" t="s">
        <v>16</v>
      </c>
      <c r="D111">
        <v>14.04006</v>
      </c>
      <c r="E111">
        <v>112.18</v>
      </c>
      <c r="F111">
        <v>14.04006</v>
      </c>
      <c r="G111">
        <v>1</v>
      </c>
      <c r="H111">
        <v>1</v>
      </c>
      <c r="I111">
        <v>61.412109375</v>
      </c>
      <c r="J111">
        <v>337.40631717385833</v>
      </c>
      <c r="K111" t="s">
        <v>14</v>
      </c>
      <c r="L111">
        <v>1</v>
      </c>
    </row>
    <row r="112" spans="1:12" x14ac:dyDescent="0.3">
      <c r="A112" s="2">
        <v>44655</v>
      </c>
      <c r="B112" t="s">
        <v>12</v>
      </c>
      <c r="C112" t="s">
        <v>22</v>
      </c>
      <c r="D112">
        <v>323.79799000000003</v>
      </c>
      <c r="E112">
        <v>320.56</v>
      </c>
      <c r="F112">
        <v>323.79799000000003</v>
      </c>
      <c r="G112">
        <v>1</v>
      </c>
      <c r="H112">
        <v>1</v>
      </c>
      <c r="I112">
        <v>533.061279296875</v>
      </c>
      <c r="J112">
        <v>64.627729559678542</v>
      </c>
      <c r="K112" t="s">
        <v>14</v>
      </c>
      <c r="L112">
        <v>1</v>
      </c>
    </row>
    <row r="113" spans="1:12" x14ac:dyDescent="0.3">
      <c r="A113" s="2">
        <v>44656</v>
      </c>
      <c r="B113" t="s">
        <v>20</v>
      </c>
      <c r="C113" t="s">
        <v>22</v>
      </c>
      <c r="D113">
        <v>265.13134000000002</v>
      </c>
      <c r="E113">
        <v>262.48</v>
      </c>
      <c r="F113">
        <v>265.13134000000002</v>
      </c>
      <c r="G113">
        <v>1</v>
      </c>
      <c r="H113">
        <v>1</v>
      </c>
      <c r="I113">
        <v>233.60771179199219</v>
      </c>
      <c r="J113">
        <v>-11.889815895777479</v>
      </c>
      <c r="K113" t="s">
        <v>17</v>
      </c>
      <c r="L113">
        <v>2</v>
      </c>
    </row>
    <row r="114" spans="1:12" x14ac:dyDescent="0.3">
      <c r="A114" s="2">
        <v>44656</v>
      </c>
      <c r="B114" t="s">
        <v>20</v>
      </c>
      <c r="C114" t="s">
        <v>13</v>
      </c>
      <c r="D114">
        <v>24.779630000000001</v>
      </c>
      <c r="E114">
        <v>148.43</v>
      </c>
      <c r="F114">
        <v>24.779630000000001</v>
      </c>
      <c r="G114">
        <v>1</v>
      </c>
      <c r="H114">
        <v>1</v>
      </c>
      <c r="I114">
        <v>41.538700103759773</v>
      </c>
      <c r="J114">
        <v>67.632446908044102</v>
      </c>
      <c r="K114" t="s">
        <v>14</v>
      </c>
      <c r="L114">
        <v>1</v>
      </c>
    </row>
    <row r="115" spans="1:12" x14ac:dyDescent="0.3">
      <c r="A115" s="2">
        <v>44656</v>
      </c>
      <c r="B115" t="s">
        <v>21</v>
      </c>
      <c r="C115" t="s">
        <v>22</v>
      </c>
      <c r="D115">
        <v>89.626249999999999</v>
      </c>
      <c r="E115">
        <v>88.73</v>
      </c>
      <c r="F115">
        <v>89.626249999999999</v>
      </c>
      <c r="G115">
        <v>1</v>
      </c>
      <c r="H115">
        <v>1</v>
      </c>
      <c r="I115">
        <v>165.16218566894531</v>
      </c>
      <c r="J115">
        <v>84.278808573320106</v>
      </c>
      <c r="K115" t="s">
        <v>14</v>
      </c>
      <c r="L115">
        <v>1</v>
      </c>
    </row>
    <row r="116" spans="1:12" x14ac:dyDescent="0.3">
      <c r="A116" s="2">
        <v>44656</v>
      </c>
      <c r="B116" t="s">
        <v>21</v>
      </c>
      <c r="C116" t="s">
        <v>23</v>
      </c>
      <c r="D116">
        <v>484.91118999999998</v>
      </c>
      <c r="E116">
        <v>1255.92</v>
      </c>
      <c r="F116">
        <v>484.91118999999998</v>
      </c>
      <c r="G116">
        <v>1</v>
      </c>
      <c r="H116">
        <v>1</v>
      </c>
      <c r="I116">
        <v>150.12538146972659</v>
      </c>
      <c r="J116">
        <v>-69.040644026027394</v>
      </c>
      <c r="K116" t="s">
        <v>17</v>
      </c>
      <c r="L116">
        <v>2</v>
      </c>
    </row>
    <row r="117" spans="1:12" x14ac:dyDescent="0.3">
      <c r="A117" s="2">
        <v>44656</v>
      </c>
      <c r="B117" t="s">
        <v>20</v>
      </c>
      <c r="C117" t="s">
        <v>16</v>
      </c>
      <c r="D117">
        <v>59.568210000000001</v>
      </c>
      <c r="E117">
        <v>475.95</v>
      </c>
      <c r="F117">
        <v>59.568210000000001</v>
      </c>
      <c r="G117">
        <v>1</v>
      </c>
      <c r="H117">
        <v>1</v>
      </c>
      <c r="I117">
        <v>52.392864227294922</v>
      </c>
      <c r="J117">
        <v>-12.04559575099718</v>
      </c>
      <c r="K117" t="s">
        <v>17</v>
      </c>
      <c r="L117">
        <v>2</v>
      </c>
    </row>
    <row r="118" spans="1:12" x14ac:dyDescent="0.3">
      <c r="A118" s="2">
        <v>44656</v>
      </c>
      <c r="B118" t="s">
        <v>15</v>
      </c>
      <c r="C118" t="s">
        <v>22</v>
      </c>
      <c r="D118">
        <v>767.37370999999996</v>
      </c>
      <c r="E118">
        <v>759.7</v>
      </c>
      <c r="F118">
        <v>767.37370999999996</v>
      </c>
      <c r="G118">
        <v>1</v>
      </c>
      <c r="H118">
        <v>1</v>
      </c>
      <c r="I118">
        <v>593.7801513671875</v>
      </c>
      <c r="J118">
        <v>-22.621775592600439</v>
      </c>
      <c r="K118" t="s">
        <v>17</v>
      </c>
      <c r="L118">
        <v>2</v>
      </c>
    </row>
    <row r="119" spans="1:12" x14ac:dyDescent="0.3">
      <c r="A119" s="2">
        <v>44656</v>
      </c>
      <c r="B119" t="s">
        <v>19</v>
      </c>
      <c r="C119" t="s">
        <v>22</v>
      </c>
      <c r="D119">
        <v>433.62626</v>
      </c>
      <c r="E119">
        <v>429.29</v>
      </c>
      <c r="F119">
        <v>433.62626</v>
      </c>
      <c r="G119">
        <v>1</v>
      </c>
      <c r="H119">
        <v>1</v>
      </c>
      <c r="I119">
        <v>541.45697021484375</v>
      </c>
      <c r="J119">
        <v>24.86720020481318</v>
      </c>
      <c r="K119" t="s">
        <v>18</v>
      </c>
      <c r="L119">
        <v>3</v>
      </c>
    </row>
    <row r="120" spans="1:12" x14ac:dyDescent="0.3">
      <c r="A120" s="2">
        <v>44656</v>
      </c>
      <c r="B120" t="s">
        <v>12</v>
      </c>
      <c r="C120" t="s">
        <v>16</v>
      </c>
      <c r="D120">
        <v>41.321649999999998</v>
      </c>
      <c r="E120">
        <v>330.16</v>
      </c>
      <c r="F120">
        <v>41.321649999999998</v>
      </c>
      <c r="G120">
        <v>1</v>
      </c>
      <c r="H120">
        <v>1</v>
      </c>
      <c r="I120">
        <v>58.379768371582031</v>
      </c>
      <c r="J120">
        <v>41.281309849877807</v>
      </c>
      <c r="K120" t="s">
        <v>14</v>
      </c>
      <c r="L120">
        <v>1</v>
      </c>
    </row>
    <row r="121" spans="1:12" x14ac:dyDescent="0.3">
      <c r="A121" s="2">
        <v>44656</v>
      </c>
      <c r="B121" t="s">
        <v>12</v>
      </c>
      <c r="C121" t="s">
        <v>22</v>
      </c>
      <c r="D121">
        <v>586.02022999999997</v>
      </c>
      <c r="E121">
        <v>580.16</v>
      </c>
      <c r="F121">
        <v>586.02022999999997</v>
      </c>
      <c r="G121">
        <v>1</v>
      </c>
      <c r="H121">
        <v>1</v>
      </c>
      <c r="I121">
        <v>557.7083740234375</v>
      </c>
      <c r="J121">
        <v>-4.8312079561762689</v>
      </c>
      <c r="K121" t="s">
        <v>17</v>
      </c>
      <c r="L121">
        <v>2</v>
      </c>
    </row>
    <row r="122" spans="1:12" x14ac:dyDescent="0.3">
      <c r="A122" s="2">
        <v>44656</v>
      </c>
      <c r="B122" t="s">
        <v>15</v>
      </c>
      <c r="C122" t="s">
        <v>16</v>
      </c>
      <c r="D122">
        <v>20.120149999999999</v>
      </c>
      <c r="E122">
        <v>160.76</v>
      </c>
      <c r="F122">
        <v>20.120149999999999</v>
      </c>
      <c r="G122">
        <v>1</v>
      </c>
      <c r="H122">
        <v>1</v>
      </c>
      <c r="I122">
        <v>83.55792236328125</v>
      </c>
      <c r="J122">
        <v>315.29472873353961</v>
      </c>
      <c r="K122" t="s">
        <v>14</v>
      </c>
      <c r="L122">
        <v>1</v>
      </c>
    </row>
    <row r="123" spans="1:12" x14ac:dyDescent="0.3">
      <c r="A123" s="2">
        <v>44656</v>
      </c>
      <c r="B123" t="s">
        <v>15</v>
      </c>
      <c r="C123" t="s">
        <v>13</v>
      </c>
      <c r="D123">
        <v>5.22037</v>
      </c>
      <c r="E123">
        <v>31.27</v>
      </c>
      <c r="F123">
        <v>5.22037</v>
      </c>
      <c r="G123">
        <v>1</v>
      </c>
      <c r="H123">
        <v>1</v>
      </c>
      <c r="I123">
        <v>71.717689514160156</v>
      </c>
      <c r="J123">
        <v>1273.804721009433</v>
      </c>
      <c r="K123" t="s">
        <v>14</v>
      </c>
      <c r="L123">
        <v>1</v>
      </c>
    </row>
    <row r="124" spans="1:12" x14ac:dyDescent="0.3">
      <c r="A124" s="2">
        <v>44656</v>
      </c>
      <c r="B124" t="s">
        <v>19</v>
      </c>
      <c r="C124" t="s">
        <v>16</v>
      </c>
      <c r="D124">
        <v>48.991250000000001</v>
      </c>
      <c r="E124">
        <v>391.44</v>
      </c>
      <c r="F124">
        <v>48.991250000000001</v>
      </c>
      <c r="G124">
        <v>1</v>
      </c>
      <c r="H124">
        <v>1</v>
      </c>
      <c r="I124">
        <v>66.808212280273438</v>
      </c>
      <c r="J124">
        <v>36.367641732500061</v>
      </c>
      <c r="K124" t="s">
        <v>14</v>
      </c>
      <c r="L124">
        <v>1</v>
      </c>
    </row>
    <row r="125" spans="1:12" x14ac:dyDescent="0.3">
      <c r="A125" s="2">
        <v>44657</v>
      </c>
      <c r="B125" t="s">
        <v>19</v>
      </c>
      <c r="C125" t="s">
        <v>16</v>
      </c>
      <c r="D125">
        <v>48.30162</v>
      </c>
      <c r="E125">
        <v>385.93</v>
      </c>
      <c r="F125">
        <v>48.30162</v>
      </c>
      <c r="G125">
        <v>1</v>
      </c>
      <c r="H125">
        <v>1</v>
      </c>
      <c r="I125">
        <v>66.456954956054688</v>
      </c>
      <c r="J125">
        <v>37.587424512997053</v>
      </c>
      <c r="K125" t="s">
        <v>14</v>
      </c>
      <c r="L125">
        <v>1</v>
      </c>
    </row>
    <row r="126" spans="1:12" x14ac:dyDescent="0.3">
      <c r="A126" s="2">
        <v>44657</v>
      </c>
      <c r="B126" t="s">
        <v>21</v>
      </c>
      <c r="C126" t="s">
        <v>23</v>
      </c>
      <c r="D126">
        <v>78.722009999999997</v>
      </c>
      <c r="E126">
        <v>203.89</v>
      </c>
      <c r="F126">
        <v>78.722009999999997</v>
      </c>
      <c r="G126">
        <v>1</v>
      </c>
      <c r="H126">
        <v>1</v>
      </c>
      <c r="I126">
        <v>151.50459289550781</v>
      </c>
      <c r="J126">
        <v>92.45518870200064</v>
      </c>
      <c r="K126" t="s">
        <v>14</v>
      </c>
      <c r="L126">
        <v>1</v>
      </c>
    </row>
    <row r="127" spans="1:12" x14ac:dyDescent="0.3">
      <c r="A127" s="2">
        <v>44657</v>
      </c>
      <c r="B127" t="s">
        <v>20</v>
      </c>
      <c r="C127" t="s">
        <v>16</v>
      </c>
      <c r="D127">
        <v>4.8898599999999997</v>
      </c>
      <c r="E127">
        <v>39.07</v>
      </c>
      <c r="F127">
        <v>4.8898599999999997</v>
      </c>
      <c r="G127">
        <v>1</v>
      </c>
      <c r="H127">
        <v>1</v>
      </c>
      <c r="I127">
        <v>54.433395385742188</v>
      </c>
      <c r="J127">
        <v>1013.189240300176</v>
      </c>
      <c r="K127" t="s">
        <v>14</v>
      </c>
      <c r="L127">
        <v>1</v>
      </c>
    </row>
    <row r="128" spans="1:12" x14ac:dyDescent="0.3">
      <c r="A128" s="2">
        <v>44657</v>
      </c>
      <c r="B128" t="s">
        <v>20</v>
      </c>
      <c r="C128" t="s">
        <v>13</v>
      </c>
      <c r="D128">
        <v>20.72954</v>
      </c>
      <c r="E128">
        <v>124.17</v>
      </c>
      <c r="F128">
        <v>20.72954</v>
      </c>
      <c r="G128">
        <v>1</v>
      </c>
      <c r="H128">
        <v>1</v>
      </c>
      <c r="I128">
        <v>39.854404449462891</v>
      </c>
      <c r="J128">
        <v>92.258991031459885</v>
      </c>
      <c r="K128" t="s">
        <v>14</v>
      </c>
      <c r="L128">
        <v>1</v>
      </c>
    </row>
    <row r="129" spans="1:12" x14ac:dyDescent="0.3">
      <c r="A129" s="2">
        <v>44657</v>
      </c>
      <c r="B129" t="s">
        <v>20</v>
      </c>
      <c r="C129" t="s">
        <v>22</v>
      </c>
      <c r="D129">
        <v>238.52524</v>
      </c>
      <c r="E129">
        <v>236.14</v>
      </c>
      <c r="F129">
        <v>238.52524</v>
      </c>
      <c r="G129">
        <v>1</v>
      </c>
      <c r="H129">
        <v>1</v>
      </c>
      <c r="I129">
        <v>236.0504150390625</v>
      </c>
      <c r="J129">
        <v>-1.0375526551980401</v>
      </c>
      <c r="K129" t="s">
        <v>17</v>
      </c>
      <c r="L129">
        <v>2</v>
      </c>
    </row>
    <row r="130" spans="1:12" x14ac:dyDescent="0.3">
      <c r="A130" s="2">
        <v>44657</v>
      </c>
      <c r="B130" t="s">
        <v>21</v>
      </c>
      <c r="C130" t="s">
        <v>22</v>
      </c>
      <c r="D130">
        <v>107.9495</v>
      </c>
      <c r="E130">
        <v>106.87</v>
      </c>
      <c r="F130">
        <v>107.9495</v>
      </c>
      <c r="G130">
        <v>1</v>
      </c>
      <c r="H130">
        <v>1</v>
      </c>
      <c r="I130">
        <v>165.08161926269531</v>
      </c>
      <c r="J130">
        <v>52.924857699846051</v>
      </c>
      <c r="K130" t="s">
        <v>14</v>
      </c>
      <c r="L130">
        <v>1</v>
      </c>
    </row>
    <row r="131" spans="1:12" x14ac:dyDescent="0.3">
      <c r="A131" s="2">
        <v>44657</v>
      </c>
      <c r="B131" t="s">
        <v>19</v>
      </c>
      <c r="C131" t="s">
        <v>22</v>
      </c>
      <c r="D131">
        <v>378.85858999999999</v>
      </c>
      <c r="E131">
        <v>375.07</v>
      </c>
      <c r="F131">
        <v>378.85858999999999</v>
      </c>
      <c r="G131">
        <v>1</v>
      </c>
      <c r="H131">
        <v>1</v>
      </c>
      <c r="I131">
        <v>542.5184326171875</v>
      </c>
      <c r="J131">
        <v>43.198134326896877</v>
      </c>
      <c r="K131" t="s">
        <v>14</v>
      </c>
      <c r="L131">
        <v>1</v>
      </c>
    </row>
    <row r="132" spans="1:12" x14ac:dyDescent="0.3">
      <c r="A132" s="2">
        <v>44657</v>
      </c>
      <c r="B132" t="s">
        <v>19</v>
      </c>
      <c r="C132" t="s">
        <v>13</v>
      </c>
      <c r="D132">
        <v>10.989979999999999</v>
      </c>
      <c r="E132">
        <v>65.83</v>
      </c>
      <c r="F132">
        <v>10.989979999999999</v>
      </c>
      <c r="G132">
        <v>1</v>
      </c>
      <c r="H132">
        <v>1</v>
      </c>
      <c r="I132">
        <v>57.836166381835938</v>
      </c>
      <c r="J132">
        <v>426.26270822909538</v>
      </c>
      <c r="K132" t="s">
        <v>14</v>
      </c>
      <c r="L132">
        <v>1</v>
      </c>
    </row>
    <row r="133" spans="1:12" x14ac:dyDescent="0.3">
      <c r="A133" s="2">
        <v>44657</v>
      </c>
      <c r="B133" t="s">
        <v>12</v>
      </c>
      <c r="C133" t="s">
        <v>16</v>
      </c>
      <c r="D133">
        <v>32.801009999999998</v>
      </c>
      <c r="E133">
        <v>262.08</v>
      </c>
      <c r="F133">
        <v>32.801009999999998</v>
      </c>
      <c r="G133">
        <v>1</v>
      </c>
      <c r="H133">
        <v>1</v>
      </c>
      <c r="I133">
        <v>58.435028076171882</v>
      </c>
      <c r="J133">
        <v>78.150087683799626</v>
      </c>
      <c r="K133" t="s">
        <v>14</v>
      </c>
      <c r="L133">
        <v>1</v>
      </c>
    </row>
    <row r="134" spans="1:12" x14ac:dyDescent="0.3">
      <c r="A134" s="2">
        <v>44657</v>
      </c>
      <c r="B134" t="s">
        <v>12</v>
      </c>
      <c r="C134" t="s">
        <v>13</v>
      </c>
      <c r="D134">
        <v>43.911499999999997</v>
      </c>
      <c r="E134">
        <v>263.02999999999997</v>
      </c>
      <c r="F134">
        <v>43.911499999999997</v>
      </c>
      <c r="G134">
        <v>1</v>
      </c>
      <c r="H134">
        <v>1</v>
      </c>
      <c r="I134">
        <v>67.9283447265625</v>
      </c>
      <c r="J134">
        <v>54.693747028825037</v>
      </c>
      <c r="K134" t="s">
        <v>14</v>
      </c>
      <c r="L134">
        <v>1</v>
      </c>
    </row>
    <row r="135" spans="1:12" x14ac:dyDescent="0.3">
      <c r="A135" s="2">
        <v>44657</v>
      </c>
      <c r="B135" t="s">
        <v>12</v>
      </c>
      <c r="C135" t="s">
        <v>22</v>
      </c>
      <c r="D135">
        <v>707.58585000000005</v>
      </c>
      <c r="E135">
        <v>700.51</v>
      </c>
      <c r="F135">
        <v>707.58585000000005</v>
      </c>
      <c r="G135">
        <v>1</v>
      </c>
      <c r="H135">
        <v>1</v>
      </c>
      <c r="I135">
        <v>591.462890625</v>
      </c>
      <c r="J135">
        <v>-16.411147760374241</v>
      </c>
      <c r="K135" t="s">
        <v>17</v>
      </c>
      <c r="L135">
        <v>2</v>
      </c>
    </row>
    <row r="136" spans="1:12" x14ac:dyDescent="0.3">
      <c r="A136" s="2">
        <v>44657</v>
      </c>
      <c r="B136" t="s">
        <v>15</v>
      </c>
      <c r="C136" t="s">
        <v>22</v>
      </c>
      <c r="D136">
        <v>620.87881000000004</v>
      </c>
      <c r="E136">
        <v>614.66999999999996</v>
      </c>
      <c r="F136">
        <v>620.87881000000004</v>
      </c>
      <c r="G136">
        <v>1</v>
      </c>
      <c r="H136">
        <v>1</v>
      </c>
      <c r="I136">
        <v>588.976318359375</v>
      </c>
      <c r="J136">
        <v>-5.1382799874624556</v>
      </c>
      <c r="K136" t="s">
        <v>17</v>
      </c>
      <c r="L136">
        <v>2</v>
      </c>
    </row>
    <row r="137" spans="1:12" x14ac:dyDescent="0.3">
      <c r="A137" s="2">
        <v>44658</v>
      </c>
      <c r="B137" t="s">
        <v>20</v>
      </c>
      <c r="C137" t="s">
        <v>22</v>
      </c>
      <c r="D137">
        <v>280.32321999999999</v>
      </c>
      <c r="E137">
        <v>277.52</v>
      </c>
      <c r="F137">
        <v>280.32321999999999</v>
      </c>
      <c r="G137">
        <v>1</v>
      </c>
      <c r="H137">
        <v>1</v>
      </c>
      <c r="I137">
        <v>240.08876037597659</v>
      </c>
      <c r="J137">
        <v>-14.35288151442588</v>
      </c>
      <c r="K137" t="s">
        <v>17</v>
      </c>
      <c r="L137">
        <v>2</v>
      </c>
    </row>
    <row r="138" spans="1:12" x14ac:dyDescent="0.3">
      <c r="A138" s="2">
        <v>44658</v>
      </c>
      <c r="B138" t="s">
        <v>20</v>
      </c>
      <c r="C138" t="s">
        <v>13</v>
      </c>
      <c r="D138">
        <v>29.218689999999999</v>
      </c>
      <c r="E138">
        <v>175.02</v>
      </c>
      <c r="F138">
        <v>29.218689999999999</v>
      </c>
      <c r="G138">
        <v>1</v>
      </c>
      <c r="H138">
        <v>1</v>
      </c>
      <c r="I138">
        <v>40.166690826416023</v>
      </c>
      <c r="J138">
        <v>37.469170679506938</v>
      </c>
      <c r="K138" t="s">
        <v>14</v>
      </c>
      <c r="L138">
        <v>1</v>
      </c>
    </row>
    <row r="139" spans="1:12" x14ac:dyDescent="0.3">
      <c r="A139" s="2">
        <v>44658</v>
      </c>
      <c r="B139" t="s">
        <v>12</v>
      </c>
      <c r="C139" t="s">
        <v>22</v>
      </c>
      <c r="D139">
        <v>612.09091000000001</v>
      </c>
      <c r="E139">
        <v>605.97</v>
      </c>
      <c r="F139">
        <v>612.09091000000001</v>
      </c>
      <c r="G139">
        <v>1</v>
      </c>
      <c r="H139">
        <v>1</v>
      </c>
      <c r="I139">
        <v>555.4853515625</v>
      </c>
      <c r="J139">
        <v>-9.2479005181599589</v>
      </c>
      <c r="K139" t="s">
        <v>17</v>
      </c>
      <c r="L139">
        <v>2</v>
      </c>
    </row>
    <row r="140" spans="1:12" x14ac:dyDescent="0.3">
      <c r="A140" s="2">
        <v>44658</v>
      </c>
      <c r="B140" t="s">
        <v>19</v>
      </c>
      <c r="C140" t="s">
        <v>13</v>
      </c>
      <c r="D140">
        <v>33.180300000000003</v>
      </c>
      <c r="E140">
        <v>198.75</v>
      </c>
      <c r="F140">
        <v>33.180300000000003</v>
      </c>
      <c r="G140">
        <v>1</v>
      </c>
      <c r="H140">
        <v>1</v>
      </c>
      <c r="I140">
        <v>60.584484100341797</v>
      </c>
      <c r="J140">
        <v>82.59173093776063</v>
      </c>
      <c r="K140" t="s">
        <v>14</v>
      </c>
      <c r="L140">
        <v>1</v>
      </c>
    </row>
    <row r="141" spans="1:12" x14ac:dyDescent="0.3">
      <c r="A141" s="2">
        <v>44658</v>
      </c>
      <c r="B141" t="s">
        <v>21</v>
      </c>
      <c r="C141" t="s">
        <v>22</v>
      </c>
      <c r="D141">
        <v>61.767670000000003</v>
      </c>
      <c r="E141">
        <v>61.15</v>
      </c>
      <c r="F141">
        <v>61.767670000000003</v>
      </c>
      <c r="G141">
        <v>1</v>
      </c>
      <c r="H141">
        <v>1</v>
      </c>
      <c r="I141">
        <v>165.1531066894531</v>
      </c>
      <c r="J141">
        <v>167.3779125705293</v>
      </c>
      <c r="K141" t="s">
        <v>14</v>
      </c>
      <c r="L141">
        <v>1</v>
      </c>
    </row>
    <row r="142" spans="1:12" x14ac:dyDescent="0.3">
      <c r="A142" s="2">
        <v>44658</v>
      </c>
      <c r="B142" t="s">
        <v>20</v>
      </c>
      <c r="C142" t="s">
        <v>16</v>
      </c>
      <c r="D142">
        <v>50.329169999999998</v>
      </c>
      <c r="E142">
        <v>402.13</v>
      </c>
      <c r="F142">
        <v>50.329169999999998</v>
      </c>
      <c r="G142">
        <v>1</v>
      </c>
      <c r="H142">
        <v>1</v>
      </c>
      <c r="I142">
        <v>37.85577392578125</v>
      </c>
      <c r="J142">
        <v>-24.78363158823948</v>
      </c>
      <c r="K142" t="s">
        <v>17</v>
      </c>
      <c r="L142">
        <v>2</v>
      </c>
    </row>
    <row r="143" spans="1:12" x14ac:dyDescent="0.3">
      <c r="A143" s="2">
        <v>44658</v>
      </c>
      <c r="B143" t="s">
        <v>19</v>
      </c>
      <c r="C143" t="s">
        <v>16</v>
      </c>
      <c r="D143">
        <v>24.10014</v>
      </c>
      <c r="E143">
        <v>192.56</v>
      </c>
      <c r="F143">
        <v>24.10014</v>
      </c>
      <c r="G143">
        <v>1</v>
      </c>
      <c r="H143">
        <v>1</v>
      </c>
      <c r="I143">
        <v>66.132987976074219</v>
      </c>
      <c r="J143">
        <v>174.4091444119172</v>
      </c>
      <c r="K143" t="s">
        <v>14</v>
      </c>
      <c r="L143">
        <v>1</v>
      </c>
    </row>
    <row r="144" spans="1:12" x14ac:dyDescent="0.3">
      <c r="A144" s="2">
        <v>44658</v>
      </c>
      <c r="B144" t="s">
        <v>12</v>
      </c>
      <c r="C144" t="s">
        <v>16</v>
      </c>
      <c r="D144">
        <v>46.35172</v>
      </c>
      <c r="E144">
        <v>370.35</v>
      </c>
      <c r="F144">
        <v>46.35172</v>
      </c>
      <c r="G144">
        <v>1</v>
      </c>
      <c r="H144">
        <v>1</v>
      </c>
      <c r="I144">
        <v>56.535396575927727</v>
      </c>
      <c r="J144">
        <v>21.970439448477261</v>
      </c>
      <c r="K144" t="s">
        <v>18</v>
      </c>
      <c r="L144">
        <v>3</v>
      </c>
    </row>
    <row r="145" spans="1:12" x14ac:dyDescent="0.3">
      <c r="A145" s="2">
        <v>44658</v>
      </c>
      <c r="B145" t="s">
        <v>19</v>
      </c>
      <c r="C145" t="s">
        <v>22</v>
      </c>
      <c r="D145">
        <v>562.05051000000003</v>
      </c>
      <c r="E145">
        <v>556.42999999999995</v>
      </c>
      <c r="F145">
        <v>562.05051000000003</v>
      </c>
      <c r="G145">
        <v>1</v>
      </c>
      <c r="H145">
        <v>1</v>
      </c>
      <c r="I145">
        <v>556.43902587890625</v>
      </c>
      <c r="J145">
        <v>-0.99839498786217284</v>
      </c>
      <c r="K145" t="s">
        <v>17</v>
      </c>
      <c r="L145">
        <v>2</v>
      </c>
    </row>
    <row r="146" spans="1:12" x14ac:dyDescent="0.3">
      <c r="A146" s="2">
        <v>44658</v>
      </c>
      <c r="B146" t="s">
        <v>15</v>
      </c>
      <c r="C146" t="s">
        <v>22</v>
      </c>
      <c r="D146">
        <v>1005.40413</v>
      </c>
      <c r="E146">
        <v>995.35</v>
      </c>
      <c r="F146">
        <v>1005.40413</v>
      </c>
      <c r="G146">
        <v>1</v>
      </c>
      <c r="H146">
        <v>1</v>
      </c>
      <c r="I146">
        <v>584.61553955078125</v>
      </c>
      <c r="J146">
        <v>-41.852681712101059</v>
      </c>
      <c r="K146" t="s">
        <v>17</v>
      </c>
      <c r="L146">
        <v>2</v>
      </c>
    </row>
    <row r="147" spans="1:12" x14ac:dyDescent="0.3">
      <c r="A147" s="2">
        <v>44658</v>
      </c>
      <c r="B147" t="s">
        <v>15</v>
      </c>
      <c r="C147" t="s">
        <v>16</v>
      </c>
      <c r="D147">
        <v>40.057560000000002</v>
      </c>
      <c r="E147">
        <v>320.06</v>
      </c>
      <c r="F147">
        <v>40.057560000000002</v>
      </c>
      <c r="G147">
        <v>1</v>
      </c>
      <c r="H147">
        <v>1</v>
      </c>
      <c r="I147">
        <v>83.490386962890625</v>
      </c>
      <c r="J147">
        <v>108.4260423323103</v>
      </c>
      <c r="K147" t="s">
        <v>14</v>
      </c>
      <c r="L147">
        <v>1</v>
      </c>
    </row>
    <row r="148" spans="1:12" x14ac:dyDescent="0.3">
      <c r="A148" s="2">
        <v>44658</v>
      </c>
      <c r="B148" t="s">
        <v>15</v>
      </c>
      <c r="C148" t="s">
        <v>13</v>
      </c>
      <c r="D148">
        <v>46.849760000000003</v>
      </c>
      <c r="E148">
        <v>280.63</v>
      </c>
      <c r="F148">
        <v>46.849760000000003</v>
      </c>
      <c r="G148">
        <v>1</v>
      </c>
      <c r="H148">
        <v>1</v>
      </c>
      <c r="I148">
        <v>71.069976806640625</v>
      </c>
      <c r="J148">
        <v>51.697632616774612</v>
      </c>
      <c r="K148" t="s">
        <v>14</v>
      </c>
      <c r="L148">
        <v>1</v>
      </c>
    </row>
    <row r="149" spans="1:12" x14ac:dyDescent="0.3">
      <c r="A149" s="2">
        <v>44658</v>
      </c>
      <c r="B149" t="s">
        <v>12</v>
      </c>
      <c r="C149" t="s">
        <v>13</v>
      </c>
      <c r="D149">
        <v>99.747919999999993</v>
      </c>
      <c r="E149">
        <v>597.49</v>
      </c>
      <c r="F149">
        <v>99.747919999999993</v>
      </c>
      <c r="G149">
        <v>1</v>
      </c>
      <c r="H149">
        <v>1</v>
      </c>
      <c r="I149">
        <v>68.645301818847656</v>
      </c>
      <c r="J149">
        <v>-31.181219800024241</v>
      </c>
      <c r="K149" t="s">
        <v>17</v>
      </c>
      <c r="L149">
        <v>2</v>
      </c>
    </row>
    <row r="150" spans="1:12" x14ac:dyDescent="0.3">
      <c r="A150" s="2">
        <v>44659</v>
      </c>
      <c r="B150" t="s">
        <v>21</v>
      </c>
      <c r="C150" t="s">
        <v>23</v>
      </c>
      <c r="D150">
        <v>654.86099000000002</v>
      </c>
      <c r="E150">
        <v>1696.09</v>
      </c>
      <c r="F150">
        <v>654.86099000000002</v>
      </c>
      <c r="G150">
        <v>1</v>
      </c>
      <c r="H150">
        <v>1</v>
      </c>
      <c r="I150">
        <v>150.96513366699219</v>
      </c>
      <c r="J150">
        <v>-76.946995473498561</v>
      </c>
      <c r="K150" t="s">
        <v>17</v>
      </c>
      <c r="L150">
        <v>2</v>
      </c>
    </row>
    <row r="151" spans="1:12" x14ac:dyDescent="0.3">
      <c r="A151" s="2">
        <v>44659</v>
      </c>
      <c r="B151" t="s">
        <v>20</v>
      </c>
      <c r="C151" t="s">
        <v>13</v>
      </c>
      <c r="D151">
        <v>14.989979999999999</v>
      </c>
      <c r="E151">
        <v>89.79</v>
      </c>
      <c r="F151">
        <v>14.989979999999999</v>
      </c>
      <c r="G151">
        <v>1</v>
      </c>
      <c r="H151">
        <v>1</v>
      </c>
      <c r="I151">
        <v>38.287273406982422</v>
      </c>
      <c r="J151">
        <v>155.4191093449252</v>
      </c>
      <c r="K151" t="s">
        <v>14</v>
      </c>
      <c r="L151">
        <v>1</v>
      </c>
    </row>
    <row r="152" spans="1:12" x14ac:dyDescent="0.3">
      <c r="A152" s="2">
        <v>44659</v>
      </c>
      <c r="B152" t="s">
        <v>20</v>
      </c>
      <c r="C152" t="s">
        <v>22</v>
      </c>
      <c r="D152">
        <v>17.626270000000002</v>
      </c>
      <c r="E152">
        <v>17.45</v>
      </c>
      <c r="F152">
        <v>17.626270000000002</v>
      </c>
      <c r="G152">
        <v>1</v>
      </c>
      <c r="H152">
        <v>1</v>
      </c>
      <c r="I152">
        <v>242.1867980957031</v>
      </c>
      <c r="J152">
        <v>1274.0104860285419</v>
      </c>
      <c r="K152" t="s">
        <v>14</v>
      </c>
      <c r="L152">
        <v>1</v>
      </c>
    </row>
    <row r="153" spans="1:12" x14ac:dyDescent="0.3">
      <c r="A153" s="2">
        <v>44659</v>
      </c>
      <c r="B153" t="s">
        <v>21</v>
      </c>
      <c r="C153" t="s">
        <v>22</v>
      </c>
      <c r="D153">
        <v>92.353530000000006</v>
      </c>
      <c r="E153">
        <v>91.43</v>
      </c>
      <c r="F153">
        <v>92.353530000000006</v>
      </c>
      <c r="G153">
        <v>1</v>
      </c>
      <c r="H153">
        <v>1</v>
      </c>
      <c r="I153">
        <v>165.19911193847659</v>
      </c>
      <c r="J153">
        <v>78.876878813919276</v>
      </c>
      <c r="K153" t="s">
        <v>14</v>
      </c>
      <c r="L153">
        <v>1</v>
      </c>
    </row>
    <row r="154" spans="1:12" x14ac:dyDescent="0.3">
      <c r="A154" s="2">
        <v>44659</v>
      </c>
      <c r="B154" t="s">
        <v>19</v>
      </c>
      <c r="C154" t="s">
        <v>22</v>
      </c>
      <c r="D154">
        <v>748.51514999999995</v>
      </c>
      <c r="E154">
        <v>741.03</v>
      </c>
      <c r="F154">
        <v>748.51514999999995</v>
      </c>
      <c r="G154">
        <v>1</v>
      </c>
      <c r="H154">
        <v>1</v>
      </c>
      <c r="I154">
        <v>591.3701171875</v>
      </c>
      <c r="J154">
        <v>-20.994235428968931</v>
      </c>
      <c r="K154" t="s">
        <v>17</v>
      </c>
      <c r="L154">
        <v>2</v>
      </c>
    </row>
    <row r="155" spans="1:12" x14ac:dyDescent="0.3">
      <c r="A155" s="2">
        <v>44659</v>
      </c>
      <c r="B155" t="s">
        <v>20</v>
      </c>
      <c r="C155" t="s">
        <v>16</v>
      </c>
      <c r="D155">
        <v>28.811019999999999</v>
      </c>
      <c r="E155">
        <v>230.2</v>
      </c>
      <c r="F155">
        <v>28.811019999999999</v>
      </c>
      <c r="G155">
        <v>1</v>
      </c>
      <c r="H155">
        <v>1</v>
      </c>
      <c r="I155">
        <v>36.733253479003913</v>
      </c>
      <c r="J155">
        <v>27.497233624508659</v>
      </c>
      <c r="K155" t="s">
        <v>14</v>
      </c>
      <c r="L155">
        <v>1</v>
      </c>
    </row>
    <row r="156" spans="1:12" x14ac:dyDescent="0.3">
      <c r="A156" s="2">
        <v>44659</v>
      </c>
      <c r="B156" t="s">
        <v>12</v>
      </c>
      <c r="C156" t="s">
        <v>22</v>
      </c>
      <c r="D156">
        <v>860.84851000000003</v>
      </c>
      <c r="E156">
        <v>852.24</v>
      </c>
      <c r="F156">
        <v>860.84851000000003</v>
      </c>
      <c r="G156">
        <v>1</v>
      </c>
      <c r="H156">
        <v>1</v>
      </c>
      <c r="I156">
        <v>522.29364013671875</v>
      </c>
      <c r="J156">
        <v>-39.328042731151527</v>
      </c>
      <c r="K156" t="s">
        <v>17</v>
      </c>
      <c r="L156">
        <v>2</v>
      </c>
    </row>
    <row r="157" spans="1:12" x14ac:dyDescent="0.3">
      <c r="A157" s="2">
        <v>44659</v>
      </c>
      <c r="B157" t="s">
        <v>15</v>
      </c>
      <c r="C157" t="s">
        <v>16</v>
      </c>
      <c r="D157">
        <v>14.66958</v>
      </c>
      <c r="E157">
        <v>117.21</v>
      </c>
      <c r="F157">
        <v>14.66958</v>
      </c>
      <c r="G157">
        <v>1</v>
      </c>
      <c r="H157">
        <v>1</v>
      </c>
      <c r="I157">
        <v>83.101799011230469</v>
      </c>
      <c r="J157">
        <v>466.49064943393392</v>
      </c>
      <c r="K157" t="s">
        <v>14</v>
      </c>
      <c r="L157">
        <v>1</v>
      </c>
    </row>
    <row r="158" spans="1:12" x14ac:dyDescent="0.3">
      <c r="A158" s="2">
        <v>44659</v>
      </c>
      <c r="B158" t="s">
        <v>15</v>
      </c>
      <c r="C158" t="s">
        <v>13</v>
      </c>
      <c r="D158">
        <v>83.368960000000001</v>
      </c>
      <c r="E158">
        <v>499.38</v>
      </c>
      <c r="F158">
        <v>83.368960000000001</v>
      </c>
      <c r="G158">
        <v>1</v>
      </c>
      <c r="H158">
        <v>1</v>
      </c>
      <c r="I158">
        <v>76.541473388671875</v>
      </c>
      <c r="J158">
        <v>-8.1894827659216638</v>
      </c>
      <c r="K158" t="s">
        <v>17</v>
      </c>
      <c r="L158">
        <v>2</v>
      </c>
    </row>
    <row r="159" spans="1:12" x14ac:dyDescent="0.3">
      <c r="A159" s="2">
        <v>44659</v>
      </c>
      <c r="B159" t="s">
        <v>15</v>
      </c>
      <c r="C159" t="s">
        <v>22</v>
      </c>
      <c r="D159">
        <v>806.22221000000002</v>
      </c>
      <c r="E159">
        <v>798.16</v>
      </c>
      <c r="F159">
        <v>806.22221000000002</v>
      </c>
      <c r="G159">
        <v>1</v>
      </c>
      <c r="H159">
        <v>1</v>
      </c>
      <c r="I159">
        <v>553.35302734375</v>
      </c>
      <c r="J159">
        <v>-31.364700639573051</v>
      </c>
      <c r="K159" t="s">
        <v>17</v>
      </c>
      <c r="L159">
        <v>2</v>
      </c>
    </row>
    <row r="160" spans="1:12" x14ac:dyDescent="0.3">
      <c r="A160" s="2">
        <v>44659</v>
      </c>
      <c r="B160" t="s">
        <v>12</v>
      </c>
      <c r="C160" t="s">
        <v>16</v>
      </c>
      <c r="D160">
        <v>32.140180000000001</v>
      </c>
      <c r="E160">
        <v>256.8</v>
      </c>
      <c r="F160">
        <v>32.140180000000001</v>
      </c>
      <c r="G160">
        <v>1</v>
      </c>
      <c r="H160">
        <v>1</v>
      </c>
      <c r="I160">
        <v>58.739555358886719</v>
      </c>
      <c r="J160">
        <v>82.760505258174405</v>
      </c>
      <c r="K160" t="s">
        <v>14</v>
      </c>
      <c r="L160">
        <v>1</v>
      </c>
    </row>
    <row r="161" spans="1:12" x14ac:dyDescent="0.3">
      <c r="A161" s="2">
        <v>44659</v>
      </c>
      <c r="B161" t="s">
        <v>19</v>
      </c>
      <c r="C161" t="s">
        <v>13</v>
      </c>
      <c r="D161">
        <v>51.702820000000003</v>
      </c>
      <c r="E161">
        <v>309.7</v>
      </c>
      <c r="F161">
        <v>51.702820000000003</v>
      </c>
      <c r="G161">
        <v>1</v>
      </c>
      <c r="H161">
        <v>1</v>
      </c>
      <c r="I161">
        <v>63.245452880859382</v>
      </c>
      <c r="J161">
        <v>22.324958060042722</v>
      </c>
      <c r="K161" t="s">
        <v>18</v>
      </c>
      <c r="L161">
        <v>3</v>
      </c>
    </row>
    <row r="162" spans="1:12" x14ac:dyDescent="0.3">
      <c r="A162" s="2">
        <v>44662</v>
      </c>
      <c r="B162" t="s">
        <v>19</v>
      </c>
      <c r="C162" t="s">
        <v>22</v>
      </c>
      <c r="D162">
        <v>415.80806999999999</v>
      </c>
      <c r="E162">
        <v>411.65</v>
      </c>
      <c r="F162">
        <v>415.80806999999999</v>
      </c>
      <c r="G162">
        <v>1</v>
      </c>
      <c r="H162">
        <v>1</v>
      </c>
      <c r="I162">
        <v>612.77264404296875</v>
      </c>
      <c r="J162">
        <v>47.369108070213443</v>
      </c>
      <c r="K162" t="s">
        <v>14</v>
      </c>
      <c r="L162">
        <v>1</v>
      </c>
    </row>
    <row r="163" spans="1:12" x14ac:dyDescent="0.3">
      <c r="A163" s="2">
        <v>44662</v>
      </c>
      <c r="B163" t="s">
        <v>21</v>
      </c>
      <c r="C163" t="s">
        <v>22</v>
      </c>
      <c r="D163">
        <v>108.88888</v>
      </c>
      <c r="E163">
        <v>107.8</v>
      </c>
      <c r="F163">
        <v>108.88888</v>
      </c>
      <c r="G163">
        <v>1</v>
      </c>
      <c r="H163">
        <v>1</v>
      </c>
      <c r="I163">
        <v>165.22496032714841</v>
      </c>
      <c r="J163">
        <v>51.737220850419632</v>
      </c>
      <c r="K163" t="s">
        <v>14</v>
      </c>
      <c r="L163">
        <v>1</v>
      </c>
    </row>
    <row r="164" spans="1:12" x14ac:dyDescent="0.3">
      <c r="A164" s="2">
        <v>44662</v>
      </c>
      <c r="B164" t="s">
        <v>19</v>
      </c>
      <c r="C164" t="s">
        <v>13</v>
      </c>
      <c r="D164">
        <v>11.110189999999999</v>
      </c>
      <c r="E164">
        <v>66.55</v>
      </c>
      <c r="F164">
        <v>11.110189999999999</v>
      </c>
      <c r="G164">
        <v>1</v>
      </c>
      <c r="H164">
        <v>1</v>
      </c>
      <c r="I164">
        <v>58.347587585449219</v>
      </c>
      <c r="J164">
        <v>425.17182501333662</v>
      </c>
      <c r="K164" t="s">
        <v>14</v>
      </c>
      <c r="L164">
        <v>1</v>
      </c>
    </row>
    <row r="165" spans="1:12" x14ac:dyDescent="0.3">
      <c r="A165" s="2">
        <v>44662</v>
      </c>
      <c r="B165" t="s">
        <v>20</v>
      </c>
      <c r="C165" t="s">
        <v>13</v>
      </c>
      <c r="D165">
        <v>5.0901500000000004</v>
      </c>
      <c r="E165">
        <v>30.49</v>
      </c>
      <c r="F165">
        <v>5.0901500000000004</v>
      </c>
      <c r="G165">
        <v>1</v>
      </c>
      <c r="H165">
        <v>1</v>
      </c>
      <c r="I165">
        <v>38.831947326660163</v>
      </c>
      <c r="J165">
        <v>662.88414539178916</v>
      </c>
      <c r="K165" t="s">
        <v>14</v>
      </c>
      <c r="L165">
        <v>1</v>
      </c>
    </row>
    <row r="166" spans="1:12" x14ac:dyDescent="0.3">
      <c r="A166" s="2">
        <v>44662</v>
      </c>
      <c r="B166" t="s">
        <v>21</v>
      </c>
      <c r="C166" t="s">
        <v>23</v>
      </c>
      <c r="D166">
        <v>489.71487999999999</v>
      </c>
      <c r="E166">
        <v>1219.3900000000001</v>
      </c>
      <c r="F166">
        <v>489.71487999999999</v>
      </c>
      <c r="G166">
        <v>1</v>
      </c>
      <c r="H166">
        <v>1</v>
      </c>
      <c r="I166">
        <v>147.26966857910159</v>
      </c>
      <c r="J166">
        <v>-69.927467064284116</v>
      </c>
      <c r="K166" t="s">
        <v>17</v>
      </c>
      <c r="L166">
        <v>2</v>
      </c>
    </row>
    <row r="167" spans="1:12" x14ac:dyDescent="0.3">
      <c r="A167" s="2">
        <v>44662</v>
      </c>
      <c r="B167" t="s">
        <v>15</v>
      </c>
      <c r="C167" t="s">
        <v>22</v>
      </c>
      <c r="D167">
        <v>1071.2626700000001</v>
      </c>
      <c r="E167">
        <v>1060.55</v>
      </c>
      <c r="F167">
        <v>1071.2626700000001</v>
      </c>
      <c r="G167">
        <v>1</v>
      </c>
      <c r="H167">
        <v>1</v>
      </c>
      <c r="I167">
        <v>539.7918701171875</v>
      </c>
      <c r="J167">
        <v>-49.61162325228905</v>
      </c>
      <c r="K167" t="s">
        <v>17</v>
      </c>
      <c r="L167">
        <v>2</v>
      </c>
    </row>
    <row r="168" spans="1:12" x14ac:dyDescent="0.3">
      <c r="A168" s="2">
        <v>44662</v>
      </c>
      <c r="B168" t="s">
        <v>20</v>
      </c>
      <c r="C168" t="s">
        <v>22</v>
      </c>
      <c r="D168">
        <v>383.71713</v>
      </c>
      <c r="E168">
        <v>379.88</v>
      </c>
      <c r="F168">
        <v>383.71713</v>
      </c>
      <c r="G168">
        <v>1</v>
      </c>
      <c r="H168">
        <v>1</v>
      </c>
      <c r="I168">
        <v>241.25787353515619</v>
      </c>
      <c r="J168">
        <v>-37.12611330769721</v>
      </c>
      <c r="K168" t="s">
        <v>17</v>
      </c>
      <c r="L168">
        <v>2</v>
      </c>
    </row>
    <row r="169" spans="1:12" x14ac:dyDescent="0.3">
      <c r="A169" s="2">
        <v>44662</v>
      </c>
      <c r="B169" t="s">
        <v>12</v>
      </c>
      <c r="C169" t="s">
        <v>22</v>
      </c>
      <c r="D169">
        <v>677.79800999999998</v>
      </c>
      <c r="E169">
        <v>671.02</v>
      </c>
      <c r="F169">
        <v>677.79800999999998</v>
      </c>
      <c r="G169">
        <v>1</v>
      </c>
      <c r="H169">
        <v>1</v>
      </c>
      <c r="I169">
        <v>507.24676513671881</v>
      </c>
      <c r="J169">
        <v>-25.162547299789381</v>
      </c>
      <c r="K169" t="s">
        <v>17</v>
      </c>
      <c r="L169">
        <v>2</v>
      </c>
    </row>
    <row r="170" spans="1:12" x14ac:dyDescent="0.3">
      <c r="A170" s="2">
        <v>44662</v>
      </c>
      <c r="B170" t="s">
        <v>20</v>
      </c>
      <c r="C170" t="s">
        <v>16</v>
      </c>
      <c r="D170">
        <v>3.6996199999999999</v>
      </c>
      <c r="E170">
        <v>29.56</v>
      </c>
      <c r="F170">
        <v>3.6996199999999999</v>
      </c>
      <c r="G170">
        <v>1</v>
      </c>
      <c r="H170">
        <v>1</v>
      </c>
      <c r="I170">
        <v>38.007080078125</v>
      </c>
      <c r="J170">
        <v>927.32388942986029</v>
      </c>
      <c r="K170" t="s">
        <v>14</v>
      </c>
      <c r="L170">
        <v>1</v>
      </c>
    </row>
    <row r="171" spans="1:12" x14ac:dyDescent="0.3">
      <c r="A171" s="2">
        <v>44662</v>
      </c>
      <c r="B171" t="s">
        <v>12</v>
      </c>
      <c r="C171" t="s">
        <v>13</v>
      </c>
      <c r="D171">
        <v>87.106849999999994</v>
      </c>
      <c r="E171">
        <v>521.77</v>
      </c>
      <c r="F171">
        <v>87.106849999999994</v>
      </c>
      <c r="G171">
        <v>1</v>
      </c>
      <c r="H171">
        <v>1</v>
      </c>
      <c r="I171">
        <v>70.540054321289063</v>
      </c>
      <c r="J171">
        <v>-19.018935570177241</v>
      </c>
      <c r="K171" t="s">
        <v>17</v>
      </c>
      <c r="L171">
        <v>2</v>
      </c>
    </row>
    <row r="172" spans="1:12" x14ac:dyDescent="0.3">
      <c r="A172" s="2">
        <v>44663</v>
      </c>
      <c r="B172" t="s">
        <v>19</v>
      </c>
      <c r="C172" t="s">
        <v>13</v>
      </c>
      <c r="D172">
        <v>31.989989999999999</v>
      </c>
      <c r="E172">
        <v>191.62</v>
      </c>
      <c r="F172">
        <v>31.989989999999999</v>
      </c>
      <c r="G172">
        <v>1</v>
      </c>
      <c r="H172">
        <v>1</v>
      </c>
      <c r="I172">
        <v>57.63421630859375</v>
      </c>
      <c r="J172">
        <v>80.163283291410067</v>
      </c>
      <c r="K172" t="s">
        <v>14</v>
      </c>
      <c r="L172">
        <v>1</v>
      </c>
    </row>
    <row r="173" spans="1:12" x14ac:dyDescent="0.3">
      <c r="A173" s="2">
        <v>44663</v>
      </c>
      <c r="B173" t="s">
        <v>20</v>
      </c>
      <c r="C173" t="s">
        <v>16</v>
      </c>
      <c r="D173">
        <v>43.0413</v>
      </c>
      <c r="E173">
        <v>343.9</v>
      </c>
      <c r="F173">
        <v>43.0413</v>
      </c>
      <c r="G173">
        <v>1</v>
      </c>
      <c r="H173">
        <v>1</v>
      </c>
      <c r="I173">
        <v>42.111846923828118</v>
      </c>
      <c r="J173">
        <v>-2.1594447104801242</v>
      </c>
      <c r="K173" t="s">
        <v>17</v>
      </c>
      <c r="L173">
        <v>2</v>
      </c>
    </row>
    <row r="174" spans="1:12" x14ac:dyDescent="0.3">
      <c r="A174" s="2">
        <v>44663</v>
      </c>
      <c r="B174" t="s">
        <v>20</v>
      </c>
      <c r="C174" t="s">
        <v>13</v>
      </c>
      <c r="D174">
        <v>55.180300000000003</v>
      </c>
      <c r="E174">
        <v>330.53</v>
      </c>
      <c r="F174">
        <v>55.180300000000003</v>
      </c>
      <c r="G174">
        <v>1</v>
      </c>
      <c r="H174">
        <v>1</v>
      </c>
      <c r="I174">
        <v>39.052700042724609</v>
      </c>
      <c r="J174">
        <v>-29.227097274344999</v>
      </c>
      <c r="K174" t="s">
        <v>17</v>
      </c>
      <c r="L174">
        <v>2</v>
      </c>
    </row>
    <row r="175" spans="1:12" x14ac:dyDescent="0.3">
      <c r="A175" s="2">
        <v>44663</v>
      </c>
      <c r="B175" t="s">
        <v>20</v>
      </c>
      <c r="C175" t="s">
        <v>22</v>
      </c>
      <c r="D175">
        <v>258.15154000000001</v>
      </c>
      <c r="E175">
        <v>255.57</v>
      </c>
      <c r="F175">
        <v>258.15154000000001</v>
      </c>
      <c r="G175">
        <v>1</v>
      </c>
      <c r="H175">
        <v>1</v>
      </c>
      <c r="I175">
        <v>237.09498596191409</v>
      </c>
      <c r="J175">
        <v>-8.1566641198754493</v>
      </c>
      <c r="K175" t="s">
        <v>17</v>
      </c>
      <c r="L175">
        <v>2</v>
      </c>
    </row>
    <row r="176" spans="1:12" x14ac:dyDescent="0.3">
      <c r="A176" s="2">
        <v>44663</v>
      </c>
      <c r="B176" t="s">
        <v>21</v>
      </c>
      <c r="C176" t="s">
        <v>22</v>
      </c>
      <c r="D176">
        <v>91.171729999999997</v>
      </c>
      <c r="E176">
        <v>90.26</v>
      </c>
      <c r="F176">
        <v>91.171729999999997</v>
      </c>
      <c r="G176">
        <v>1</v>
      </c>
      <c r="H176">
        <v>1</v>
      </c>
      <c r="I176">
        <v>165.3534851074219</v>
      </c>
      <c r="J176">
        <v>81.364865081996257</v>
      </c>
      <c r="K176" t="s">
        <v>14</v>
      </c>
      <c r="L176">
        <v>1</v>
      </c>
    </row>
    <row r="177" spans="1:12" x14ac:dyDescent="0.3">
      <c r="A177" s="2">
        <v>44663</v>
      </c>
      <c r="B177" t="s">
        <v>21</v>
      </c>
      <c r="C177" t="s">
        <v>23</v>
      </c>
      <c r="D177">
        <v>208.48598000000001</v>
      </c>
      <c r="E177">
        <v>519.13</v>
      </c>
      <c r="F177">
        <v>208.48598000000001</v>
      </c>
      <c r="G177">
        <v>1</v>
      </c>
      <c r="H177">
        <v>1</v>
      </c>
      <c r="I177">
        <v>147.1190490722656</v>
      </c>
      <c r="J177">
        <v>-29.434560025443631</v>
      </c>
      <c r="K177" t="s">
        <v>17</v>
      </c>
      <c r="L177">
        <v>2</v>
      </c>
    </row>
    <row r="178" spans="1:12" x14ac:dyDescent="0.3">
      <c r="A178" s="2">
        <v>44663</v>
      </c>
      <c r="B178" t="s">
        <v>19</v>
      </c>
      <c r="C178" t="s">
        <v>16</v>
      </c>
      <c r="D178">
        <v>78.941190000000006</v>
      </c>
      <c r="E178">
        <v>630.74</v>
      </c>
      <c r="F178">
        <v>78.941190000000006</v>
      </c>
      <c r="G178">
        <v>1</v>
      </c>
      <c r="H178">
        <v>1</v>
      </c>
      <c r="I178">
        <v>61.115650177001953</v>
      </c>
      <c r="J178">
        <v>-22.58078428130872</v>
      </c>
      <c r="K178" t="s">
        <v>17</v>
      </c>
      <c r="L178">
        <v>2</v>
      </c>
    </row>
    <row r="179" spans="1:12" x14ac:dyDescent="0.3">
      <c r="A179" s="2">
        <v>44663</v>
      </c>
      <c r="B179" t="s">
        <v>19</v>
      </c>
      <c r="C179" t="s">
        <v>22</v>
      </c>
      <c r="D179">
        <v>592.74742000000003</v>
      </c>
      <c r="E179">
        <v>586.82000000000005</v>
      </c>
      <c r="F179">
        <v>592.74742000000003</v>
      </c>
      <c r="G179">
        <v>1</v>
      </c>
      <c r="H179">
        <v>1</v>
      </c>
      <c r="I179">
        <v>621.8887939453125</v>
      </c>
      <c r="J179">
        <v>4.9163223595831873</v>
      </c>
      <c r="K179" t="s">
        <v>18</v>
      </c>
      <c r="L179">
        <v>3</v>
      </c>
    </row>
    <row r="180" spans="1:12" x14ac:dyDescent="0.3">
      <c r="A180" s="2">
        <v>44663</v>
      </c>
      <c r="B180" t="s">
        <v>12</v>
      </c>
      <c r="C180" t="s">
        <v>13</v>
      </c>
      <c r="D180">
        <v>45.190309999999997</v>
      </c>
      <c r="E180">
        <v>270.69</v>
      </c>
      <c r="F180">
        <v>45.190309999999997</v>
      </c>
      <c r="G180">
        <v>1</v>
      </c>
      <c r="H180">
        <v>1</v>
      </c>
      <c r="I180">
        <v>69.22064208984375</v>
      </c>
      <c r="J180">
        <v>53.175851393459688</v>
      </c>
      <c r="K180" t="s">
        <v>14</v>
      </c>
      <c r="L180">
        <v>1</v>
      </c>
    </row>
    <row r="181" spans="1:12" x14ac:dyDescent="0.3">
      <c r="A181" s="2">
        <v>44663</v>
      </c>
      <c r="B181" t="s">
        <v>12</v>
      </c>
      <c r="C181" t="s">
        <v>22</v>
      </c>
      <c r="D181">
        <v>585.59596999999997</v>
      </c>
      <c r="E181">
        <v>579.74</v>
      </c>
      <c r="F181">
        <v>585.59596999999997</v>
      </c>
      <c r="G181">
        <v>1</v>
      </c>
      <c r="H181">
        <v>1</v>
      </c>
      <c r="I181">
        <v>545.1092529296875</v>
      </c>
      <c r="J181">
        <v>-6.9137629260516382</v>
      </c>
      <c r="K181" t="s">
        <v>17</v>
      </c>
      <c r="L181">
        <v>2</v>
      </c>
    </row>
    <row r="182" spans="1:12" x14ac:dyDescent="0.3">
      <c r="A182" s="2">
        <v>44663</v>
      </c>
      <c r="B182" t="s">
        <v>15</v>
      </c>
      <c r="C182" t="s">
        <v>13</v>
      </c>
      <c r="D182">
        <v>9.34056</v>
      </c>
      <c r="E182">
        <v>55.95</v>
      </c>
      <c r="F182">
        <v>9.34056</v>
      </c>
      <c r="G182">
        <v>1</v>
      </c>
      <c r="H182">
        <v>1</v>
      </c>
      <c r="I182">
        <v>92.801475524902344</v>
      </c>
      <c r="J182">
        <v>893.53224565660253</v>
      </c>
      <c r="K182" t="s">
        <v>14</v>
      </c>
      <c r="L182">
        <v>1</v>
      </c>
    </row>
    <row r="183" spans="1:12" x14ac:dyDescent="0.3">
      <c r="A183" s="2">
        <v>44663</v>
      </c>
      <c r="B183" t="s">
        <v>15</v>
      </c>
      <c r="C183" t="s">
        <v>22</v>
      </c>
      <c r="D183">
        <v>303.13132000000002</v>
      </c>
      <c r="E183">
        <v>300.10000000000002</v>
      </c>
      <c r="F183">
        <v>303.13132000000002</v>
      </c>
      <c r="G183">
        <v>1</v>
      </c>
      <c r="H183">
        <v>1</v>
      </c>
      <c r="I183">
        <v>541.0316162109375</v>
      </c>
      <c r="J183">
        <v>78.480935658821878</v>
      </c>
      <c r="K183" t="s">
        <v>14</v>
      </c>
      <c r="L183">
        <v>1</v>
      </c>
    </row>
    <row r="184" spans="1:12" x14ac:dyDescent="0.3">
      <c r="A184" s="2">
        <v>44663</v>
      </c>
      <c r="B184" t="s">
        <v>12</v>
      </c>
      <c r="C184" t="s">
        <v>16</v>
      </c>
      <c r="D184">
        <v>40.75844</v>
      </c>
      <c r="E184">
        <v>325.66000000000003</v>
      </c>
      <c r="F184">
        <v>40.75844</v>
      </c>
      <c r="G184">
        <v>1</v>
      </c>
      <c r="H184">
        <v>1</v>
      </c>
      <c r="I184">
        <v>62.743900299072273</v>
      </c>
      <c r="J184">
        <v>53.940877764390081</v>
      </c>
      <c r="K184" t="s">
        <v>14</v>
      </c>
      <c r="L184">
        <v>1</v>
      </c>
    </row>
    <row r="185" spans="1:12" x14ac:dyDescent="0.3">
      <c r="A185" s="2">
        <v>44664</v>
      </c>
      <c r="B185" t="s">
        <v>19</v>
      </c>
      <c r="C185" t="s">
        <v>16</v>
      </c>
      <c r="D185">
        <v>22.151450000000001</v>
      </c>
      <c r="E185">
        <v>176.99</v>
      </c>
      <c r="F185">
        <v>22.151450000000001</v>
      </c>
      <c r="G185">
        <v>1</v>
      </c>
      <c r="H185">
        <v>1</v>
      </c>
      <c r="I185">
        <v>63.366340637207031</v>
      </c>
      <c r="J185">
        <v>186.05956105449999</v>
      </c>
      <c r="K185" t="s">
        <v>14</v>
      </c>
      <c r="L185">
        <v>1</v>
      </c>
    </row>
    <row r="186" spans="1:12" x14ac:dyDescent="0.3">
      <c r="A186" s="2">
        <v>44664</v>
      </c>
      <c r="B186" t="s">
        <v>20</v>
      </c>
      <c r="C186" t="s">
        <v>16</v>
      </c>
      <c r="D186">
        <v>113.44305</v>
      </c>
      <c r="E186">
        <v>906.41</v>
      </c>
      <c r="F186">
        <v>113.44305</v>
      </c>
      <c r="G186">
        <v>1</v>
      </c>
      <c r="H186">
        <v>1</v>
      </c>
      <c r="I186">
        <v>42.259056091308587</v>
      </c>
      <c r="J186">
        <v>-62.748660150349806</v>
      </c>
      <c r="K186" t="s">
        <v>17</v>
      </c>
      <c r="L186">
        <v>2</v>
      </c>
    </row>
    <row r="187" spans="1:12" x14ac:dyDescent="0.3">
      <c r="A187" s="2">
        <v>44664</v>
      </c>
      <c r="B187" t="s">
        <v>20</v>
      </c>
      <c r="C187" t="s">
        <v>13</v>
      </c>
      <c r="D187">
        <v>25.4374</v>
      </c>
      <c r="E187">
        <v>152.37</v>
      </c>
      <c r="F187">
        <v>25.4374</v>
      </c>
      <c r="G187">
        <v>1</v>
      </c>
      <c r="H187">
        <v>1</v>
      </c>
      <c r="I187">
        <v>39.708057403564453</v>
      </c>
      <c r="J187">
        <v>56.101085030563077</v>
      </c>
      <c r="K187" t="s">
        <v>14</v>
      </c>
      <c r="L187">
        <v>1</v>
      </c>
    </row>
    <row r="188" spans="1:12" x14ac:dyDescent="0.3">
      <c r="A188" s="2">
        <v>44664</v>
      </c>
      <c r="B188" t="s">
        <v>21</v>
      </c>
      <c r="C188" t="s">
        <v>22</v>
      </c>
      <c r="D188">
        <v>114.87879</v>
      </c>
      <c r="E188">
        <v>113.73</v>
      </c>
      <c r="F188">
        <v>114.87879</v>
      </c>
      <c r="G188">
        <v>1</v>
      </c>
      <c r="H188">
        <v>1</v>
      </c>
      <c r="I188">
        <v>165.29148864746091</v>
      </c>
      <c r="J188">
        <v>43.883382343651867</v>
      </c>
      <c r="K188" t="s">
        <v>14</v>
      </c>
      <c r="L188">
        <v>1</v>
      </c>
    </row>
    <row r="189" spans="1:12" x14ac:dyDescent="0.3">
      <c r="A189" s="2">
        <v>44664</v>
      </c>
      <c r="B189" t="s">
        <v>21</v>
      </c>
      <c r="C189" t="s">
        <v>23</v>
      </c>
      <c r="D189">
        <v>334.83936999999997</v>
      </c>
      <c r="E189">
        <v>833.75</v>
      </c>
      <c r="F189">
        <v>334.83936999999997</v>
      </c>
      <c r="G189">
        <v>1</v>
      </c>
      <c r="H189">
        <v>1</v>
      </c>
      <c r="I189">
        <v>146.3125305175781</v>
      </c>
      <c r="J189">
        <v>-56.303665689737123</v>
      </c>
      <c r="K189" t="s">
        <v>17</v>
      </c>
      <c r="L189">
        <v>2</v>
      </c>
    </row>
    <row r="190" spans="1:12" x14ac:dyDescent="0.3">
      <c r="A190" s="2">
        <v>44664</v>
      </c>
      <c r="B190" t="s">
        <v>19</v>
      </c>
      <c r="C190" t="s">
        <v>13</v>
      </c>
      <c r="D190">
        <v>14.6995</v>
      </c>
      <c r="E190">
        <v>88.05</v>
      </c>
      <c r="F190">
        <v>14.6995</v>
      </c>
      <c r="G190">
        <v>1</v>
      </c>
      <c r="H190">
        <v>1</v>
      </c>
      <c r="I190">
        <v>55.929744720458977</v>
      </c>
      <c r="J190">
        <v>280.48739562882389</v>
      </c>
      <c r="K190" t="s">
        <v>14</v>
      </c>
      <c r="L190">
        <v>1</v>
      </c>
    </row>
    <row r="191" spans="1:12" x14ac:dyDescent="0.3">
      <c r="A191" s="2">
        <v>44664</v>
      </c>
      <c r="B191" t="s">
        <v>19</v>
      </c>
      <c r="C191" t="s">
        <v>22</v>
      </c>
      <c r="D191">
        <v>429.81815999999998</v>
      </c>
      <c r="E191">
        <v>425.52</v>
      </c>
      <c r="F191">
        <v>429.81815999999998</v>
      </c>
      <c r="G191">
        <v>1</v>
      </c>
      <c r="H191">
        <v>1</v>
      </c>
      <c r="I191">
        <v>563.10516357421875</v>
      </c>
      <c r="J191">
        <v>31.010091238168901</v>
      </c>
      <c r="K191" t="s">
        <v>14</v>
      </c>
      <c r="L191">
        <v>1</v>
      </c>
    </row>
    <row r="192" spans="1:12" x14ac:dyDescent="0.3">
      <c r="A192" s="2">
        <v>44664</v>
      </c>
      <c r="B192" t="s">
        <v>12</v>
      </c>
      <c r="C192" t="s">
        <v>16</v>
      </c>
      <c r="D192">
        <v>30.891110000000001</v>
      </c>
      <c r="E192">
        <v>246.82</v>
      </c>
      <c r="F192">
        <v>30.891110000000001</v>
      </c>
      <c r="G192">
        <v>1</v>
      </c>
      <c r="H192">
        <v>1</v>
      </c>
      <c r="I192">
        <v>59.101417541503913</v>
      </c>
      <c r="J192">
        <v>91.321767141109248</v>
      </c>
      <c r="K192" t="s">
        <v>14</v>
      </c>
      <c r="L192">
        <v>1</v>
      </c>
    </row>
    <row r="193" spans="1:12" x14ac:dyDescent="0.3">
      <c r="A193" s="2">
        <v>44664</v>
      </c>
      <c r="B193" t="s">
        <v>12</v>
      </c>
      <c r="C193" t="s">
        <v>22</v>
      </c>
      <c r="D193">
        <v>793.25255000000004</v>
      </c>
      <c r="E193">
        <v>785.32</v>
      </c>
      <c r="F193">
        <v>793.25255000000004</v>
      </c>
      <c r="G193">
        <v>1</v>
      </c>
      <c r="H193">
        <v>1</v>
      </c>
      <c r="I193">
        <v>543.316162109375</v>
      </c>
      <c r="J193">
        <v>-31.50779507618665</v>
      </c>
      <c r="K193" t="s">
        <v>17</v>
      </c>
      <c r="L193">
        <v>2</v>
      </c>
    </row>
    <row r="194" spans="1:12" x14ac:dyDescent="0.3">
      <c r="A194" s="2">
        <v>44664</v>
      </c>
      <c r="B194" t="s">
        <v>15</v>
      </c>
      <c r="C194" t="s">
        <v>13</v>
      </c>
      <c r="D194">
        <v>61.3489</v>
      </c>
      <c r="E194">
        <v>367.48</v>
      </c>
      <c r="F194">
        <v>61.3489</v>
      </c>
      <c r="G194">
        <v>1</v>
      </c>
      <c r="H194">
        <v>1</v>
      </c>
      <c r="I194">
        <v>91.909393310546875</v>
      </c>
      <c r="J194">
        <v>49.814248194420557</v>
      </c>
      <c r="K194" t="s">
        <v>14</v>
      </c>
      <c r="L194">
        <v>1</v>
      </c>
    </row>
    <row r="195" spans="1:12" x14ac:dyDescent="0.3">
      <c r="A195" s="2">
        <v>44664</v>
      </c>
      <c r="B195" t="s">
        <v>15</v>
      </c>
      <c r="C195" t="s">
        <v>22</v>
      </c>
      <c r="D195">
        <v>743.14139</v>
      </c>
      <c r="E195">
        <v>735.71</v>
      </c>
      <c r="F195">
        <v>743.14139</v>
      </c>
      <c r="G195">
        <v>1</v>
      </c>
      <c r="H195">
        <v>1</v>
      </c>
      <c r="I195">
        <v>553.5159912109375</v>
      </c>
      <c r="J195">
        <v>-25.51673225858978</v>
      </c>
      <c r="K195" t="s">
        <v>17</v>
      </c>
      <c r="L195">
        <v>2</v>
      </c>
    </row>
    <row r="196" spans="1:12" x14ac:dyDescent="0.3">
      <c r="A196" s="2">
        <v>44664</v>
      </c>
      <c r="B196" t="s">
        <v>12</v>
      </c>
      <c r="C196" t="s">
        <v>13</v>
      </c>
      <c r="D196">
        <v>38.320529999999998</v>
      </c>
      <c r="E196">
        <v>229.54</v>
      </c>
      <c r="F196">
        <v>38.320529999999998</v>
      </c>
      <c r="G196">
        <v>1</v>
      </c>
      <c r="H196">
        <v>1</v>
      </c>
      <c r="I196">
        <v>70.427894592285156</v>
      </c>
      <c r="J196">
        <v>83.786327047890936</v>
      </c>
      <c r="K196" t="s">
        <v>14</v>
      </c>
      <c r="L196">
        <v>1</v>
      </c>
    </row>
    <row r="197" spans="1:12" x14ac:dyDescent="0.3">
      <c r="A197" s="2">
        <v>44664</v>
      </c>
      <c r="B197" t="s">
        <v>20</v>
      </c>
      <c r="C197" t="s">
        <v>22</v>
      </c>
      <c r="D197">
        <v>540.65657999999996</v>
      </c>
      <c r="E197">
        <v>535.25</v>
      </c>
      <c r="F197">
        <v>540.65657999999996</v>
      </c>
      <c r="G197">
        <v>1</v>
      </c>
      <c r="H197">
        <v>1</v>
      </c>
      <c r="I197">
        <v>230.52955627441409</v>
      </c>
      <c r="J197">
        <v>-57.36118549146039</v>
      </c>
      <c r="K197" t="s">
        <v>17</v>
      </c>
      <c r="L197">
        <v>2</v>
      </c>
    </row>
    <row r="198" spans="1:12" x14ac:dyDescent="0.3">
      <c r="A198" s="2">
        <v>44665</v>
      </c>
      <c r="B198" t="s">
        <v>19</v>
      </c>
      <c r="C198" t="s">
        <v>22</v>
      </c>
      <c r="D198">
        <v>569.50504000000001</v>
      </c>
      <c r="E198">
        <v>563.80999999999995</v>
      </c>
      <c r="F198">
        <v>569.50504000000001</v>
      </c>
      <c r="G198">
        <v>1</v>
      </c>
      <c r="H198">
        <v>1</v>
      </c>
      <c r="I198">
        <v>541.330078125</v>
      </c>
      <c r="J198">
        <v>-4.9472717352949163</v>
      </c>
      <c r="K198" t="s">
        <v>17</v>
      </c>
      <c r="L198">
        <v>2</v>
      </c>
    </row>
    <row r="199" spans="1:12" x14ac:dyDescent="0.3">
      <c r="A199" s="2">
        <v>44665</v>
      </c>
      <c r="B199" t="s">
        <v>20</v>
      </c>
      <c r="C199" t="s">
        <v>22</v>
      </c>
      <c r="D199">
        <v>165.19191000000001</v>
      </c>
      <c r="E199">
        <v>163.54</v>
      </c>
      <c r="F199">
        <v>165.19191000000001</v>
      </c>
      <c r="G199">
        <v>1</v>
      </c>
      <c r="H199">
        <v>1</v>
      </c>
      <c r="I199">
        <v>218.2068176269531</v>
      </c>
      <c r="J199">
        <v>32.0929200630667</v>
      </c>
      <c r="K199" t="s">
        <v>14</v>
      </c>
      <c r="L199">
        <v>1</v>
      </c>
    </row>
    <row r="200" spans="1:12" x14ac:dyDescent="0.3">
      <c r="A200" s="2">
        <v>44665</v>
      </c>
      <c r="B200" t="s">
        <v>21</v>
      </c>
      <c r="C200" t="s">
        <v>22</v>
      </c>
      <c r="D200">
        <v>121.80808</v>
      </c>
      <c r="E200">
        <v>120.59</v>
      </c>
      <c r="F200">
        <v>121.80808</v>
      </c>
      <c r="G200">
        <v>1</v>
      </c>
      <c r="H200">
        <v>1</v>
      </c>
      <c r="I200">
        <v>165.17286682128909</v>
      </c>
      <c r="J200">
        <v>35.600911549783127</v>
      </c>
      <c r="K200" t="s">
        <v>14</v>
      </c>
      <c r="L200">
        <v>1</v>
      </c>
    </row>
    <row r="201" spans="1:12" x14ac:dyDescent="0.3">
      <c r="A201" s="2">
        <v>44665</v>
      </c>
      <c r="B201" t="s">
        <v>21</v>
      </c>
      <c r="C201" t="s">
        <v>23</v>
      </c>
      <c r="D201">
        <v>114.83936</v>
      </c>
      <c r="E201">
        <v>285.95</v>
      </c>
      <c r="F201">
        <v>114.83936</v>
      </c>
      <c r="G201">
        <v>1</v>
      </c>
      <c r="H201">
        <v>1</v>
      </c>
      <c r="I201">
        <v>147.5414123535156</v>
      </c>
      <c r="J201">
        <v>28.476345003590751</v>
      </c>
      <c r="K201" t="s">
        <v>14</v>
      </c>
      <c r="L201">
        <v>1</v>
      </c>
    </row>
    <row r="202" spans="1:12" x14ac:dyDescent="0.3">
      <c r="A202" s="2">
        <v>44665</v>
      </c>
      <c r="B202" t="s">
        <v>19</v>
      </c>
      <c r="C202" t="s">
        <v>16</v>
      </c>
      <c r="D202">
        <v>49.707120000000003</v>
      </c>
      <c r="E202">
        <v>397.16</v>
      </c>
      <c r="F202">
        <v>49.707120000000003</v>
      </c>
      <c r="G202">
        <v>1</v>
      </c>
      <c r="H202">
        <v>1</v>
      </c>
      <c r="I202">
        <v>65.12408447265625</v>
      </c>
      <c r="J202">
        <v>31.015605958776622</v>
      </c>
      <c r="K202" t="s">
        <v>14</v>
      </c>
      <c r="L202">
        <v>1</v>
      </c>
    </row>
    <row r="203" spans="1:12" x14ac:dyDescent="0.3">
      <c r="A203" s="2">
        <v>44665</v>
      </c>
      <c r="B203" t="s">
        <v>19</v>
      </c>
      <c r="C203" t="s">
        <v>13</v>
      </c>
      <c r="D203">
        <v>20.260439999999999</v>
      </c>
      <c r="E203">
        <v>121.36</v>
      </c>
      <c r="F203">
        <v>20.260439999999999</v>
      </c>
      <c r="G203">
        <v>1</v>
      </c>
      <c r="H203">
        <v>1</v>
      </c>
      <c r="I203">
        <v>56.574607849121087</v>
      </c>
      <c r="J203">
        <v>179.23681740930149</v>
      </c>
      <c r="K203" t="s">
        <v>14</v>
      </c>
      <c r="L203">
        <v>1</v>
      </c>
    </row>
    <row r="204" spans="1:12" x14ac:dyDescent="0.3">
      <c r="A204" s="2">
        <v>44665</v>
      </c>
      <c r="B204" t="s">
        <v>20</v>
      </c>
      <c r="C204" t="s">
        <v>16</v>
      </c>
      <c r="D204">
        <v>56.819749999999999</v>
      </c>
      <c r="E204">
        <v>453.99</v>
      </c>
      <c r="F204">
        <v>56.819749999999999</v>
      </c>
      <c r="G204">
        <v>1</v>
      </c>
      <c r="H204">
        <v>1</v>
      </c>
      <c r="I204">
        <v>49.116447448730469</v>
      </c>
      <c r="J204">
        <v>-13.557438304937159</v>
      </c>
      <c r="K204" t="s">
        <v>17</v>
      </c>
      <c r="L204">
        <v>2</v>
      </c>
    </row>
    <row r="205" spans="1:12" x14ac:dyDescent="0.3">
      <c r="A205" s="2">
        <v>44665</v>
      </c>
      <c r="B205" t="s">
        <v>12</v>
      </c>
      <c r="C205" t="s">
        <v>16</v>
      </c>
      <c r="D205">
        <v>95.459339999999997</v>
      </c>
      <c r="E205">
        <v>762.72</v>
      </c>
      <c r="F205">
        <v>95.459339999999997</v>
      </c>
      <c r="G205">
        <v>1</v>
      </c>
      <c r="H205">
        <v>1</v>
      </c>
      <c r="I205">
        <v>55.937152862548828</v>
      </c>
      <c r="J205">
        <v>-41.402116479593481</v>
      </c>
      <c r="K205" t="s">
        <v>17</v>
      </c>
      <c r="L205">
        <v>2</v>
      </c>
    </row>
    <row r="206" spans="1:12" x14ac:dyDescent="0.3">
      <c r="A206" s="2">
        <v>44665</v>
      </c>
      <c r="B206" t="s">
        <v>12</v>
      </c>
      <c r="C206" t="s">
        <v>22</v>
      </c>
      <c r="D206">
        <v>738.98987999999997</v>
      </c>
      <c r="E206">
        <v>731.6</v>
      </c>
      <c r="F206">
        <v>738.98987999999997</v>
      </c>
      <c r="G206">
        <v>1</v>
      </c>
      <c r="H206">
        <v>1</v>
      </c>
      <c r="I206">
        <v>516.968505859375</v>
      </c>
      <c r="J206">
        <v>-30.043899131693792</v>
      </c>
      <c r="K206" t="s">
        <v>17</v>
      </c>
      <c r="L206">
        <v>2</v>
      </c>
    </row>
    <row r="207" spans="1:12" x14ac:dyDescent="0.3">
      <c r="A207" s="2">
        <v>44665</v>
      </c>
      <c r="B207" t="s">
        <v>15</v>
      </c>
      <c r="C207" t="s">
        <v>13</v>
      </c>
      <c r="D207">
        <v>151.40899999999999</v>
      </c>
      <c r="E207">
        <v>906.94</v>
      </c>
      <c r="F207">
        <v>151.40899999999999</v>
      </c>
      <c r="G207">
        <v>1</v>
      </c>
      <c r="H207">
        <v>1</v>
      </c>
      <c r="I207">
        <v>98.04193115234375</v>
      </c>
      <c r="J207">
        <v>-35.24695945925027</v>
      </c>
      <c r="K207" t="s">
        <v>17</v>
      </c>
      <c r="L207">
        <v>2</v>
      </c>
    </row>
    <row r="208" spans="1:12" x14ac:dyDescent="0.3">
      <c r="A208" s="2">
        <v>44665</v>
      </c>
      <c r="B208" t="s">
        <v>15</v>
      </c>
      <c r="C208" t="s">
        <v>22</v>
      </c>
      <c r="D208">
        <v>679.54547000000002</v>
      </c>
      <c r="E208">
        <v>672.75</v>
      </c>
      <c r="F208">
        <v>679.54547000000002</v>
      </c>
      <c r="G208">
        <v>1</v>
      </c>
      <c r="H208">
        <v>1</v>
      </c>
      <c r="I208">
        <v>559.9500732421875</v>
      </c>
      <c r="J208">
        <v>-17.59932219955973</v>
      </c>
      <c r="K208" t="s">
        <v>17</v>
      </c>
      <c r="L208">
        <v>2</v>
      </c>
    </row>
    <row r="209" spans="1:12" x14ac:dyDescent="0.3">
      <c r="A209" s="2">
        <v>44665</v>
      </c>
      <c r="B209" t="s">
        <v>12</v>
      </c>
      <c r="C209" t="s">
        <v>13</v>
      </c>
      <c r="D209">
        <v>45.088500000000003</v>
      </c>
      <c r="E209">
        <v>270.08</v>
      </c>
      <c r="F209">
        <v>45.088500000000003</v>
      </c>
      <c r="G209">
        <v>1</v>
      </c>
      <c r="H209">
        <v>1</v>
      </c>
      <c r="I209">
        <v>70.718681335449219</v>
      </c>
      <c r="J209">
        <v>56.844164998722988</v>
      </c>
      <c r="K209" t="s">
        <v>14</v>
      </c>
      <c r="L209">
        <v>1</v>
      </c>
    </row>
    <row r="210" spans="1:12" x14ac:dyDescent="0.3">
      <c r="A210" s="2">
        <v>44666</v>
      </c>
      <c r="B210" t="s">
        <v>20</v>
      </c>
      <c r="C210" t="s">
        <v>16</v>
      </c>
      <c r="D210">
        <v>19.908629999999999</v>
      </c>
      <c r="E210">
        <v>159.07</v>
      </c>
      <c r="F210">
        <v>19.908629999999999</v>
      </c>
      <c r="G210">
        <v>1</v>
      </c>
      <c r="H210">
        <v>1</v>
      </c>
      <c r="I210">
        <v>50.045558929443359</v>
      </c>
      <c r="J210">
        <v>151.3762068482028</v>
      </c>
      <c r="K210" t="s">
        <v>14</v>
      </c>
      <c r="L210">
        <v>1</v>
      </c>
    </row>
    <row r="211" spans="1:12" x14ac:dyDescent="0.3">
      <c r="A211" s="2">
        <v>44666</v>
      </c>
      <c r="B211" t="s">
        <v>20</v>
      </c>
      <c r="C211" t="s">
        <v>22</v>
      </c>
      <c r="D211">
        <v>318.49495999999999</v>
      </c>
      <c r="E211">
        <v>315.31</v>
      </c>
      <c r="F211">
        <v>318.49495999999999</v>
      </c>
      <c r="G211">
        <v>1</v>
      </c>
      <c r="H211">
        <v>1</v>
      </c>
      <c r="I211">
        <v>221.0163879394531</v>
      </c>
      <c r="J211">
        <v>-30.60600144521813</v>
      </c>
      <c r="K211" t="s">
        <v>17</v>
      </c>
      <c r="L211">
        <v>2</v>
      </c>
    </row>
    <row r="212" spans="1:12" x14ac:dyDescent="0.3">
      <c r="A212" s="2">
        <v>44666</v>
      </c>
      <c r="B212" t="s">
        <v>19</v>
      </c>
      <c r="C212" t="s">
        <v>22</v>
      </c>
      <c r="D212">
        <v>928.73742000000004</v>
      </c>
      <c r="E212">
        <v>919.45</v>
      </c>
      <c r="F212">
        <v>928.73742000000004</v>
      </c>
      <c r="G212">
        <v>1</v>
      </c>
      <c r="H212">
        <v>1</v>
      </c>
      <c r="I212">
        <v>492.7147216796875</v>
      </c>
      <c r="J212">
        <v>-46.947898182062318</v>
      </c>
      <c r="K212" t="s">
        <v>17</v>
      </c>
      <c r="L212">
        <v>2</v>
      </c>
    </row>
    <row r="213" spans="1:12" x14ac:dyDescent="0.3">
      <c r="A213" s="2">
        <v>44666</v>
      </c>
      <c r="B213" t="s">
        <v>19</v>
      </c>
      <c r="C213" t="s">
        <v>16</v>
      </c>
      <c r="D213">
        <v>87.083820000000003</v>
      </c>
      <c r="E213">
        <v>695.8</v>
      </c>
      <c r="F213">
        <v>87.083820000000003</v>
      </c>
      <c r="G213">
        <v>1</v>
      </c>
      <c r="H213">
        <v>1</v>
      </c>
      <c r="I213">
        <v>65.622688293457031</v>
      </c>
      <c r="J213">
        <v>-24.644224043620241</v>
      </c>
      <c r="K213" t="s">
        <v>17</v>
      </c>
      <c r="L213">
        <v>2</v>
      </c>
    </row>
    <row r="214" spans="1:12" x14ac:dyDescent="0.3">
      <c r="A214" s="2">
        <v>44666</v>
      </c>
      <c r="B214" t="s">
        <v>19</v>
      </c>
      <c r="C214" t="s">
        <v>13</v>
      </c>
      <c r="D214">
        <v>104.02504</v>
      </c>
      <c r="E214">
        <v>623.11</v>
      </c>
      <c r="F214">
        <v>104.02504</v>
      </c>
      <c r="G214">
        <v>1</v>
      </c>
      <c r="H214">
        <v>1</v>
      </c>
      <c r="I214">
        <v>59.258689880371087</v>
      </c>
      <c r="J214">
        <v>-43.034206110018239</v>
      </c>
      <c r="K214" t="s">
        <v>17</v>
      </c>
      <c r="L214">
        <v>2</v>
      </c>
    </row>
    <row r="215" spans="1:12" x14ac:dyDescent="0.3">
      <c r="A215" s="2">
        <v>44666</v>
      </c>
      <c r="B215" t="s">
        <v>21</v>
      </c>
      <c r="C215" t="s">
        <v>23</v>
      </c>
      <c r="D215">
        <v>479.72692000000001</v>
      </c>
      <c r="E215">
        <v>1194.52</v>
      </c>
      <c r="F215">
        <v>479.72692000000001</v>
      </c>
      <c r="G215">
        <v>1</v>
      </c>
      <c r="H215">
        <v>1</v>
      </c>
      <c r="I215">
        <v>145.42713928222659</v>
      </c>
      <c r="J215">
        <v>-69.685432853710481</v>
      </c>
      <c r="K215" t="s">
        <v>17</v>
      </c>
      <c r="L215">
        <v>2</v>
      </c>
    </row>
    <row r="216" spans="1:12" x14ac:dyDescent="0.3">
      <c r="A216" s="2">
        <v>44666</v>
      </c>
      <c r="B216" t="s">
        <v>12</v>
      </c>
      <c r="C216" t="s">
        <v>13</v>
      </c>
      <c r="D216">
        <v>4.6293800000000003</v>
      </c>
      <c r="E216">
        <v>27.73</v>
      </c>
      <c r="F216">
        <v>4.6293800000000003</v>
      </c>
      <c r="G216">
        <v>1</v>
      </c>
      <c r="H216">
        <v>1</v>
      </c>
      <c r="I216">
        <v>71.122840881347656</v>
      </c>
      <c r="J216">
        <v>1436.336202285137</v>
      </c>
      <c r="K216" t="s">
        <v>14</v>
      </c>
      <c r="L216">
        <v>1</v>
      </c>
    </row>
    <row r="217" spans="1:12" x14ac:dyDescent="0.3">
      <c r="A217" s="2">
        <v>44666</v>
      </c>
      <c r="B217" t="s">
        <v>12</v>
      </c>
      <c r="C217" t="s">
        <v>22</v>
      </c>
      <c r="D217">
        <v>618.04042000000004</v>
      </c>
      <c r="E217">
        <v>611.86</v>
      </c>
      <c r="F217">
        <v>618.04042000000004</v>
      </c>
      <c r="G217">
        <v>1</v>
      </c>
      <c r="H217">
        <v>1</v>
      </c>
      <c r="I217">
        <v>543.0670166015625</v>
      </c>
      <c r="J217">
        <v>-12.130825261952531</v>
      </c>
      <c r="K217" t="s">
        <v>17</v>
      </c>
      <c r="L217">
        <v>2</v>
      </c>
    </row>
    <row r="218" spans="1:12" x14ac:dyDescent="0.3">
      <c r="A218" s="2">
        <v>44666</v>
      </c>
      <c r="B218" t="s">
        <v>15</v>
      </c>
      <c r="C218" t="s">
        <v>16</v>
      </c>
      <c r="D218">
        <v>58.088859999999997</v>
      </c>
      <c r="E218">
        <v>464.13</v>
      </c>
      <c r="F218">
        <v>58.088859999999997</v>
      </c>
      <c r="G218">
        <v>1</v>
      </c>
      <c r="H218">
        <v>1</v>
      </c>
      <c r="I218">
        <v>76.715370178222656</v>
      </c>
      <c r="J218">
        <v>32.065546093042038</v>
      </c>
      <c r="K218" t="s">
        <v>14</v>
      </c>
      <c r="L218">
        <v>1</v>
      </c>
    </row>
    <row r="219" spans="1:12" x14ac:dyDescent="0.3">
      <c r="A219" s="2">
        <v>44666</v>
      </c>
      <c r="B219" t="s">
        <v>15</v>
      </c>
      <c r="C219" t="s">
        <v>13</v>
      </c>
      <c r="D219">
        <v>45.131889999999999</v>
      </c>
      <c r="E219">
        <v>270.33999999999997</v>
      </c>
      <c r="F219">
        <v>45.131889999999999</v>
      </c>
      <c r="G219">
        <v>1</v>
      </c>
      <c r="H219">
        <v>1</v>
      </c>
      <c r="I219">
        <v>94.804718017578125</v>
      </c>
      <c r="J219">
        <v>110.0614842799141</v>
      </c>
      <c r="K219" t="s">
        <v>14</v>
      </c>
      <c r="L219">
        <v>1</v>
      </c>
    </row>
    <row r="220" spans="1:12" x14ac:dyDescent="0.3">
      <c r="A220" s="2">
        <v>44666</v>
      </c>
      <c r="B220" t="s">
        <v>15</v>
      </c>
      <c r="C220" t="s">
        <v>22</v>
      </c>
      <c r="D220">
        <v>977.34339</v>
      </c>
      <c r="E220">
        <v>967.57</v>
      </c>
      <c r="F220">
        <v>977.34339</v>
      </c>
      <c r="G220">
        <v>1</v>
      </c>
      <c r="H220">
        <v>1</v>
      </c>
      <c r="I220">
        <v>576.25982666015625</v>
      </c>
      <c r="J220">
        <v>-41.038141501099602</v>
      </c>
      <c r="K220" t="s">
        <v>17</v>
      </c>
      <c r="L220">
        <v>2</v>
      </c>
    </row>
    <row r="221" spans="1:12" x14ac:dyDescent="0.3">
      <c r="A221" s="2">
        <v>44666</v>
      </c>
      <c r="B221" t="s">
        <v>12</v>
      </c>
      <c r="C221" t="s">
        <v>16</v>
      </c>
      <c r="D221">
        <v>25.75845</v>
      </c>
      <c r="E221">
        <v>205.81</v>
      </c>
      <c r="F221">
        <v>25.75845</v>
      </c>
      <c r="G221">
        <v>1</v>
      </c>
      <c r="H221">
        <v>1</v>
      </c>
      <c r="I221">
        <v>52.785900115966797</v>
      </c>
      <c r="J221">
        <v>104.9265391200433</v>
      </c>
      <c r="K221" t="s">
        <v>14</v>
      </c>
      <c r="L221">
        <v>1</v>
      </c>
    </row>
    <row r="222" spans="1:12" x14ac:dyDescent="0.3">
      <c r="A222" s="2">
        <v>44669</v>
      </c>
      <c r="B222" t="s">
        <v>19</v>
      </c>
      <c r="C222" t="s">
        <v>13</v>
      </c>
      <c r="D222">
        <v>43.80968</v>
      </c>
      <c r="E222">
        <v>262.42</v>
      </c>
      <c r="F222">
        <v>43.80968</v>
      </c>
      <c r="G222">
        <v>1</v>
      </c>
      <c r="H222">
        <v>1</v>
      </c>
      <c r="I222">
        <v>56.101772308349609</v>
      </c>
      <c r="J222">
        <v>28.057936758153929</v>
      </c>
      <c r="K222" t="s">
        <v>14</v>
      </c>
      <c r="L222">
        <v>1</v>
      </c>
    </row>
    <row r="223" spans="1:12" x14ac:dyDescent="0.3">
      <c r="A223" s="2">
        <v>44669</v>
      </c>
      <c r="B223" t="s">
        <v>20</v>
      </c>
      <c r="C223" t="s">
        <v>13</v>
      </c>
      <c r="D223">
        <v>74.121859999999998</v>
      </c>
      <c r="E223">
        <v>443.99</v>
      </c>
      <c r="F223">
        <v>74.121859999999998</v>
      </c>
      <c r="G223">
        <v>1</v>
      </c>
      <c r="H223">
        <v>1</v>
      </c>
      <c r="I223">
        <v>39.81011962890625</v>
      </c>
      <c r="J223">
        <v>-46.29098672253199</v>
      </c>
      <c r="K223" t="s">
        <v>17</v>
      </c>
      <c r="L223">
        <v>2</v>
      </c>
    </row>
    <row r="224" spans="1:12" x14ac:dyDescent="0.3">
      <c r="A224" s="2">
        <v>44669</v>
      </c>
      <c r="B224" t="s">
        <v>20</v>
      </c>
      <c r="C224" t="s">
        <v>22</v>
      </c>
      <c r="D224">
        <v>571.50505999999996</v>
      </c>
      <c r="E224">
        <v>565.79</v>
      </c>
      <c r="F224">
        <v>571.50505999999996</v>
      </c>
      <c r="G224">
        <v>1</v>
      </c>
      <c r="H224">
        <v>1</v>
      </c>
      <c r="I224">
        <v>222.10935974121091</v>
      </c>
      <c r="J224">
        <v>-61.136064177417623</v>
      </c>
      <c r="K224" t="s">
        <v>17</v>
      </c>
      <c r="L224">
        <v>2</v>
      </c>
    </row>
    <row r="225" spans="1:12" x14ac:dyDescent="0.3">
      <c r="A225" s="2">
        <v>44669</v>
      </c>
      <c r="B225" t="s">
        <v>21</v>
      </c>
      <c r="C225" t="s">
        <v>22</v>
      </c>
      <c r="D225">
        <v>109.14140999999999</v>
      </c>
      <c r="E225">
        <v>108.05</v>
      </c>
      <c r="F225">
        <v>109.14140999999999</v>
      </c>
      <c r="G225">
        <v>1</v>
      </c>
      <c r="H225">
        <v>1</v>
      </c>
      <c r="I225">
        <v>165.0050964355469</v>
      </c>
      <c r="J225">
        <v>51.184684562483582</v>
      </c>
      <c r="K225" t="s">
        <v>14</v>
      </c>
      <c r="L225">
        <v>1</v>
      </c>
    </row>
    <row r="226" spans="1:12" x14ac:dyDescent="0.3">
      <c r="A226" s="2">
        <v>44669</v>
      </c>
      <c r="B226" t="s">
        <v>21</v>
      </c>
      <c r="C226" t="s">
        <v>23</v>
      </c>
      <c r="D226">
        <v>516.40165000000002</v>
      </c>
      <c r="E226">
        <v>1285.8399999999999</v>
      </c>
      <c r="F226">
        <v>516.40165000000002</v>
      </c>
      <c r="G226">
        <v>1</v>
      </c>
      <c r="H226">
        <v>1</v>
      </c>
      <c r="I226">
        <v>147.1660461425781</v>
      </c>
      <c r="J226">
        <v>-71.501631309160587</v>
      </c>
      <c r="K226" t="s">
        <v>17</v>
      </c>
      <c r="L226">
        <v>2</v>
      </c>
    </row>
    <row r="227" spans="1:12" x14ac:dyDescent="0.3">
      <c r="A227" s="2">
        <v>44669</v>
      </c>
      <c r="B227" t="s">
        <v>19</v>
      </c>
      <c r="C227" t="s">
        <v>16</v>
      </c>
      <c r="D227">
        <v>7.7596999999999996</v>
      </c>
      <c r="E227">
        <v>62</v>
      </c>
      <c r="F227">
        <v>7.7596999999999996</v>
      </c>
      <c r="G227">
        <v>1</v>
      </c>
      <c r="H227">
        <v>1</v>
      </c>
      <c r="I227">
        <v>64.740463256835938</v>
      </c>
      <c r="J227">
        <v>734.31657482680953</v>
      </c>
      <c r="K227" t="s">
        <v>14</v>
      </c>
      <c r="L227">
        <v>1</v>
      </c>
    </row>
    <row r="228" spans="1:12" x14ac:dyDescent="0.3">
      <c r="A228" s="2">
        <v>44669</v>
      </c>
      <c r="B228" t="s">
        <v>19</v>
      </c>
      <c r="C228" t="s">
        <v>22</v>
      </c>
      <c r="D228">
        <v>501.58584000000002</v>
      </c>
      <c r="E228">
        <v>496.57</v>
      </c>
      <c r="F228">
        <v>501.58584000000002</v>
      </c>
      <c r="G228">
        <v>1</v>
      </c>
      <c r="H228">
        <v>1</v>
      </c>
      <c r="I228">
        <v>535.3428955078125</v>
      </c>
      <c r="J228">
        <v>6.730065487457237</v>
      </c>
      <c r="K228" t="s">
        <v>18</v>
      </c>
      <c r="L228">
        <v>3</v>
      </c>
    </row>
    <row r="229" spans="1:12" x14ac:dyDescent="0.3">
      <c r="A229" s="2">
        <v>44669</v>
      </c>
      <c r="B229" t="s">
        <v>12</v>
      </c>
      <c r="C229" t="s">
        <v>22</v>
      </c>
      <c r="D229">
        <v>844.13134000000002</v>
      </c>
      <c r="E229">
        <v>835.69</v>
      </c>
      <c r="F229">
        <v>844.13134000000002</v>
      </c>
      <c r="G229">
        <v>1</v>
      </c>
      <c r="H229">
        <v>1</v>
      </c>
      <c r="I229">
        <v>571.41741943359375</v>
      </c>
      <c r="J229">
        <v>-32.307048399175223</v>
      </c>
      <c r="K229" t="s">
        <v>17</v>
      </c>
      <c r="L229">
        <v>2</v>
      </c>
    </row>
    <row r="230" spans="1:12" x14ac:dyDescent="0.3">
      <c r="A230" s="2">
        <v>44669</v>
      </c>
      <c r="B230" t="s">
        <v>15</v>
      </c>
      <c r="C230" t="s">
        <v>13</v>
      </c>
      <c r="D230">
        <v>22.779640000000001</v>
      </c>
      <c r="E230">
        <v>136.44999999999999</v>
      </c>
      <c r="F230">
        <v>22.779640000000001</v>
      </c>
      <c r="G230">
        <v>1</v>
      </c>
      <c r="H230">
        <v>1</v>
      </c>
      <c r="I230">
        <v>70.411720275878906</v>
      </c>
      <c r="J230">
        <v>209.09935484440891</v>
      </c>
      <c r="K230" t="s">
        <v>14</v>
      </c>
      <c r="L230">
        <v>1</v>
      </c>
    </row>
    <row r="231" spans="1:12" x14ac:dyDescent="0.3">
      <c r="A231" s="2">
        <v>44669</v>
      </c>
      <c r="B231" t="s">
        <v>15</v>
      </c>
      <c r="C231" t="s">
        <v>22</v>
      </c>
      <c r="D231">
        <v>1662.0808500000001</v>
      </c>
      <c r="E231">
        <v>1645.46</v>
      </c>
      <c r="F231">
        <v>1662.0808500000001</v>
      </c>
      <c r="G231">
        <v>1</v>
      </c>
      <c r="H231">
        <v>1</v>
      </c>
      <c r="I231">
        <v>588.18798828125</v>
      </c>
      <c r="J231">
        <v>-64.611349184292095</v>
      </c>
      <c r="K231" t="s">
        <v>17</v>
      </c>
      <c r="L231">
        <v>2</v>
      </c>
    </row>
    <row r="232" spans="1:12" x14ac:dyDescent="0.3">
      <c r="A232" s="2">
        <v>44669</v>
      </c>
      <c r="B232" t="s">
        <v>20</v>
      </c>
      <c r="C232" t="s">
        <v>16</v>
      </c>
      <c r="D232">
        <v>78.458079999999995</v>
      </c>
      <c r="E232">
        <v>626.88</v>
      </c>
      <c r="F232">
        <v>78.458079999999995</v>
      </c>
      <c r="G232">
        <v>1</v>
      </c>
      <c r="H232">
        <v>1</v>
      </c>
      <c r="I232">
        <v>46.527870178222663</v>
      </c>
      <c r="J232">
        <v>-40.697159326072388</v>
      </c>
      <c r="K232" t="s">
        <v>17</v>
      </c>
      <c r="L232">
        <v>2</v>
      </c>
    </row>
    <row r="233" spans="1:12" x14ac:dyDescent="0.3">
      <c r="A233" s="2">
        <v>44669</v>
      </c>
      <c r="B233" t="s">
        <v>12</v>
      </c>
      <c r="C233" t="s">
        <v>16</v>
      </c>
      <c r="D233">
        <v>18.47935</v>
      </c>
      <c r="E233">
        <v>147.65</v>
      </c>
      <c r="F233">
        <v>18.47935</v>
      </c>
      <c r="G233">
        <v>1</v>
      </c>
      <c r="H233">
        <v>1</v>
      </c>
      <c r="I233">
        <v>55.415294647216797</v>
      </c>
      <c r="J233">
        <v>199.87686064291651</v>
      </c>
      <c r="K233" t="s">
        <v>14</v>
      </c>
      <c r="L233">
        <v>1</v>
      </c>
    </row>
    <row r="234" spans="1:12" x14ac:dyDescent="0.3">
      <c r="A234" s="2">
        <v>44669</v>
      </c>
      <c r="B234" t="s">
        <v>12</v>
      </c>
      <c r="C234" t="s">
        <v>13</v>
      </c>
      <c r="D234">
        <v>73.771280000000004</v>
      </c>
      <c r="E234">
        <v>441.89</v>
      </c>
      <c r="F234">
        <v>73.771280000000004</v>
      </c>
      <c r="G234">
        <v>1</v>
      </c>
      <c r="H234">
        <v>1</v>
      </c>
      <c r="I234">
        <v>69.242080688476563</v>
      </c>
      <c r="J234">
        <v>-6.1395156916396756</v>
      </c>
      <c r="K234" t="s">
        <v>17</v>
      </c>
      <c r="L234">
        <v>2</v>
      </c>
    </row>
    <row r="235" spans="1:12" x14ac:dyDescent="0.3">
      <c r="A235" s="2">
        <v>44670</v>
      </c>
      <c r="B235" t="s">
        <v>20</v>
      </c>
      <c r="C235" t="s">
        <v>13</v>
      </c>
      <c r="D235">
        <v>12.240399999999999</v>
      </c>
      <c r="E235">
        <v>73.319999999999993</v>
      </c>
      <c r="F235">
        <v>12.240399999999999</v>
      </c>
      <c r="G235">
        <v>1</v>
      </c>
      <c r="H235">
        <v>1</v>
      </c>
      <c r="I235">
        <v>41.001064300537109</v>
      </c>
      <c r="J235">
        <v>234.96506895638299</v>
      </c>
      <c r="K235" t="s">
        <v>14</v>
      </c>
      <c r="L235">
        <v>1</v>
      </c>
    </row>
    <row r="236" spans="1:12" x14ac:dyDescent="0.3">
      <c r="A236" s="2">
        <v>44670</v>
      </c>
      <c r="B236" t="s">
        <v>20</v>
      </c>
      <c r="C236" t="s">
        <v>22</v>
      </c>
      <c r="D236">
        <v>405.71721000000002</v>
      </c>
      <c r="E236">
        <v>401.66</v>
      </c>
      <c r="F236">
        <v>405.71721000000002</v>
      </c>
      <c r="G236">
        <v>1</v>
      </c>
      <c r="H236">
        <v>1</v>
      </c>
      <c r="I236">
        <v>218.90916442871091</v>
      </c>
      <c r="J236">
        <v>-46.043904711680597</v>
      </c>
      <c r="K236" t="s">
        <v>17</v>
      </c>
      <c r="L236">
        <v>2</v>
      </c>
    </row>
    <row r="237" spans="1:12" x14ac:dyDescent="0.3">
      <c r="A237" s="2">
        <v>44670</v>
      </c>
      <c r="B237" t="s">
        <v>19</v>
      </c>
      <c r="C237" t="s">
        <v>16</v>
      </c>
      <c r="D237">
        <v>80.488100000000003</v>
      </c>
      <c r="E237">
        <v>643.1</v>
      </c>
      <c r="F237">
        <v>80.488100000000003</v>
      </c>
      <c r="G237">
        <v>1</v>
      </c>
      <c r="H237">
        <v>1</v>
      </c>
      <c r="I237">
        <v>67.749580383300781</v>
      </c>
      <c r="J237">
        <v>-15.826587553562851</v>
      </c>
      <c r="K237" t="s">
        <v>17</v>
      </c>
      <c r="L237">
        <v>2</v>
      </c>
    </row>
    <row r="238" spans="1:12" x14ac:dyDescent="0.3">
      <c r="A238" s="2">
        <v>44670</v>
      </c>
      <c r="B238" t="s">
        <v>20</v>
      </c>
      <c r="C238" t="s">
        <v>16</v>
      </c>
      <c r="D238">
        <v>48.480589999999999</v>
      </c>
      <c r="E238">
        <v>387.36</v>
      </c>
      <c r="F238">
        <v>48.480589999999999</v>
      </c>
      <c r="G238">
        <v>1</v>
      </c>
      <c r="H238">
        <v>1</v>
      </c>
      <c r="I238">
        <v>47.2813720703125</v>
      </c>
      <c r="J238">
        <v>-2.473604239732849</v>
      </c>
      <c r="K238" t="s">
        <v>17</v>
      </c>
      <c r="L238">
        <v>2</v>
      </c>
    </row>
    <row r="239" spans="1:12" x14ac:dyDescent="0.3">
      <c r="A239" s="2">
        <v>44670</v>
      </c>
      <c r="B239" t="s">
        <v>21</v>
      </c>
      <c r="C239" t="s">
        <v>22</v>
      </c>
      <c r="D239">
        <v>161.48486</v>
      </c>
      <c r="E239">
        <v>159.87</v>
      </c>
      <c r="F239">
        <v>161.48486</v>
      </c>
      <c r="G239">
        <v>1</v>
      </c>
      <c r="H239">
        <v>1</v>
      </c>
      <c r="I239">
        <v>165.06500244140619</v>
      </c>
      <c r="J239">
        <v>2.21701430177801</v>
      </c>
      <c r="K239" t="s">
        <v>18</v>
      </c>
      <c r="L239">
        <v>3</v>
      </c>
    </row>
    <row r="240" spans="1:12" x14ac:dyDescent="0.3">
      <c r="A240" s="2">
        <v>44670</v>
      </c>
      <c r="B240" t="s">
        <v>21</v>
      </c>
      <c r="C240" t="s">
        <v>23</v>
      </c>
      <c r="D240">
        <v>329.34136999999998</v>
      </c>
      <c r="E240">
        <v>820.06</v>
      </c>
      <c r="F240">
        <v>329.34136999999998</v>
      </c>
      <c r="G240">
        <v>1</v>
      </c>
      <c r="H240">
        <v>1</v>
      </c>
      <c r="I240">
        <v>151.21678161621091</v>
      </c>
      <c r="J240">
        <v>-54.085093647296453</v>
      </c>
      <c r="K240" t="s">
        <v>17</v>
      </c>
      <c r="L240">
        <v>2</v>
      </c>
    </row>
    <row r="241" spans="1:12" x14ac:dyDescent="0.3">
      <c r="A241" s="2">
        <v>44670</v>
      </c>
      <c r="B241" t="s">
        <v>19</v>
      </c>
      <c r="C241" t="s">
        <v>22</v>
      </c>
      <c r="D241">
        <v>507.19193000000001</v>
      </c>
      <c r="E241">
        <v>502.12</v>
      </c>
      <c r="F241">
        <v>507.19193000000001</v>
      </c>
      <c r="G241">
        <v>1</v>
      </c>
      <c r="H241">
        <v>1</v>
      </c>
      <c r="I241">
        <v>557.04815673828125</v>
      </c>
      <c r="J241">
        <v>9.8298541024265198</v>
      </c>
      <c r="K241" t="s">
        <v>18</v>
      </c>
      <c r="L241">
        <v>3</v>
      </c>
    </row>
    <row r="242" spans="1:12" x14ac:dyDescent="0.3">
      <c r="A242" s="2">
        <v>44670</v>
      </c>
      <c r="B242" t="s">
        <v>12</v>
      </c>
      <c r="C242" t="s">
        <v>13</v>
      </c>
      <c r="D242">
        <v>9.9398999999999997</v>
      </c>
      <c r="E242">
        <v>59.54</v>
      </c>
      <c r="F242">
        <v>9.9398999999999997</v>
      </c>
      <c r="G242">
        <v>1</v>
      </c>
      <c r="H242">
        <v>1</v>
      </c>
      <c r="I242">
        <v>71.327850341796875</v>
      </c>
      <c r="J242">
        <v>617.59122669037788</v>
      </c>
      <c r="K242" t="s">
        <v>14</v>
      </c>
      <c r="L242">
        <v>1</v>
      </c>
    </row>
    <row r="243" spans="1:12" x14ac:dyDescent="0.3">
      <c r="A243" s="2">
        <v>44670</v>
      </c>
      <c r="B243" t="s">
        <v>12</v>
      </c>
      <c r="C243" t="s">
        <v>22</v>
      </c>
      <c r="D243">
        <v>679.11112000000003</v>
      </c>
      <c r="E243">
        <v>672.32</v>
      </c>
      <c r="F243">
        <v>679.11112000000003</v>
      </c>
      <c r="G243">
        <v>1</v>
      </c>
      <c r="H243">
        <v>1</v>
      </c>
      <c r="I243">
        <v>538.92724609375</v>
      </c>
      <c r="J243">
        <v>-20.642258649254639</v>
      </c>
      <c r="K243" t="s">
        <v>17</v>
      </c>
      <c r="L243">
        <v>2</v>
      </c>
    </row>
    <row r="244" spans="1:12" x14ac:dyDescent="0.3">
      <c r="A244" s="2">
        <v>44670</v>
      </c>
      <c r="B244" t="s">
        <v>15</v>
      </c>
      <c r="C244" t="s">
        <v>13</v>
      </c>
      <c r="D244">
        <v>15.23873</v>
      </c>
      <c r="E244">
        <v>91.28</v>
      </c>
      <c r="F244">
        <v>15.23873</v>
      </c>
      <c r="G244">
        <v>1</v>
      </c>
      <c r="H244">
        <v>1</v>
      </c>
      <c r="I244">
        <v>72.896652221679688</v>
      </c>
      <c r="J244">
        <v>378.36435333967921</v>
      </c>
      <c r="K244" t="s">
        <v>14</v>
      </c>
      <c r="L244">
        <v>1</v>
      </c>
    </row>
    <row r="245" spans="1:12" x14ac:dyDescent="0.3">
      <c r="A245" s="2">
        <v>44670</v>
      </c>
      <c r="B245" t="s">
        <v>15</v>
      </c>
      <c r="C245" t="s">
        <v>22</v>
      </c>
      <c r="D245">
        <v>852.98991999999998</v>
      </c>
      <c r="E245">
        <v>844.46</v>
      </c>
      <c r="F245">
        <v>852.98991999999998</v>
      </c>
      <c r="G245">
        <v>1</v>
      </c>
      <c r="H245">
        <v>1</v>
      </c>
      <c r="I245">
        <v>576.13275146484375</v>
      </c>
      <c r="J245">
        <v>-32.457261456871173</v>
      </c>
      <c r="K245" t="s">
        <v>17</v>
      </c>
      <c r="L245">
        <v>2</v>
      </c>
    </row>
    <row r="246" spans="1:12" x14ac:dyDescent="0.3">
      <c r="A246" s="2">
        <v>44670</v>
      </c>
      <c r="B246" t="s">
        <v>12</v>
      </c>
      <c r="C246" t="s">
        <v>16</v>
      </c>
      <c r="D246">
        <v>30.340430000000001</v>
      </c>
      <c r="E246">
        <v>242.42</v>
      </c>
      <c r="F246">
        <v>30.340430000000001</v>
      </c>
      <c r="G246">
        <v>1</v>
      </c>
      <c r="H246">
        <v>1</v>
      </c>
      <c r="I246">
        <v>56.571537017822273</v>
      </c>
      <c r="J246">
        <v>86.455950089772188</v>
      </c>
      <c r="K246" t="s">
        <v>14</v>
      </c>
      <c r="L246">
        <v>1</v>
      </c>
    </row>
    <row r="247" spans="1:12" x14ac:dyDescent="0.3">
      <c r="A247" s="2">
        <v>44671</v>
      </c>
      <c r="B247" t="s">
        <v>19</v>
      </c>
      <c r="C247" t="s">
        <v>16</v>
      </c>
      <c r="D247">
        <v>21.239049999999999</v>
      </c>
      <c r="E247">
        <v>169.7</v>
      </c>
      <c r="F247">
        <v>21.239049999999999</v>
      </c>
      <c r="G247">
        <v>1</v>
      </c>
      <c r="H247">
        <v>1</v>
      </c>
      <c r="I247">
        <v>69.131965637207031</v>
      </c>
      <c r="J247">
        <v>225.49462258061001</v>
      </c>
      <c r="K247" t="s">
        <v>14</v>
      </c>
      <c r="L247">
        <v>1</v>
      </c>
    </row>
    <row r="248" spans="1:12" x14ac:dyDescent="0.3">
      <c r="A248" s="2">
        <v>44671</v>
      </c>
      <c r="B248" t="s">
        <v>20</v>
      </c>
      <c r="C248" t="s">
        <v>16</v>
      </c>
      <c r="D248">
        <v>43.630769999999998</v>
      </c>
      <c r="E248">
        <v>348.61</v>
      </c>
      <c r="F248">
        <v>43.630769999999998</v>
      </c>
      <c r="G248">
        <v>1</v>
      </c>
      <c r="H248">
        <v>1</v>
      </c>
      <c r="I248">
        <v>45.785907745361328</v>
      </c>
      <c r="J248">
        <v>4.939490514059985</v>
      </c>
      <c r="K248" t="s">
        <v>18</v>
      </c>
      <c r="L248">
        <v>3</v>
      </c>
    </row>
    <row r="249" spans="1:12" x14ac:dyDescent="0.3">
      <c r="A249" s="2">
        <v>44671</v>
      </c>
      <c r="B249" t="s">
        <v>20</v>
      </c>
      <c r="C249" t="s">
        <v>13</v>
      </c>
      <c r="D249">
        <v>9.6794700000000002</v>
      </c>
      <c r="E249">
        <v>57.98</v>
      </c>
      <c r="F249">
        <v>9.6794700000000002</v>
      </c>
      <c r="G249">
        <v>1</v>
      </c>
      <c r="H249">
        <v>1</v>
      </c>
      <c r="I249">
        <v>41.739009857177727</v>
      </c>
      <c r="J249">
        <v>331.21172809232041</v>
      </c>
      <c r="K249" t="s">
        <v>14</v>
      </c>
      <c r="L249">
        <v>1</v>
      </c>
    </row>
    <row r="250" spans="1:12" x14ac:dyDescent="0.3">
      <c r="A250" s="2">
        <v>44671</v>
      </c>
      <c r="B250" t="s">
        <v>20</v>
      </c>
      <c r="C250" t="s">
        <v>22</v>
      </c>
      <c r="D250">
        <v>192.60607999999999</v>
      </c>
      <c r="E250">
        <v>190.68</v>
      </c>
      <c r="F250">
        <v>192.60607999999999</v>
      </c>
      <c r="G250">
        <v>1</v>
      </c>
      <c r="H250">
        <v>1</v>
      </c>
      <c r="I250">
        <v>219.55900573730469</v>
      </c>
      <c r="J250">
        <v>13.99380836643615</v>
      </c>
      <c r="K250" t="s">
        <v>18</v>
      </c>
      <c r="L250">
        <v>3</v>
      </c>
    </row>
    <row r="251" spans="1:12" x14ac:dyDescent="0.3">
      <c r="A251" s="2">
        <v>44671</v>
      </c>
      <c r="B251" t="s">
        <v>21</v>
      </c>
      <c r="C251" t="s">
        <v>22</v>
      </c>
      <c r="D251">
        <v>132.98990000000001</v>
      </c>
      <c r="E251">
        <v>131.66</v>
      </c>
      <c r="F251">
        <v>132.98990000000001</v>
      </c>
      <c r="G251">
        <v>1</v>
      </c>
      <c r="H251">
        <v>1</v>
      </c>
      <c r="I251">
        <v>165.091064453125</v>
      </c>
      <c r="J251">
        <v>24.138046914182951</v>
      </c>
      <c r="K251" t="s">
        <v>18</v>
      </c>
      <c r="L251">
        <v>3</v>
      </c>
    </row>
    <row r="252" spans="1:12" x14ac:dyDescent="0.3">
      <c r="A252" s="2">
        <v>44671</v>
      </c>
      <c r="B252" t="s">
        <v>21</v>
      </c>
      <c r="C252" t="s">
        <v>23</v>
      </c>
      <c r="D252">
        <v>264.48998</v>
      </c>
      <c r="E252">
        <v>658.58</v>
      </c>
      <c r="F252">
        <v>264.48998</v>
      </c>
      <c r="G252">
        <v>1</v>
      </c>
      <c r="H252">
        <v>1</v>
      </c>
      <c r="I252">
        <v>154.95234680175781</v>
      </c>
      <c r="J252">
        <v>-41.414662740056237</v>
      </c>
      <c r="K252" t="s">
        <v>17</v>
      </c>
      <c r="L252">
        <v>2</v>
      </c>
    </row>
    <row r="253" spans="1:12" x14ac:dyDescent="0.3">
      <c r="A253" s="2">
        <v>44671</v>
      </c>
      <c r="B253" t="s">
        <v>19</v>
      </c>
      <c r="C253" t="s">
        <v>13</v>
      </c>
      <c r="D253">
        <v>66.07011</v>
      </c>
      <c r="E253">
        <v>395.76</v>
      </c>
      <c r="F253">
        <v>66.07011</v>
      </c>
      <c r="G253">
        <v>1</v>
      </c>
      <c r="H253">
        <v>1</v>
      </c>
      <c r="I253">
        <v>59.347064971923828</v>
      </c>
      <c r="J253">
        <v>-10.175622574377689</v>
      </c>
      <c r="K253" t="s">
        <v>17</v>
      </c>
      <c r="L253">
        <v>2</v>
      </c>
    </row>
    <row r="254" spans="1:12" x14ac:dyDescent="0.3">
      <c r="A254" s="2">
        <v>44671</v>
      </c>
      <c r="B254" t="s">
        <v>19</v>
      </c>
      <c r="C254" t="s">
        <v>22</v>
      </c>
      <c r="D254">
        <v>512.70708000000002</v>
      </c>
      <c r="E254">
        <v>507.58</v>
      </c>
      <c r="F254">
        <v>512.70708000000002</v>
      </c>
      <c r="G254">
        <v>1</v>
      </c>
      <c r="H254">
        <v>1</v>
      </c>
      <c r="I254">
        <v>599.31622314453125</v>
      </c>
      <c r="J254">
        <v>16.892519437127969</v>
      </c>
      <c r="K254" t="s">
        <v>18</v>
      </c>
      <c r="L254">
        <v>3</v>
      </c>
    </row>
    <row r="255" spans="1:12" x14ac:dyDescent="0.3">
      <c r="A255" s="2">
        <v>44671</v>
      </c>
      <c r="B255" t="s">
        <v>12</v>
      </c>
      <c r="C255" t="s">
        <v>16</v>
      </c>
      <c r="D255">
        <v>61.511890000000001</v>
      </c>
      <c r="E255">
        <v>491.48</v>
      </c>
      <c r="F255">
        <v>61.511890000000001</v>
      </c>
      <c r="G255">
        <v>1</v>
      </c>
      <c r="H255">
        <v>1</v>
      </c>
      <c r="I255">
        <v>57.532108306884773</v>
      </c>
      <c r="J255">
        <v>-6.4699388900507344</v>
      </c>
      <c r="K255" t="s">
        <v>17</v>
      </c>
      <c r="L255">
        <v>2</v>
      </c>
    </row>
    <row r="256" spans="1:12" x14ac:dyDescent="0.3">
      <c r="A256" s="2">
        <v>44671</v>
      </c>
      <c r="B256" t="s">
        <v>12</v>
      </c>
      <c r="C256" t="s">
        <v>13</v>
      </c>
      <c r="D256">
        <v>23.72954</v>
      </c>
      <c r="E256">
        <v>142.13999999999999</v>
      </c>
      <c r="F256">
        <v>23.72954</v>
      </c>
      <c r="G256">
        <v>1</v>
      </c>
      <c r="H256">
        <v>1</v>
      </c>
      <c r="I256">
        <v>71.035621643066406</v>
      </c>
      <c r="J256">
        <v>199.3552409489034</v>
      </c>
      <c r="K256" t="s">
        <v>14</v>
      </c>
      <c r="L256">
        <v>1</v>
      </c>
    </row>
    <row r="257" spans="1:12" x14ac:dyDescent="0.3">
      <c r="A257" s="2">
        <v>44671</v>
      </c>
      <c r="B257" t="s">
        <v>12</v>
      </c>
      <c r="C257" t="s">
        <v>22</v>
      </c>
      <c r="D257">
        <v>598.78791999999999</v>
      </c>
      <c r="E257">
        <v>592.79999999999995</v>
      </c>
      <c r="F257">
        <v>598.78791999999999</v>
      </c>
      <c r="G257">
        <v>1</v>
      </c>
      <c r="H257">
        <v>1</v>
      </c>
      <c r="I257">
        <v>543.02520751953125</v>
      </c>
      <c r="J257">
        <v>-9.3125981032597878</v>
      </c>
      <c r="K257" t="s">
        <v>17</v>
      </c>
      <c r="L257">
        <v>2</v>
      </c>
    </row>
    <row r="258" spans="1:12" x14ac:dyDescent="0.3">
      <c r="A258" s="2">
        <v>44671</v>
      </c>
      <c r="B258" t="s">
        <v>15</v>
      </c>
      <c r="C258" t="s">
        <v>22</v>
      </c>
      <c r="D258">
        <v>659.51513</v>
      </c>
      <c r="E258">
        <v>652.91999999999996</v>
      </c>
      <c r="F258">
        <v>659.51513</v>
      </c>
      <c r="G258">
        <v>1</v>
      </c>
      <c r="H258">
        <v>1</v>
      </c>
      <c r="I258">
        <v>575.896484375</v>
      </c>
      <c r="J258">
        <v>-12.67880626559697</v>
      </c>
      <c r="K258" t="s">
        <v>17</v>
      </c>
      <c r="L258">
        <v>2</v>
      </c>
    </row>
    <row r="259" spans="1:12" x14ac:dyDescent="0.3">
      <c r="A259" s="2">
        <v>44672</v>
      </c>
      <c r="B259" t="s">
        <v>20</v>
      </c>
      <c r="C259" t="s">
        <v>13</v>
      </c>
      <c r="D259">
        <v>21.121870000000001</v>
      </c>
      <c r="E259">
        <v>126.52</v>
      </c>
      <c r="F259">
        <v>21.121870000000001</v>
      </c>
      <c r="G259">
        <v>1</v>
      </c>
      <c r="H259">
        <v>1</v>
      </c>
      <c r="I259">
        <v>42.158329010009773</v>
      </c>
      <c r="J259">
        <v>99.595627707252106</v>
      </c>
      <c r="K259" t="s">
        <v>14</v>
      </c>
      <c r="L259">
        <v>1</v>
      </c>
    </row>
    <row r="260" spans="1:12" x14ac:dyDescent="0.3">
      <c r="A260" s="2">
        <v>44672</v>
      </c>
      <c r="B260" t="s">
        <v>20</v>
      </c>
      <c r="C260" t="s">
        <v>16</v>
      </c>
      <c r="D260">
        <v>50.978720000000003</v>
      </c>
      <c r="E260">
        <v>407.32</v>
      </c>
      <c r="F260">
        <v>50.978720000000003</v>
      </c>
      <c r="G260">
        <v>1</v>
      </c>
      <c r="H260">
        <v>1</v>
      </c>
      <c r="I260">
        <v>47.181221008300781</v>
      </c>
      <c r="J260">
        <v>-7.4491846631284986</v>
      </c>
      <c r="K260" t="s">
        <v>17</v>
      </c>
      <c r="L260">
        <v>2</v>
      </c>
    </row>
    <row r="261" spans="1:12" x14ac:dyDescent="0.3">
      <c r="A261" s="2">
        <v>44672</v>
      </c>
      <c r="B261" t="s">
        <v>20</v>
      </c>
      <c r="C261" t="s">
        <v>22</v>
      </c>
      <c r="D261">
        <v>409.88891000000001</v>
      </c>
      <c r="E261">
        <v>405.79</v>
      </c>
      <c r="F261">
        <v>409.88891000000001</v>
      </c>
      <c r="G261">
        <v>1</v>
      </c>
      <c r="H261">
        <v>1</v>
      </c>
      <c r="I261">
        <v>225.05894470214841</v>
      </c>
      <c r="J261">
        <v>-45.092697262253708</v>
      </c>
      <c r="K261" t="s">
        <v>17</v>
      </c>
      <c r="L261">
        <v>2</v>
      </c>
    </row>
    <row r="262" spans="1:12" x14ac:dyDescent="0.3">
      <c r="A262" s="2">
        <v>44672</v>
      </c>
      <c r="B262" t="s">
        <v>21</v>
      </c>
      <c r="C262" t="s">
        <v>23</v>
      </c>
      <c r="D262">
        <v>487.10847999999999</v>
      </c>
      <c r="E262">
        <v>1212.9000000000001</v>
      </c>
      <c r="F262">
        <v>487.10847999999999</v>
      </c>
      <c r="G262">
        <v>1</v>
      </c>
      <c r="H262">
        <v>1</v>
      </c>
      <c r="I262">
        <v>158.4720764160156</v>
      </c>
      <c r="J262">
        <v>-67.466779388440202</v>
      </c>
      <c r="K262" t="s">
        <v>17</v>
      </c>
      <c r="L262">
        <v>2</v>
      </c>
    </row>
    <row r="263" spans="1:12" x14ac:dyDescent="0.3">
      <c r="A263" s="2">
        <v>44672</v>
      </c>
      <c r="B263" t="s">
        <v>19</v>
      </c>
      <c r="C263" t="s">
        <v>16</v>
      </c>
      <c r="D263">
        <v>49.499380000000002</v>
      </c>
      <c r="E263">
        <v>395.5</v>
      </c>
      <c r="F263">
        <v>49.499380000000002</v>
      </c>
      <c r="G263">
        <v>1</v>
      </c>
      <c r="H263">
        <v>1</v>
      </c>
      <c r="I263">
        <v>67.895744323730469</v>
      </c>
      <c r="J263">
        <v>37.164837870152041</v>
      </c>
      <c r="K263" t="s">
        <v>14</v>
      </c>
      <c r="L263">
        <v>1</v>
      </c>
    </row>
    <row r="264" spans="1:12" x14ac:dyDescent="0.3">
      <c r="A264" s="2">
        <v>44672</v>
      </c>
      <c r="B264" t="s">
        <v>19</v>
      </c>
      <c r="C264" t="s">
        <v>13</v>
      </c>
      <c r="D264">
        <v>35.23039</v>
      </c>
      <c r="E264">
        <v>211.03</v>
      </c>
      <c r="F264">
        <v>35.23039</v>
      </c>
      <c r="G264">
        <v>1</v>
      </c>
      <c r="H264">
        <v>1</v>
      </c>
      <c r="I264">
        <v>59.887599945068359</v>
      </c>
      <c r="J264">
        <v>69.988467187187993</v>
      </c>
      <c r="K264" t="s">
        <v>14</v>
      </c>
      <c r="L264">
        <v>1</v>
      </c>
    </row>
    <row r="265" spans="1:12" x14ac:dyDescent="0.3">
      <c r="A265" s="2">
        <v>44672</v>
      </c>
      <c r="B265" t="s">
        <v>19</v>
      </c>
      <c r="C265" t="s">
        <v>22</v>
      </c>
      <c r="D265">
        <v>478.12121999999999</v>
      </c>
      <c r="E265">
        <v>473.34</v>
      </c>
      <c r="F265">
        <v>478.12121999999999</v>
      </c>
      <c r="G265">
        <v>1</v>
      </c>
      <c r="H265">
        <v>1</v>
      </c>
      <c r="I265">
        <v>606.55523681640625</v>
      </c>
      <c r="J265">
        <v>26.862228958674169</v>
      </c>
      <c r="K265" t="s">
        <v>14</v>
      </c>
      <c r="L265">
        <v>1</v>
      </c>
    </row>
    <row r="266" spans="1:12" x14ac:dyDescent="0.3">
      <c r="A266" s="2">
        <v>44672</v>
      </c>
      <c r="B266" t="s">
        <v>12</v>
      </c>
      <c r="C266" t="s">
        <v>13</v>
      </c>
      <c r="D266">
        <v>91.484129999999993</v>
      </c>
      <c r="E266">
        <v>547.99</v>
      </c>
      <c r="F266">
        <v>91.484129999999993</v>
      </c>
      <c r="G266">
        <v>1</v>
      </c>
      <c r="H266">
        <v>1</v>
      </c>
      <c r="I266">
        <v>69.791404724121094</v>
      </c>
      <c r="J266">
        <v>-23.712009149432699</v>
      </c>
      <c r="K266" t="s">
        <v>17</v>
      </c>
      <c r="L266">
        <v>2</v>
      </c>
    </row>
    <row r="267" spans="1:12" x14ac:dyDescent="0.3">
      <c r="A267" s="2">
        <v>44672</v>
      </c>
      <c r="B267" t="s">
        <v>15</v>
      </c>
      <c r="C267" t="s">
        <v>22</v>
      </c>
      <c r="D267">
        <v>575.06056999999998</v>
      </c>
      <c r="E267">
        <v>569.30999999999995</v>
      </c>
      <c r="F267">
        <v>575.06056999999998</v>
      </c>
      <c r="G267">
        <v>1</v>
      </c>
      <c r="H267">
        <v>1</v>
      </c>
      <c r="I267">
        <v>573.983154296875</v>
      </c>
      <c r="J267">
        <v>-0.18735690800796589</v>
      </c>
      <c r="K267" t="s">
        <v>17</v>
      </c>
      <c r="L267">
        <v>2</v>
      </c>
    </row>
    <row r="268" spans="1:12" x14ac:dyDescent="0.3">
      <c r="A268" s="2">
        <v>44672</v>
      </c>
      <c r="B268" t="s">
        <v>12</v>
      </c>
      <c r="C268" t="s">
        <v>22</v>
      </c>
      <c r="D268">
        <v>405.28284000000002</v>
      </c>
      <c r="E268">
        <v>401.23</v>
      </c>
      <c r="F268">
        <v>405.28284000000002</v>
      </c>
      <c r="G268">
        <v>1</v>
      </c>
      <c r="H268">
        <v>1</v>
      </c>
      <c r="I268">
        <v>536.3485107421875</v>
      </c>
      <c r="J268">
        <v>32.339309195076567</v>
      </c>
      <c r="K268" t="s">
        <v>14</v>
      </c>
      <c r="L268">
        <v>1</v>
      </c>
    </row>
    <row r="269" spans="1:12" x14ac:dyDescent="0.3">
      <c r="A269" s="2">
        <v>44672</v>
      </c>
      <c r="B269" t="s">
        <v>12</v>
      </c>
      <c r="C269" t="s">
        <v>16</v>
      </c>
      <c r="D269">
        <v>36.247810000000001</v>
      </c>
      <c r="E269">
        <v>289.62</v>
      </c>
      <c r="F269">
        <v>36.247810000000001</v>
      </c>
      <c r="G269">
        <v>1</v>
      </c>
      <c r="H269">
        <v>1</v>
      </c>
      <c r="I269">
        <v>56.973423004150391</v>
      </c>
      <c r="J269">
        <v>57.177559152264337</v>
      </c>
      <c r="K269" t="s">
        <v>14</v>
      </c>
      <c r="L269">
        <v>1</v>
      </c>
    </row>
    <row r="270" spans="1:12" x14ac:dyDescent="0.3">
      <c r="A270" s="2">
        <v>44673</v>
      </c>
      <c r="B270" t="s">
        <v>15</v>
      </c>
      <c r="C270" t="s">
        <v>22</v>
      </c>
      <c r="D270">
        <v>500.74745999999999</v>
      </c>
      <c r="E270">
        <v>495.74</v>
      </c>
      <c r="F270">
        <v>500.74745999999999</v>
      </c>
      <c r="G270">
        <v>1</v>
      </c>
      <c r="H270">
        <v>1</v>
      </c>
      <c r="I270">
        <v>576.77349853515625</v>
      </c>
      <c r="J270">
        <v>15.1825110675861</v>
      </c>
      <c r="K270" t="s">
        <v>18</v>
      </c>
      <c r="L270">
        <v>3</v>
      </c>
    </row>
    <row r="271" spans="1:12" x14ac:dyDescent="0.3">
      <c r="A271" s="2">
        <v>44673</v>
      </c>
      <c r="B271" t="s">
        <v>15</v>
      </c>
      <c r="C271" t="s">
        <v>13</v>
      </c>
      <c r="D271">
        <v>43.84975</v>
      </c>
      <c r="E271">
        <v>262.66000000000003</v>
      </c>
      <c r="F271">
        <v>43.84975</v>
      </c>
      <c r="G271">
        <v>1</v>
      </c>
      <c r="H271">
        <v>1</v>
      </c>
      <c r="I271">
        <v>74.810401916503906</v>
      </c>
      <c r="J271">
        <v>70.606222193978084</v>
      </c>
      <c r="K271" t="s">
        <v>14</v>
      </c>
      <c r="L271">
        <v>1</v>
      </c>
    </row>
    <row r="272" spans="1:12" x14ac:dyDescent="0.3">
      <c r="A272" s="2">
        <v>44673</v>
      </c>
      <c r="B272" t="s">
        <v>12</v>
      </c>
      <c r="C272" t="s">
        <v>22</v>
      </c>
      <c r="D272">
        <v>661.40401999999995</v>
      </c>
      <c r="E272">
        <v>654.79</v>
      </c>
      <c r="F272">
        <v>661.40401999999995</v>
      </c>
      <c r="G272">
        <v>1</v>
      </c>
      <c r="H272">
        <v>1</v>
      </c>
      <c r="I272">
        <v>533.0216064453125</v>
      </c>
      <c r="J272">
        <v>-19.4105886375906</v>
      </c>
      <c r="K272" t="s">
        <v>17</v>
      </c>
      <c r="L272">
        <v>2</v>
      </c>
    </row>
    <row r="273" spans="1:12" x14ac:dyDescent="0.3">
      <c r="A273" s="2">
        <v>44673</v>
      </c>
      <c r="B273" t="s">
        <v>12</v>
      </c>
      <c r="C273" t="s">
        <v>16</v>
      </c>
      <c r="D273">
        <v>40.240299999999998</v>
      </c>
      <c r="E273">
        <v>321.52</v>
      </c>
      <c r="F273">
        <v>40.240299999999998</v>
      </c>
      <c r="G273">
        <v>1</v>
      </c>
      <c r="H273">
        <v>1</v>
      </c>
      <c r="I273">
        <v>57.009483337402337</v>
      </c>
      <c r="J273">
        <v>41.672610138101213</v>
      </c>
      <c r="K273" t="s">
        <v>14</v>
      </c>
      <c r="L273">
        <v>1</v>
      </c>
    </row>
    <row r="274" spans="1:12" x14ac:dyDescent="0.3">
      <c r="A274" s="2">
        <v>44673</v>
      </c>
      <c r="B274" t="s">
        <v>19</v>
      </c>
      <c r="C274" t="s">
        <v>13</v>
      </c>
      <c r="D274">
        <v>21.629380000000001</v>
      </c>
      <c r="E274">
        <v>129.56</v>
      </c>
      <c r="F274">
        <v>21.629380000000001</v>
      </c>
      <c r="G274">
        <v>1</v>
      </c>
      <c r="H274">
        <v>1</v>
      </c>
      <c r="I274">
        <v>59.952606201171882</v>
      </c>
      <c r="J274">
        <v>177.18134408462879</v>
      </c>
      <c r="K274" t="s">
        <v>14</v>
      </c>
      <c r="L274">
        <v>1</v>
      </c>
    </row>
    <row r="275" spans="1:12" x14ac:dyDescent="0.3">
      <c r="A275" s="2">
        <v>44673</v>
      </c>
      <c r="B275" t="s">
        <v>19</v>
      </c>
      <c r="C275" t="s">
        <v>16</v>
      </c>
      <c r="D275">
        <v>62.341679999999997</v>
      </c>
      <c r="E275">
        <v>498.11</v>
      </c>
      <c r="F275">
        <v>62.341679999999997</v>
      </c>
      <c r="G275">
        <v>1</v>
      </c>
      <c r="H275">
        <v>1</v>
      </c>
      <c r="I275">
        <v>67.102699279785156</v>
      </c>
      <c r="J275">
        <v>7.6369762248710007</v>
      </c>
      <c r="K275" t="s">
        <v>18</v>
      </c>
      <c r="L275">
        <v>3</v>
      </c>
    </row>
    <row r="276" spans="1:12" x14ac:dyDescent="0.3">
      <c r="A276" s="2">
        <v>44673</v>
      </c>
      <c r="B276" t="s">
        <v>21</v>
      </c>
      <c r="C276" t="s">
        <v>23</v>
      </c>
      <c r="D276">
        <v>174.71888999999999</v>
      </c>
      <c r="E276">
        <v>435.05</v>
      </c>
      <c r="F276">
        <v>174.71888999999999</v>
      </c>
      <c r="G276">
        <v>1</v>
      </c>
      <c r="H276">
        <v>1</v>
      </c>
      <c r="I276">
        <v>161.59246826171881</v>
      </c>
      <c r="J276">
        <v>-7.5128806840984286</v>
      </c>
      <c r="K276" t="s">
        <v>17</v>
      </c>
      <c r="L276">
        <v>2</v>
      </c>
    </row>
    <row r="277" spans="1:12" x14ac:dyDescent="0.3">
      <c r="A277" s="2">
        <v>44673</v>
      </c>
      <c r="B277" t="s">
        <v>20</v>
      </c>
      <c r="C277" t="s">
        <v>22</v>
      </c>
      <c r="D277">
        <v>226.31313</v>
      </c>
      <c r="E277">
        <v>224.05</v>
      </c>
      <c r="F277">
        <v>226.31313</v>
      </c>
      <c r="G277">
        <v>1</v>
      </c>
      <c r="H277">
        <v>1</v>
      </c>
      <c r="I277">
        <v>227.38383483886719</v>
      </c>
      <c r="J277">
        <v>0.47310769766967847</v>
      </c>
      <c r="K277" t="s">
        <v>18</v>
      </c>
      <c r="L277">
        <v>3</v>
      </c>
    </row>
    <row r="278" spans="1:12" x14ac:dyDescent="0.3">
      <c r="A278" s="2">
        <v>44673</v>
      </c>
      <c r="B278" t="s">
        <v>20</v>
      </c>
      <c r="C278" t="s">
        <v>13</v>
      </c>
      <c r="D278">
        <v>15.57095</v>
      </c>
      <c r="E278">
        <v>93.27</v>
      </c>
      <c r="F278">
        <v>15.57095</v>
      </c>
      <c r="G278">
        <v>1</v>
      </c>
      <c r="H278">
        <v>1</v>
      </c>
      <c r="I278">
        <v>39.109878540039063</v>
      </c>
      <c r="J278">
        <v>151.17207710537289</v>
      </c>
      <c r="K278" t="s">
        <v>14</v>
      </c>
      <c r="L278">
        <v>1</v>
      </c>
    </row>
    <row r="279" spans="1:12" x14ac:dyDescent="0.3">
      <c r="A279" s="2">
        <v>44673</v>
      </c>
      <c r="B279" t="s">
        <v>20</v>
      </c>
      <c r="C279" t="s">
        <v>16</v>
      </c>
      <c r="D279">
        <v>78.938689999999994</v>
      </c>
      <c r="E279">
        <v>630.72</v>
      </c>
      <c r="F279">
        <v>78.938689999999994</v>
      </c>
      <c r="G279">
        <v>1</v>
      </c>
      <c r="H279">
        <v>1</v>
      </c>
      <c r="I279">
        <v>41.648468017578118</v>
      </c>
      <c r="J279">
        <v>-47.239474055652401</v>
      </c>
      <c r="K279" t="s">
        <v>17</v>
      </c>
      <c r="L279">
        <v>2</v>
      </c>
    </row>
    <row r="280" spans="1:12" x14ac:dyDescent="0.3">
      <c r="A280" s="2">
        <v>44673</v>
      </c>
      <c r="B280" t="s">
        <v>19</v>
      </c>
      <c r="C280" t="s">
        <v>22</v>
      </c>
      <c r="D280">
        <v>491.05047999999999</v>
      </c>
      <c r="E280">
        <v>486.14</v>
      </c>
      <c r="F280">
        <v>491.05047999999999</v>
      </c>
      <c r="G280">
        <v>1</v>
      </c>
      <c r="H280">
        <v>1</v>
      </c>
      <c r="I280">
        <v>554.8077392578125</v>
      </c>
      <c r="J280">
        <v>12.983850307571741</v>
      </c>
      <c r="K280" t="s">
        <v>18</v>
      </c>
      <c r="L280">
        <v>3</v>
      </c>
    </row>
    <row r="281" spans="1:12" x14ac:dyDescent="0.3">
      <c r="A281" s="2">
        <v>44673</v>
      </c>
      <c r="B281" t="s">
        <v>12</v>
      </c>
      <c r="C281" t="s">
        <v>13</v>
      </c>
      <c r="D281">
        <v>16.50084</v>
      </c>
      <c r="E281">
        <v>98.84</v>
      </c>
      <c r="F281">
        <v>16.50084</v>
      </c>
      <c r="G281">
        <v>1</v>
      </c>
      <c r="H281">
        <v>1</v>
      </c>
      <c r="I281">
        <v>69.293113708496094</v>
      </c>
      <c r="J281">
        <v>319.93688629485592</v>
      </c>
      <c r="K281" t="s">
        <v>14</v>
      </c>
      <c r="L281">
        <v>1</v>
      </c>
    </row>
    <row r="282" spans="1:12" x14ac:dyDescent="0.3">
      <c r="A282" s="2">
        <v>44676</v>
      </c>
      <c r="B282" t="s">
        <v>19</v>
      </c>
      <c r="C282" t="s">
        <v>22</v>
      </c>
      <c r="D282">
        <v>794.29290000000003</v>
      </c>
      <c r="E282">
        <v>786.35</v>
      </c>
      <c r="F282">
        <v>794.29290000000003</v>
      </c>
      <c r="G282">
        <v>1</v>
      </c>
      <c r="H282">
        <v>1</v>
      </c>
      <c r="I282">
        <v>532.429931640625</v>
      </c>
      <c r="J282">
        <v>-32.968061071599031</v>
      </c>
      <c r="K282" t="s">
        <v>17</v>
      </c>
      <c r="L282">
        <v>2</v>
      </c>
    </row>
    <row r="283" spans="1:12" x14ac:dyDescent="0.3">
      <c r="A283" s="2">
        <v>44676</v>
      </c>
      <c r="B283" t="s">
        <v>20</v>
      </c>
      <c r="C283" t="s">
        <v>16</v>
      </c>
      <c r="D283">
        <v>43.763460000000002</v>
      </c>
      <c r="E283">
        <v>349.67</v>
      </c>
      <c r="F283">
        <v>43.763460000000002</v>
      </c>
      <c r="G283">
        <v>1</v>
      </c>
      <c r="H283">
        <v>1</v>
      </c>
      <c r="I283">
        <v>48.106452941894531</v>
      </c>
      <c r="J283">
        <v>9.9237878858173669</v>
      </c>
      <c r="K283" t="s">
        <v>18</v>
      </c>
      <c r="L283">
        <v>3</v>
      </c>
    </row>
    <row r="284" spans="1:12" x14ac:dyDescent="0.3">
      <c r="A284" s="2">
        <v>44676</v>
      </c>
      <c r="B284" t="s">
        <v>20</v>
      </c>
      <c r="C284" t="s">
        <v>22</v>
      </c>
      <c r="D284">
        <v>138.10101</v>
      </c>
      <c r="E284">
        <v>136.72</v>
      </c>
      <c r="F284">
        <v>138.10101</v>
      </c>
      <c r="G284">
        <v>1</v>
      </c>
      <c r="H284">
        <v>1</v>
      </c>
      <c r="I284">
        <v>230.6087341308594</v>
      </c>
      <c r="J284">
        <v>66.985552191732268</v>
      </c>
      <c r="K284" t="s">
        <v>14</v>
      </c>
      <c r="L284">
        <v>1</v>
      </c>
    </row>
    <row r="285" spans="1:12" x14ac:dyDescent="0.3">
      <c r="A285" s="2">
        <v>44676</v>
      </c>
      <c r="B285" t="s">
        <v>21</v>
      </c>
      <c r="C285" t="s">
        <v>22</v>
      </c>
      <c r="D285">
        <v>106.20202999999999</v>
      </c>
      <c r="E285">
        <v>105.14</v>
      </c>
      <c r="F285">
        <v>106.20202999999999</v>
      </c>
      <c r="G285">
        <v>1</v>
      </c>
      <c r="H285">
        <v>1</v>
      </c>
      <c r="I285">
        <v>165.11866760253909</v>
      </c>
      <c r="J285">
        <v>55.475999472457453</v>
      </c>
      <c r="K285" t="s">
        <v>14</v>
      </c>
      <c r="L285">
        <v>1</v>
      </c>
    </row>
    <row r="286" spans="1:12" x14ac:dyDescent="0.3">
      <c r="A286" s="2">
        <v>44676</v>
      </c>
      <c r="B286" t="s">
        <v>19</v>
      </c>
      <c r="C286" t="s">
        <v>13</v>
      </c>
      <c r="D286">
        <v>10.6394</v>
      </c>
      <c r="E286">
        <v>63.73</v>
      </c>
      <c r="F286">
        <v>10.6394</v>
      </c>
      <c r="G286">
        <v>1</v>
      </c>
      <c r="H286">
        <v>1</v>
      </c>
      <c r="I286">
        <v>62.426097869873047</v>
      </c>
      <c r="J286">
        <v>486.74453324316261</v>
      </c>
      <c r="K286" t="s">
        <v>14</v>
      </c>
      <c r="L286">
        <v>1</v>
      </c>
    </row>
    <row r="287" spans="1:12" x14ac:dyDescent="0.3">
      <c r="A287" s="2">
        <v>44676</v>
      </c>
      <c r="B287" t="s">
        <v>21</v>
      </c>
      <c r="C287" t="s">
        <v>23</v>
      </c>
      <c r="D287">
        <v>357.66271</v>
      </c>
      <c r="E287">
        <v>890.58</v>
      </c>
      <c r="F287">
        <v>357.66271</v>
      </c>
      <c r="G287">
        <v>1</v>
      </c>
      <c r="H287">
        <v>1</v>
      </c>
      <c r="I287">
        <v>161.62504577636719</v>
      </c>
      <c r="J287">
        <v>-54.810764092133837</v>
      </c>
      <c r="K287" t="s">
        <v>17</v>
      </c>
      <c r="L287">
        <v>2</v>
      </c>
    </row>
    <row r="288" spans="1:12" x14ac:dyDescent="0.3">
      <c r="A288" s="2">
        <v>44676</v>
      </c>
      <c r="B288" t="s">
        <v>12</v>
      </c>
      <c r="C288" t="s">
        <v>16</v>
      </c>
      <c r="D288">
        <v>5.2903599999999997</v>
      </c>
      <c r="E288">
        <v>42.27</v>
      </c>
      <c r="F288">
        <v>5.2903599999999997</v>
      </c>
      <c r="G288">
        <v>1</v>
      </c>
      <c r="H288">
        <v>1</v>
      </c>
      <c r="I288">
        <v>56.851238250732422</v>
      </c>
      <c r="J288">
        <v>974.6194635286148</v>
      </c>
      <c r="K288" t="s">
        <v>14</v>
      </c>
      <c r="L288">
        <v>1</v>
      </c>
    </row>
    <row r="289" spans="1:12" x14ac:dyDescent="0.3">
      <c r="A289" s="2">
        <v>44676</v>
      </c>
      <c r="B289" t="s">
        <v>15</v>
      </c>
      <c r="C289" t="s">
        <v>13</v>
      </c>
      <c r="D289">
        <v>20.671109999999999</v>
      </c>
      <c r="E289">
        <v>123.82</v>
      </c>
      <c r="F289">
        <v>20.671109999999999</v>
      </c>
      <c r="G289">
        <v>1</v>
      </c>
      <c r="H289">
        <v>1</v>
      </c>
      <c r="I289">
        <v>78.949211120605469</v>
      </c>
      <c r="J289">
        <v>281.93019688156789</v>
      </c>
      <c r="K289" t="s">
        <v>14</v>
      </c>
      <c r="L289">
        <v>1</v>
      </c>
    </row>
    <row r="290" spans="1:12" x14ac:dyDescent="0.3">
      <c r="A290" s="2">
        <v>44676</v>
      </c>
      <c r="B290" t="s">
        <v>15</v>
      </c>
      <c r="C290" t="s">
        <v>22</v>
      </c>
      <c r="D290">
        <v>477.84848</v>
      </c>
      <c r="E290">
        <v>473.07</v>
      </c>
      <c r="F290">
        <v>477.84848</v>
      </c>
      <c r="G290">
        <v>1</v>
      </c>
      <c r="H290">
        <v>1</v>
      </c>
      <c r="I290">
        <v>584.88543701171875</v>
      </c>
      <c r="J290">
        <v>22.399769276595531</v>
      </c>
      <c r="K290" t="s">
        <v>18</v>
      </c>
      <c r="L290">
        <v>3</v>
      </c>
    </row>
    <row r="291" spans="1:12" x14ac:dyDescent="0.3">
      <c r="A291" s="2">
        <v>44676</v>
      </c>
      <c r="B291" t="s">
        <v>12</v>
      </c>
      <c r="C291" t="s">
        <v>22</v>
      </c>
      <c r="D291">
        <v>556.65656999999999</v>
      </c>
      <c r="E291">
        <v>551.09</v>
      </c>
      <c r="F291">
        <v>556.65656999999999</v>
      </c>
      <c r="G291">
        <v>1</v>
      </c>
      <c r="H291">
        <v>1</v>
      </c>
      <c r="I291">
        <v>530.4007568359375</v>
      </c>
      <c r="J291">
        <v>-4.7166986934264497</v>
      </c>
      <c r="K291" t="s">
        <v>17</v>
      </c>
      <c r="L291">
        <v>2</v>
      </c>
    </row>
    <row r="292" spans="1:12" x14ac:dyDescent="0.3">
      <c r="A292" s="2">
        <v>44676</v>
      </c>
      <c r="B292" t="s">
        <v>20</v>
      </c>
      <c r="C292" t="s">
        <v>13</v>
      </c>
      <c r="D292">
        <v>16.260429999999999</v>
      </c>
      <c r="E292">
        <v>97.4</v>
      </c>
      <c r="F292">
        <v>16.260429999999999</v>
      </c>
      <c r="G292">
        <v>1</v>
      </c>
      <c r="H292">
        <v>1</v>
      </c>
      <c r="I292">
        <v>40.154674530029297</v>
      </c>
      <c r="J292">
        <v>146.9471873131848</v>
      </c>
      <c r="K292" t="s">
        <v>14</v>
      </c>
      <c r="L292">
        <v>1</v>
      </c>
    </row>
    <row r="293" spans="1:12" x14ac:dyDescent="0.3">
      <c r="A293" s="2">
        <v>44677</v>
      </c>
      <c r="B293" t="s">
        <v>20</v>
      </c>
      <c r="C293" t="s">
        <v>22</v>
      </c>
      <c r="D293">
        <v>399.20204000000001</v>
      </c>
      <c r="E293">
        <v>395.21</v>
      </c>
      <c r="F293">
        <v>399.20204000000001</v>
      </c>
      <c r="G293">
        <v>1</v>
      </c>
      <c r="H293">
        <v>1</v>
      </c>
      <c r="I293">
        <v>234.09300231933591</v>
      </c>
      <c r="J293">
        <v>-41.359768021391901</v>
      </c>
      <c r="K293" t="s">
        <v>17</v>
      </c>
      <c r="L293">
        <v>2</v>
      </c>
    </row>
    <row r="294" spans="1:12" x14ac:dyDescent="0.3">
      <c r="A294" s="2">
        <v>44677</v>
      </c>
      <c r="B294" t="s">
        <v>19</v>
      </c>
      <c r="C294" t="s">
        <v>22</v>
      </c>
      <c r="D294">
        <v>595.15150000000006</v>
      </c>
      <c r="E294">
        <v>589.20000000000005</v>
      </c>
      <c r="F294">
        <v>595.15150000000006</v>
      </c>
      <c r="G294">
        <v>1</v>
      </c>
      <c r="H294">
        <v>1</v>
      </c>
      <c r="I294">
        <v>523.454833984375</v>
      </c>
      <c r="J294">
        <v>-12.046792457991801</v>
      </c>
      <c r="K294" t="s">
        <v>17</v>
      </c>
      <c r="L294">
        <v>2</v>
      </c>
    </row>
    <row r="295" spans="1:12" x14ac:dyDescent="0.3">
      <c r="A295" s="2">
        <v>44677</v>
      </c>
      <c r="B295" t="s">
        <v>21</v>
      </c>
      <c r="C295" t="s">
        <v>22</v>
      </c>
      <c r="D295">
        <v>148.71715</v>
      </c>
      <c r="E295">
        <v>147.22999999999999</v>
      </c>
      <c r="F295">
        <v>148.71715</v>
      </c>
      <c r="G295">
        <v>1</v>
      </c>
      <c r="H295">
        <v>1</v>
      </c>
      <c r="I295">
        <v>165.2384033203125</v>
      </c>
      <c r="J295">
        <v>11.10917827588311</v>
      </c>
      <c r="K295" t="s">
        <v>18</v>
      </c>
      <c r="L295">
        <v>3</v>
      </c>
    </row>
    <row r="296" spans="1:12" x14ac:dyDescent="0.3">
      <c r="A296" s="2">
        <v>44677</v>
      </c>
      <c r="B296" t="s">
        <v>20</v>
      </c>
      <c r="C296" t="s">
        <v>16</v>
      </c>
      <c r="D296">
        <v>44.416759999999996</v>
      </c>
      <c r="E296">
        <v>354.89</v>
      </c>
      <c r="F296">
        <v>44.416759999999996</v>
      </c>
      <c r="G296">
        <v>1</v>
      </c>
      <c r="H296">
        <v>1</v>
      </c>
      <c r="I296">
        <v>48.816650390625</v>
      </c>
      <c r="J296">
        <v>9.9059237788280914</v>
      </c>
      <c r="K296" t="s">
        <v>18</v>
      </c>
      <c r="L296">
        <v>3</v>
      </c>
    </row>
    <row r="297" spans="1:12" x14ac:dyDescent="0.3">
      <c r="A297" s="2">
        <v>44677</v>
      </c>
      <c r="B297" t="s">
        <v>19</v>
      </c>
      <c r="C297" t="s">
        <v>16</v>
      </c>
      <c r="D297">
        <v>55.20026</v>
      </c>
      <c r="E297">
        <v>441.05</v>
      </c>
      <c r="F297">
        <v>55.20026</v>
      </c>
      <c r="G297">
        <v>1</v>
      </c>
      <c r="H297">
        <v>1</v>
      </c>
      <c r="I297">
        <v>65.688644409179688</v>
      </c>
      <c r="J297">
        <v>19.000606897829261</v>
      </c>
      <c r="K297" t="s">
        <v>18</v>
      </c>
      <c r="L297">
        <v>3</v>
      </c>
    </row>
    <row r="298" spans="1:12" x14ac:dyDescent="0.3">
      <c r="A298" s="2">
        <v>44677</v>
      </c>
      <c r="B298" t="s">
        <v>19</v>
      </c>
      <c r="C298" t="s">
        <v>13</v>
      </c>
      <c r="D298">
        <v>25.338899999999999</v>
      </c>
      <c r="E298">
        <v>151.78</v>
      </c>
      <c r="F298">
        <v>25.338899999999999</v>
      </c>
      <c r="G298">
        <v>1</v>
      </c>
      <c r="H298">
        <v>1</v>
      </c>
      <c r="I298">
        <v>59.956394195556641</v>
      </c>
      <c r="J298">
        <v>136.61798339926611</v>
      </c>
      <c r="K298" t="s">
        <v>14</v>
      </c>
      <c r="L298">
        <v>1</v>
      </c>
    </row>
    <row r="299" spans="1:12" x14ac:dyDescent="0.3">
      <c r="A299" s="2">
        <v>44677</v>
      </c>
      <c r="B299" t="s">
        <v>21</v>
      </c>
      <c r="C299" t="s">
        <v>23</v>
      </c>
      <c r="D299">
        <v>233.44986</v>
      </c>
      <c r="E299">
        <v>581.29</v>
      </c>
      <c r="F299">
        <v>233.44986</v>
      </c>
      <c r="G299">
        <v>1</v>
      </c>
      <c r="H299">
        <v>1</v>
      </c>
      <c r="I299">
        <v>160.82884216308591</v>
      </c>
      <c r="J299">
        <v>-31.10775814426022</v>
      </c>
      <c r="K299" t="s">
        <v>17</v>
      </c>
      <c r="L299">
        <v>2</v>
      </c>
    </row>
    <row r="300" spans="1:12" x14ac:dyDescent="0.3">
      <c r="A300" s="2">
        <v>44677</v>
      </c>
      <c r="B300" t="s">
        <v>15</v>
      </c>
      <c r="C300" t="s">
        <v>16</v>
      </c>
      <c r="D300">
        <v>38.550690000000003</v>
      </c>
      <c r="E300">
        <v>308.02</v>
      </c>
      <c r="F300">
        <v>38.550690000000003</v>
      </c>
      <c r="G300">
        <v>1</v>
      </c>
      <c r="H300">
        <v>1</v>
      </c>
      <c r="I300">
        <v>78.826980590820313</v>
      </c>
      <c r="J300">
        <v>104.4761860055431</v>
      </c>
      <c r="K300" t="s">
        <v>14</v>
      </c>
      <c r="L300">
        <v>1</v>
      </c>
    </row>
    <row r="301" spans="1:12" x14ac:dyDescent="0.3">
      <c r="A301" s="2">
        <v>44677</v>
      </c>
      <c r="B301" t="s">
        <v>15</v>
      </c>
      <c r="C301" t="s">
        <v>13</v>
      </c>
      <c r="D301">
        <v>20.709510000000002</v>
      </c>
      <c r="E301">
        <v>124.05</v>
      </c>
      <c r="F301">
        <v>20.709510000000002</v>
      </c>
      <c r="G301">
        <v>1</v>
      </c>
      <c r="H301">
        <v>1</v>
      </c>
      <c r="I301">
        <v>73.802604675292969</v>
      </c>
      <c r="J301">
        <v>256.37059821933479</v>
      </c>
      <c r="K301" t="s">
        <v>14</v>
      </c>
      <c r="L301">
        <v>1</v>
      </c>
    </row>
    <row r="302" spans="1:12" x14ac:dyDescent="0.3">
      <c r="A302" s="2">
        <v>44677</v>
      </c>
      <c r="B302" t="s">
        <v>15</v>
      </c>
      <c r="C302" t="s">
        <v>22</v>
      </c>
      <c r="D302">
        <v>595.04040999999995</v>
      </c>
      <c r="E302">
        <v>589.09</v>
      </c>
      <c r="F302">
        <v>595.04040999999995</v>
      </c>
      <c r="G302">
        <v>1</v>
      </c>
      <c r="H302">
        <v>1</v>
      </c>
      <c r="I302">
        <v>558.04119873046875</v>
      </c>
      <c r="J302">
        <v>-6.2179325383180624</v>
      </c>
      <c r="K302" t="s">
        <v>17</v>
      </c>
      <c r="L302">
        <v>2</v>
      </c>
    </row>
    <row r="303" spans="1:12" x14ac:dyDescent="0.3">
      <c r="A303" s="2">
        <v>44677</v>
      </c>
      <c r="B303" t="s">
        <v>12</v>
      </c>
      <c r="C303" t="s">
        <v>22</v>
      </c>
      <c r="D303">
        <v>745.92930999999999</v>
      </c>
      <c r="E303">
        <v>738.47</v>
      </c>
      <c r="F303">
        <v>745.92930999999999</v>
      </c>
      <c r="G303">
        <v>1</v>
      </c>
      <c r="H303">
        <v>1</v>
      </c>
      <c r="I303">
        <v>529.57305908203125</v>
      </c>
      <c r="J303">
        <v>-29.00492687677988</v>
      </c>
      <c r="K303" t="s">
        <v>17</v>
      </c>
      <c r="L303">
        <v>2</v>
      </c>
    </row>
    <row r="304" spans="1:12" x14ac:dyDescent="0.3">
      <c r="A304" s="2">
        <v>44677</v>
      </c>
      <c r="B304" t="s">
        <v>12</v>
      </c>
      <c r="C304" t="s">
        <v>16</v>
      </c>
      <c r="D304">
        <v>69.612009999999998</v>
      </c>
      <c r="E304">
        <v>556.20000000000005</v>
      </c>
      <c r="F304">
        <v>69.612009999999998</v>
      </c>
      <c r="G304">
        <v>1</v>
      </c>
      <c r="H304">
        <v>1</v>
      </c>
      <c r="I304">
        <v>58.611087799072273</v>
      </c>
      <c r="J304">
        <v>-15.803195742987061</v>
      </c>
      <c r="K304" t="s">
        <v>17</v>
      </c>
      <c r="L304">
        <v>2</v>
      </c>
    </row>
    <row r="305" spans="1:12" x14ac:dyDescent="0.3">
      <c r="A305" s="2">
        <v>44678</v>
      </c>
      <c r="B305" t="s">
        <v>19</v>
      </c>
      <c r="C305" t="s">
        <v>13</v>
      </c>
      <c r="D305">
        <v>9.4507499999999993</v>
      </c>
      <c r="E305">
        <v>56.61</v>
      </c>
      <c r="F305">
        <v>9.4507499999999993</v>
      </c>
      <c r="G305">
        <v>1</v>
      </c>
      <c r="H305">
        <v>1</v>
      </c>
      <c r="I305">
        <v>59.509086608886719</v>
      </c>
      <c r="J305">
        <v>529.67580995039259</v>
      </c>
      <c r="K305" t="s">
        <v>14</v>
      </c>
      <c r="L305">
        <v>1</v>
      </c>
    </row>
    <row r="306" spans="1:12" x14ac:dyDescent="0.3">
      <c r="A306" s="2">
        <v>44678</v>
      </c>
      <c r="B306" t="s">
        <v>20</v>
      </c>
      <c r="C306" t="s">
        <v>16</v>
      </c>
      <c r="D306">
        <v>60.419260000000001</v>
      </c>
      <c r="E306">
        <v>482.75</v>
      </c>
      <c r="F306">
        <v>60.419260000000001</v>
      </c>
      <c r="G306">
        <v>1</v>
      </c>
      <c r="H306">
        <v>1</v>
      </c>
      <c r="I306">
        <v>42.314682006835938</v>
      </c>
      <c r="J306">
        <v>-29.964911839641971</v>
      </c>
      <c r="K306" t="s">
        <v>17</v>
      </c>
      <c r="L306">
        <v>2</v>
      </c>
    </row>
    <row r="307" spans="1:12" x14ac:dyDescent="0.3">
      <c r="A307" s="2">
        <v>44678</v>
      </c>
      <c r="B307" t="s">
        <v>20</v>
      </c>
      <c r="C307" t="s">
        <v>22</v>
      </c>
      <c r="D307">
        <v>344.13130000000001</v>
      </c>
      <c r="E307">
        <v>340.69</v>
      </c>
      <c r="F307">
        <v>344.13130000000001</v>
      </c>
      <c r="G307">
        <v>1</v>
      </c>
      <c r="H307">
        <v>1</v>
      </c>
      <c r="I307">
        <v>231.96769714355469</v>
      </c>
      <c r="J307">
        <v>-32.593258112948547</v>
      </c>
      <c r="K307" t="s">
        <v>17</v>
      </c>
      <c r="L307">
        <v>2</v>
      </c>
    </row>
    <row r="308" spans="1:12" x14ac:dyDescent="0.3">
      <c r="A308" s="2">
        <v>44678</v>
      </c>
      <c r="B308" t="s">
        <v>21</v>
      </c>
      <c r="C308" t="s">
        <v>22</v>
      </c>
      <c r="D308">
        <v>104.63636</v>
      </c>
      <c r="E308">
        <v>103.59</v>
      </c>
      <c r="F308">
        <v>104.63636</v>
      </c>
      <c r="G308">
        <v>1</v>
      </c>
      <c r="H308">
        <v>1</v>
      </c>
      <c r="I308">
        <v>164.8451843261719</v>
      </c>
      <c r="J308">
        <v>57.541015691077092</v>
      </c>
      <c r="K308" t="s">
        <v>14</v>
      </c>
      <c r="L308">
        <v>1</v>
      </c>
    </row>
    <row r="309" spans="1:12" x14ac:dyDescent="0.3">
      <c r="A309" s="2">
        <v>44678</v>
      </c>
      <c r="B309" t="s">
        <v>19</v>
      </c>
      <c r="C309" t="s">
        <v>22</v>
      </c>
      <c r="D309">
        <v>740.10098000000005</v>
      </c>
      <c r="E309">
        <v>732.7</v>
      </c>
      <c r="F309">
        <v>740.10098000000005</v>
      </c>
      <c r="G309">
        <v>1</v>
      </c>
      <c r="H309">
        <v>1</v>
      </c>
      <c r="I309">
        <v>544.25482177734375</v>
      </c>
      <c r="J309">
        <v>-26.462086055156458</v>
      </c>
      <c r="K309" t="s">
        <v>17</v>
      </c>
      <c r="L309">
        <v>2</v>
      </c>
    </row>
    <row r="310" spans="1:12" x14ac:dyDescent="0.3">
      <c r="A310" s="2">
        <v>44678</v>
      </c>
      <c r="B310" t="s">
        <v>19</v>
      </c>
      <c r="C310" t="s">
        <v>16</v>
      </c>
      <c r="D310">
        <v>60.569470000000003</v>
      </c>
      <c r="E310">
        <v>483.95</v>
      </c>
      <c r="F310">
        <v>60.569470000000003</v>
      </c>
      <c r="G310">
        <v>1</v>
      </c>
      <c r="H310">
        <v>1</v>
      </c>
      <c r="I310">
        <v>68.659812927246094</v>
      </c>
      <c r="J310">
        <v>13.357130130486681</v>
      </c>
      <c r="K310" t="s">
        <v>18</v>
      </c>
      <c r="L310">
        <v>3</v>
      </c>
    </row>
    <row r="311" spans="1:12" x14ac:dyDescent="0.3">
      <c r="A311" s="2">
        <v>44678</v>
      </c>
      <c r="B311" t="s">
        <v>12</v>
      </c>
      <c r="C311" t="s">
        <v>13</v>
      </c>
      <c r="D311">
        <v>87.759619999999998</v>
      </c>
      <c r="E311">
        <v>525.67999999999995</v>
      </c>
      <c r="F311">
        <v>87.759619999999998</v>
      </c>
      <c r="G311">
        <v>1</v>
      </c>
      <c r="H311">
        <v>1</v>
      </c>
      <c r="I311">
        <v>73.472297668457031</v>
      </c>
      <c r="J311">
        <v>-16.280064033484841</v>
      </c>
      <c r="K311" t="s">
        <v>17</v>
      </c>
      <c r="L311">
        <v>2</v>
      </c>
    </row>
    <row r="312" spans="1:12" x14ac:dyDescent="0.3">
      <c r="A312" s="2">
        <v>44678</v>
      </c>
      <c r="B312" t="s">
        <v>12</v>
      </c>
      <c r="C312" t="s">
        <v>22</v>
      </c>
      <c r="D312">
        <v>836.06059000000005</v>
      </c>
      <c r="E312">
        <v>827.7</v>
      </c>
      <c r="F312">
        <v>836.06059000000005</v>
      </c>
      <c r="G312">
        <v>1</v>
      </c>
      <c r="H312">
        <v>1</v>
      </c>
      <c r="I312">
        <v>506.07269287109381</v>
      </c>
      <c r="J312">
        <v>-39.469375913162729</v>
      </c>
      <c r="K312" t="s">
        <v>17</v>
      </c>
      <c r="L312">
        <v>2</v>
      </c>
    </row>
    <row r="313" spans="1:12" x14ac:dyDescent="0.3">
      <c r="A313" s="2">
        <v>44678</v>
      </c>
      <c r="B313" t="s">
        <v>15</v>
      </c>
      <c r="C313" t="s">
        <v>13</v>
      </c>
      <c r="D313">
        <v>63.038400000000003</v>
      </c>
      <c r="E313">
        <v>377.6</v>
      </c>
      <c r="F313">
        <v>63.038400000000003</v>
      </c>
      <c r="G313">
        <v>1</v>
      </c>
      <c r="H313">
        <v>1</v>
      </c>
      <c r="I313">
        <v>74.923286437988281</v>
      </c>
      <c r="J313">
        <v>18.85340750715164</v>
      </c>
      <c r="K313" t="s">
        <v>18</v>
      </c>
      <c r="L313">
        <v>3</v>
      </c>
    </row>
    <row r="314" spans="1:12" x14ac:dyDescent="0.3">
      <c r="A314" s="2">
        <v>44678</v>
      </c>
      <c r="B314" t="s">
        <v>15</v>
      </c>
      <c r="C314" t="s">
        <v>22</v>
      </c>
      <c r="D314">
        <v>617.92927999999995</v>
      </c>
      <c r="E314">
        <v>611.75</v>
      </c>
      <c r="F314">
        <v>617.92927999999995</v>
      </c>
      <c r="G314">
        <v>1</v>
      </c>
      <c r="H314">
        <v>1</v>
      </c>
      <c r="I314">
        <v>547.2479248046875</v>
      </c>
      <c r="J314">
        <v>-11.43842143154512</v>
      </c>
      <c r="K314" t="s">
        <v>17</v>
      </c>
      <c r="L314">
        <v>2</v>
      </c>
    </row>
    <row r="315" spans="1:12" x14ac:dyDescent="0.3">
      <c r="A315" s="2">
        <v>44678</v>
      </c>
      <c r="B315" t="s">
        <v>12</v>
      </c>
      <c r="C315" t="s">
        <v>16</v>
      </c>
      <c r="D315">
        <v>46.429290000000002</v>
      </c>
      <c r="E315">
        <v>370.97</v>
      </c>
      <c r="F315">
        <v>46.429290000000002</v>
      </c>
      <c r="G315">
        <v>1</v>
      </c>
      <c r="H315">
        <v>1</v>
      </c>
      <c r="I315">
        <v>58.290428161621087</v>
      </c>
      <c r="J315">
        <v>25.546671425776889</v>
      </c>
      <c r="K315" t="s">
        <v>14</v>
      </c>
      <c r="L315">
        <v>1</v>
      </c>
    </row>
    <row r="316" spans="1:12" x14ac:dyDescent="0.3">
      <c r="A316" s="2">
        <v>44679</v>
      </c>
      <c r="B316" t="s">
        <v>19</v>
      </c>
      <c r="C316" t="s">
        <v>13</v>
      </c>
      <c r="D316">
        <v>38.782960000000003</v>
      </c>
      <c r="E316">
        <v>232.31</v>
      </c>
      <c r="F316">
        <v>38.782960000000003</v>
      </c>
      <c r="G316">
        <v>1</v>
      </c>
      <c r="H316">
        <v>1</v>
      </c>
      <c r="I316">
        <v>60.784461975097663</v>
      </c>
      <c r="J316">
        <v>56.729816329381919</v>
      </c>
      <c r="K316" t="s">
        <v>14</v>
      </c>
      <c r="L316">
        <v>1</v>
      </c>
    </row>
    <row r="317" spans="1:12" x14ac:dyDescent="0.3">
      <c r="A317" s="2">
        <v>44679</v>
      </c>
      <c r="B317" t="s">
        <v>20</v>
      </c>
      <c r="C317" t="s">
        <v>16</v>
      </c>
      <c r="D317">
        <v>12.070080000000001</v>
      </c>
      <c r="E317">
        <v>96.44</v>
      </c>
      <c r="F317">
        <v>12.070080000000001</v>
      </c>
      <c r="G317">
        <v>1</v>
      </c>
      <c r="H317">
        <v>1</v>
      </c>
      <c r="I317">
        <v>39.761371612548828</v>
      </c>
      <c r="J317">
        <v>229.42094511841529</v>
      </c>
      <c r="K317" t="s">
        <v>14</v>
      </c>
      <c r="L317">
        <v>1</v>
      </c>
    </row>
    <row r="318" spans="1:12" x14ac:dyDescent="0.3">
      <c r="A318" s="2">
        <v>44679</v>
      </c>
      <c r="B318" t="s">
        <v>20</v>
      </c>
      <c r="C318" t="s">
        <v>13</v>
      </c>
      <c r="D318">
        <v>42.958260000000003</v>
      </c>
      <c r="E318">
        <v>257.32</v>
      </c>
      <c r="F318">
        <v>42.958260000000003</v>
      </c>
      <c r="G318">
        <v>1</v>
      </c>
      <c r="H318">
        <v>1</v>
      </c>
      <c r="I318">
        <v>41.502510070800781</v>
      </c>
      <c r="J318">
        <v>-3.388754407648777</v>
      </c>
      <c r="K318" t="s">
        <v>17</v>
      </c>
      <c r="L318">
        <v>2</v>
      </c>
    </row>
    <row r="319" spans="1:12" x14ac:dyDescent="0.3">
      <c r="A319" s="2">
        <v>44679</v>
      </c>
      <c r="B319" t="s">
        <v>21</v>
      </c>
      <c r="C319" t="s">
        <v>22</v>
      </c>
      <c r="D319">
        <v>92.767679999999999</v>
      </c>
      <c r="E319">
        <v>91.84</v>
      </c>
      <c r="F319">
        <v>92.767679999999999</v>
      </c>
      <c r="G319">
        <v>1</v>
      </c>
      <c r="H319">
        <v>1</v>
      </c>
      <c r="I319">
        <v>165.0455322265625</v>
      </c>
      <c r="J319">
        <v>77.91275175423435</v>
      </c>
      <c r="K319" t="s">
        <v>14</v>
      </c>
      <c r="L319">
        <v>1</v>
      </c>
    </row>
    <row r="320" spans="1:12" x14ac:dyDescent="0.3">
      <c r="A320" s="2">
        <v>44679</v>
      </c>
      <c r="B320" t="s">
        <v>20</v>
      </c>
      <c r="C320" t="s">
        <v>22</v>
      </c>
      <c r="D320">
        <v>371.56565999999998</v>
      </c>
      <c r="E320">
        <v>367.85</v>
      </c>
      <c r="F320">
        <v>371.56565999999998</v>
      </c>
      <c r="G320">
        <v>1</v>
      </c>
      <c r="H320">
        <v>1</v>
      </c>
      <c r="I320">
        <v>228.87059020996091</v>
      </c>
      <c r="J320">
        <v>-38.403729179396997</v>
      </c>
      <c r="K320" t="s">
        <v>17</v>
      </c>
      <c r="L320">
        <v>2</v>
      </c>
    </row>
    <row r="321" spans="1:12" x14ac:dyDescent="0.3">
      <c r="A321" s="2">
        <v>44679</v>
      </c>
      <c r="B321" t="s">
        <v>21</v>
      </c>
      <c r="C321" t="s">
        <v>23</v>
      </c>
      <c r="D321">
        <v>358.30124999999998</v>
      </c>
      <c r="E321">
        <v>892.17</v>
      </c>
      <c r="F321">
        <v>358.30124999999998</v>
      </c>
      <c r="G321">
        <v>1</v>
      </c>
      <c r="H321">
        <v>1</v>
      </c>
      <c r="I321">
        <v>155.68702697753909</v>
      </c>
      <c r="J321">
        <v>-56.548567168677437</v>
      </c>
      <c r="K321" t="s">
        <v>17</v>
      </c>
      <c r="L321">
        <v>2</v>
      </c>
    </row>
    <row r="322" spans="1:12" x14ac:dyDescent="0.3">
      <c r="A322" s="2">
        <v>44679</v>
      </c>
      <c r="B322" t="s">
        <v>12</v>
      </c>
      <c r="C322" t="s">
        <v>22</v>
      </c>
      <c r="D322">
        <v>428.65658000000002</v>
      </c>
      <c r="E322">
        <v>424.37</v>
      </c>
      <c r="F322">
        <v>428.65658000000002</v>
      </c>
      <c r="G322">
        <v>1</v>
      </c>
      <c r="H322">
        <v>1</v>
      </c>
      <c r="I322">
        <v>472.50717163085938</v>
      </c>
      <c r="J322">
        <v>10.22977219452909</v>
      </c>
      <c r="K322" t="s">
        <v>18</v>
      </c>
      <c r="L322">
        <v>3</v>
      </c>
    </row>
    <row r="323" spans="1:12" x14ac:dyDescent="0.3">
      <c r="A323" s="2">
        <v>44679</v>
      </c>
      <c r="B323" t="s">
        <v>12</v>
      </c>
      <c r="C323" t="s">
        <v>13</v>
      </c>
      <c r="D323">
        <v>41.115209999999998</v>
      </c>
      <c r="E323">
        <v>246.28</v>
      </c>
      <c r="F323">
        <v>41.115209999999998</v>
      </c>
      <c r="G323">
        <v>1</v>
      </c>
      <c r="H323">
        <v>1</v>
      </c>
      <c r="I323">
        <v>78.663619995117188</v>
      </c>
      <c r="J323">
        <v>91.324864922536435</v>
      </c>
      <c r="K323" t="s">
        <v>14</v>
      </c>
      <c r="L323">
        <v>1</v>
      </c>
    </row>
    <row r="324" spans="1:12" x14ac:dyDescent="0.3">
      <c r="A324" s="2">
        <v>44679</v>
      </c>
      <c r="B324" t="s">
        <v>19</v>
      </c>
      <c r="C324" t="s">
        <v>22</v>
      </c>
      <c r="D324">
        <v>415.46465999999998</v>
      </c>
      <c r="E324">
        <v>411.31</v>
      </c>
      <c r="F324">
        <v>415.46465999999998</v>
      </c>
      <c r="G324">
        <v>1</v>
      </c>
      <c r="H324">
        <v>1</v>
      </c>
      <c r="I324">
        <v>546.6318359375</v>
      </c>
      <c r="J324">
        <v>31.571199325954709</v>
      </c>
      <c r="K324" t="s">
        <v>14</v>
      </c>
      <c r="L324">
        <v>1</v>
      </c>
    </row>
    <row r="325" spans="1:12" x14ac:dyDescent="0.3">
      <c r="A325" s="2">
        <v>44679</v>
      </c>
      <c r="B325" t="s">
        <v>12</v>
      </c>
      <c r="C325" t="s">
        <v>16</v>
      </c>
      <c r="D325">
        <v>35.461829999999999</v>
      </c>
      <c r="E325">
        <v>283.33999999999997</v>
      </c>
      <c r="F325">
        <v>35.461829999999999</v>
      </c>
      <c r="G325">
        <v>1</v>
      </c>
      <c r="H325">
        <v>1</v>
      </c>
      <c r="I325">
        <v>58.445789337158203</v>
      </c>
      <c r="J325">
        <v>64.813235349552485</v>
      </c>
      <c r="K325" t="s">
        <v>14</v>
      </c>
      <c r="L325">
        <v>1</v>
      </c>
    </row>
    <row r="326" spans="1:12" x14ac:dyDescent="0.3">
      <c r="A326" s="2">
        <v>44679</v>
      </c>
      <c r="B326" t="s">
        <v>15</v>
      </c>
      <c r="C326" t="s">
        <v>13</v>
      </c>
      <c r="D326">
        <v>41.679479999999998</v>
      </c>
      <c r="E326">
        <v>249.66</v>
      </c>
      <c r="F326">
        <v>41.679479999999998</v>
      </c>
      <c r="G326">
        <v>1</v>
      </c>
      <c r="H326">
        <v>1</v>
      </c>
      <c r="I326">
        <v>80.46331787109375</v>
      </c>
      <c r="J326">
        <v>93.052595356500973</v>
      </c>
      <c r="K326" t="s">
        <v>14</v>
      </c>
      <c r="L326">
        <v>1</v>
      </c>
    </row>
    <row r="327" spans="1:12" x14ac:dyDescent="0.3">
      <c r="A327" s="2">
        <v>44679</v>
      </c>
      <c r="B327" t="s">
        <v>15</v>
      </c>
      <c r="C327" t="s">
        <v>22</v>
      </c>
      <c r="D327">
        <v>682.46464000000003</v>
      </c>
      <c r="E327">
        <v>675.64</v>
      </c>
      <c r="F327">
        <v>682.46464000000003</v>
      </c>
      <c r="G327">
        <v>1</v>
      </c>
      <c r="H327">
        <v>1</v>
      </c>
      <c r="I327">
        <v>525.0491943359375</v>
      </c>
      <c r="J327">
        <v>-23.065729187678141</v>
      </c>
      <c r="K327" t="s">
        <v>17</v>
      </c>
      <c r="L327">
        <v>2</v>
      </c>
    </row>
    <row r="328" spans="1:12" x14ac:dyDescent="0.3">
      <c r="A328" s="2">
        <v>44679</v>
      </c>
      <c r="B328" t="s">
        <v>19</v>
      </c>
      <c r="C328" t="s">
        <v>16</v>
      </c>
      <c r="D328">
        <v>58.579479999999997</v>
      </c>
      <c r="E328">
        <v>468.05</v>
      </c>
      <c r="F328">
        <v>58.579479999999997</v>
      </c>
      <c r="G328">
        <v>1</v>
      </c>
      <c r="H328">
        <v>1</v>
      </c>
      <c r="I328">
        <v>70.921821594238281</v>
      </c>
      <c r="J328">
        <v>21.069394255869611</v>
      </c>
      <c r="K328" t="s">
        <v>18</v>
      </c>
      <c r="L328">
        <v>3</v>
      </c>
    </row>
    <row r="329" spans="1:12" x14ac:dyDescent="0.3">
      <c r="A329" s="2">
        <v>44680</v>
      </c>
      <c r="B329" t="s">
        <v>20</v>
      </c>
      <c r="C329" t="s">
        <v>16</v>
      </c>
      <c r="D329">
        <v>101.7084</v>
      </c>
      <c r="E329">
        <v>812.65</v>
      </c>
      <c r="F329">
        <v>101.7084</v>
      </c>
      <c r="G329">
        <v>1</v>
      </c>
      <c r="H329">
        <v>1</v>
      </c>
      <c r="I329">
        <v>40.857982635498047</v>
      </c>
      <c r="J329">
        <v>-59.828310507786917</v>
      </c>
      <c r="K329" t="s">
        <v>17</v>
      </c>
      <c r="L329">
        <v>2</v>
      </c>
    </row>
    <row r="330" spans="1:12" x14ac:dyDescent="0.3">
      <c r="A330" s="2">
        <v>44680</v>
      </c>
      <c r="B330" t="s">
        <v>20</v>
      </c>
      <c r="C330" t="s">
        <v>22</v>
      </c>
      <c r="D330">
        <v>251.05054000000001</v>
      </c>
      <c r="E330">
        <v>248.54</v>
      </c>
      <c r="F330">
        <v>251.05054000000001</v>
      </c>
      <c r="G330">
        <v>1</v>
      </c>
      <c r="H330">
        <v>1</v>
      </c>
      <c r="I330">
        <v>216.3678894042969</v>
      </c>
      <c r="J330">
        <v>-13.815007366924251</v>
      </c>
      <c r="K330" t="s">
        <v>17</v>
      </c>
      <c r="L330">
        <v>2</v>
      </c>
    </row>
    <row r="331" spans="1:12" x14ac:dyDescent="0.3">
      <c r="A331" s="2">
        <v>44680</v>
      </c>
      <c r="B331" t="s">
        <v>21</v>
      </c>
      <c r="C331" t="s">
        <v>22</v>
      </c>
      <c r="D331">
        <v>91.565659999999994</v>
      </c>
      <c r="E331">
        <v>90.65</v>
      </c>
      <c r="F331">
        <v>91.565659999999994</v>
      </c>
      <c r="G331">
        <v>1</v>
      </c>
      <c r="H331">
        <v>1</v>
      </c>
      <c r="I331">
        <v>165.3509521484375</v>
      </c>
      <c r="J331">
        <v>80.581838375257178</v>
      </c>
      <c r="K331" t="s">
        <v>14</v>
      </c>
      <c r="L331">
        <v>1</v>
      </c>
    </row>
    <row r="332" spans="1:12" x14ac:dyDescent="0.3">
      <c r="A332" s="2">
        <v>44680</v>
      </c>
      <c r="B332" t="s">
        <v>21</v>
      </c>
      <c r="C332" t="s">
        <v>23</v>
      </c>
      <c r="D332">
        <v>522.42174</v>
      </c>
      <c r="E332">
        <v>1300.83</v>
      </c>
      <c r="F332">
        <v>522.42174</v>
      </c>
      <c r="G332">
        <v>1</v>
      </c>
      <c r="H332">
        <v>1</v>
      </c>
      <c r="I332">
        <v>156.53521728515619</v>
      </c>
      <c r="J332">
        <v>-70.036618827318293</v>
      </c>
      <c r="K332" t="s">
        <v>17</v>
      </c>
      <c r="L332">
        <v>2</v>
      </c>
    </row>
    <row r="333" spans="1:12" x14ac:dyDescent="0.3">
      <c r="A333" s="2">
        <v>44680</v>
      </c>
      <c r="B333" t="s">
        <v>19</v>
      </c>
      <c r="C333" t="s">
        <v>16</v>
      </c>
      <c r="D333">
        <v>41.048819999999999</v>
      </c>
      <c r="E333">
        <v>327.98</v>
      </c>
      <c r="F333">
        <v>41.048819999999999</v>
      </c>
      <c r="G333">
        <v>1</v>
      </c>
      <c r="H333">
        <v>1</v>
      </c>
      <c r="I333">
        <v>71.104057312011719</v>
      </c>
      <c r="J333">
        <v>73.218273538707606</v>
      </c>
      <c r="K333" t="s">
        <v>14</v>
      </c>
      <c r="L333">
        <v>1</v>
      </c>
    </row>
    <row r="334" spans="1:12" x14ac:dyDescent="0.3">
      <c r="A334" s="2">
        <v>44680</v>
      </c>
      <c r="B334" t="s">
        <v>19</v>
      </c>
      <c r="C334" t="s">
        <v>13</v>
      </c>
      <c r="D334">
        <v>54.559269999999998</v>
      </c>
      <c r="E334">
        <v>326.81</v>
      </c>
      <c r="F334">
        <v>54.559269999999998</v>
      </c>
      <c r="G334">
        <v>1</v>
      </c>
      <c r="H334">
        <v>1</v>
      </c>
      <c r="I334">
        <v>62.612339019775391</v>
      </c>
      <c r="J334">
        <v>14.760221351523571</v>
      </c>
      <c r="K334" t="s">
        <v>18</v>
      </c>
      <c r="L334">
        <v>3</v>
      </c>
    </row>
    <row r="335" spans="1:12" x14ac:dyDescent="0.3">
      <c r="A335" s="2">
        <v>44680</v>
      </c>
      <c r="B335" t="s">
        <v>19</v>
      </c>
      <c r="C335" t="s">
        <v>22</v>
      </c>
      <c r="D335">
        <v>692.74742000000003</v>
      </c>
      <c r="E335">
        <v>685.82</v>
      </c>
      <c r="F335">
        <v>692.74742000000003</v>
      </c>
      <c r="G335">
        <v>1</v>
      </c>
      <c r="H335">
        <v>1</v>
      </c>
      <c r="I335">
        <v>584.9375</v>
      </c>
      <c r="J335">
        <v>-15.56265918680722</v>
      </c>
      <c r="K335" t="s">
        <v>17</v>
      </c>
      <c r="L335">
        <v>2</v>
      </c>
    </row>
    <row r="336" spans="1:12" x14ac:dyDescent="0.3">
      <c r="A336" s="2">
        <v>44680</v>
      </c>
      <c r="B336" t="s">
        <v>12</v>
      </c>
      <c r="C336" t="s">
        <v>13</v>
      </c>
      <c r="D336">
        <v>58.479129999999998</v>
      </c>
      <c r="E336">
        <v>350.29</v>
      </c>
      <c r="F336">
        <v>58.479129999999998</v>
      </c>
      <c r="G336">
        <v>1</v>
      </c>
      <c r="H336">
        <v>1</v>
      </c>
      <c r="I336">
        <v>82.371833801269531</v>
      </c>
      <c r="J336">
        <v>40.856804472415263</v>
      </c>
      <c r="K336" t="s">
        <v>14</v>
      </c>
      <c r="L336">
        <v>1</v>
      </c>
    </row>
    <row r="337" spans="1:12" x14ac:dyDescent="0.3">
      <c r="A337" s="2">
        <v>44680</v>
      </c>
      <c r="B337" t="s">
        <v>12</v>
      </c>
      <c r="C337" t="s">
        <v>22</v>
      </c>
      <c r="D337">
        <v>187.72726</v>
      </c>
      <c r="E337">
        <v>185.85</v>
      </c>
      <c r="F337">
        <v>187.72726</v>
      </c>
      <c r="G337">
        <v>1</v>
      </c>
      <c r="H337">
        <v>1</v>
      </c>
      <c r="I337">
        <v>458.166015625</v>
      </c>
      <c r="J337">
        <v>144.05939532969259</v>
      </c>
      <c r="K337" t="s">
        <v>14</v>
      </c>
      <c r="L337">
        <v>1</v>
      </c>
    </row>
    <row r="338" spans="1:12" x14ac:dyDescent="0.3">
      <c r="A338" s="2">
        <v>44680</v>
      </c>
      <c r="B338" t="s">
        <v>15</v>
      </c>
      <c r="C338" t="s">
        <v>16</v>
      </c>
      <c r="D338">
        <v>19.479340000000001</v>
      </c>
      <c r="E338">
        <v>155.63999999999999</v>
      </c>
      <c r="F338">
        <v>19.479340000000001</v>
      </c>
      <c r="G338">
        <v>1</v>
      </c>
      <c r="H338">
        <v>1</v>
      </c>
      <c r="I338">
        <v>81.183113098144531</v>
      </c>
      <c r="J338">
        <v>316.76521431498458</v>
      </c>
      <c r="K338" t="s">
        <v>14</v>
      </c>
      <c r="L338">
        <v>1</v>
      </c>
    </row>
    <row r="339" spans="1:12" x14ac:dyDescent="0.3">
      <c r="A339" s="2">
        <v>44680</v>
      </c>
      <c r="B339" t="s">
        <v>15</v>
      </c>
      <c r="C339" t="s">
        <v>13</v>
      </c>
      <c r="D339">
        <v>54.410679999999999</v>
      </c>
      <c r="E339">
        <v>325.92</v>
      </c>
      <c r="F339">
        <v>54.410679999999999</v>
      </c>
      <c r="G339">
        <v>1</v>
      </c>
      <c r="H339">
        <v>1</v>
      </c>
      <c r="I339">
        <v>86.729736328125</v>
      </c>
      <c r="J339">
        <v>59.398368717547733</v>
      </c>
      <c r="K339" t="s">
        <v>14</v>
      </c>
      <c r="L339">
        <v>1</v>
      </c>
    </row>
    <row r="340" spans="1:12" x14ac:dyDescent="0.3">
      <c r="A340" s="2">
        <v>44680</v>
      </c>
      <c r="B340" t="s">
        <v>15</v>
      </c>
      <c r="C340" t="s">
        <v>22</v>
      </c>
      <c r="D340">
        <v>853.596</v>
      </c>
      <c r="E340">
        <v>845.06</v>
      </c>
      <c r="F340">
        <v>853.596</v>
      </c>
      <c r="G340">
        <v>1</v>
      </c>
      <c r="H340">
        <v>1</v>
      </c>
      <c r="I340">
        <v>512.948974609375</v>
      </c>
      <c r="J340">
        <v>-39.907289325468369</v>
      </c>
      <c r="K340" t="s">
        <v>17</v>
      </c>
      <c r="L340">
        <v>2</v>
      </c>
    </row>
    <row r="341" spans="1:12" x14ac:dyDescent="0.3">
      <c r="A341" s="2">
        <v>44680</v>
      </c>
      <c r="B341" t="s">
        <v>12</v>
      </c>
      <c r="C341" t="s">
        <v>16</v>
      </c>
      <c r="D341">
        <v>55.017499999999998</v>
      </c>
      <c r="E341">
        <v>439.59</v>
      </c>
      <c r="F341">
        <v>55.017499999999998</v>
      </c>
      <c r="G341">
        <v>1</v>
      </c>
      <c r="H341">
        <v>1</v>
      </c>
      <c r="I341">
        <v>59.252887725830078</v>
      </c>
      <c r="J341">
        <v>7.698255511119334</v>
      </c>
      <c r="K341" t="s">
        <v>18</v>
      </c>
      <c r="L341">
        <v>3</v>
      </c>
    </row>
    <row r="342" spans="1:12" x14ac:dyDescent="0.3">
      <c r="A342" s="2">
        <v>44683</v>
      </c>
      <c r="B342" t="s">
        <v>19</v>
      </c>
      <c r="C342" t="s">
        <v>22</v>
      </c>
      <c r="D342">
        <v>530.08082000000002</v>
      </c>
      <c r="E342">
        <v>524.78</v>
      </c>
      <c r="F342">
        <v>530.08082000000002</v>
      </c>
      <c r="G342">
        <v>1</v>
      </c>
      <c r="H342">
        <v>1</v>
      </c>
      <c r="I342">
        <v>577.9495849609375</v>
      </c>
      <c r="J342">
        <v>9.0304653846818077</v>
      </c>
      <c r="K342" t="s">
        <v>18</v>
      </c>
      <c r="L342">
        <v>3</v>
      </c>
    </row>
    <row r="343" spans="1:12" x14ac:dyDescent="0.3">
      <c r="A343" s="2">
        <v>44683</v>
      </c>
      <c r="B343" t="s">
        <v>20</v>
      </c>
      <c r="C343" t="s">
        <v>16</v>
      </c>
      <c r="D343">
        <v>55.299120000000002</v>
      </c>
      <c r="E343">
        <v>441.84</v>
      </c>
      <c r="F343">
        <v>55.299120000000002</v>
      </c>
      <c r="G343">
        <v>1</v>
      </c>
      <c r="H343">
        <v>1</v>
      </c>
      <c r="I343">
        <v>42.613674163818359</v>
      </c>
      <c r="J343">
        <v>-22.93968843660015</v>
      </c>
      <c r="K343" t="s">
        <v>17</v>
      </c>
      <c r="L343">
        <v>2</v>
      </c>
    </row>
    <row r="344" spans="1:12" x14ac:dyDescent="0.3">
      <c r="A344" s="2">
        <v>44683</v>
      </c>
      <c r="B344" t="s">
        <v>20</v>
      </c>
      <c r="C344" t="s">
        <v>13</v>
      </c>
      <c r="D344">
        <v>21.891480000000001</v>
      </c>
      <c r="E344">
        <v>131.13</v>
      </c>
      <c r="F344">
        <v>21.891480000000001</v>
      </c>
      <c r="G344">
        <v>1</v>
      </c>
      <c r="H344">
        <v>1</v>
      </c>
      <c r="I344">
        <v>43.807952880859382</v>
      </c>
      <c r="J344">
        <v>100.1141671593669</v>
      </c>
      <c r="K344" t="s">
        <v>14</v>
      </c>
      <c r="L344">
        <v>1</v>
      </c>
    </row>
    <row r="345" spans="1:12" x14ac:dyDescent="0.3">
      <c r="A345" s="2">
        <v>44683</v>
      </c>
      <c r="B345" t="s">
        <v>20</v>
      </c>
      <c r="C345" t="s">
        <v>22</v>
      </c>
      <c r="D345">
        <v>377.07073000000003</v>
      </c>
      <c r="E345">
        <v>373.3</v>
      </c>
      <c r="F345">
        <v>377.07073000000003</v>
      </c>
      <c r="G345">
        <v>1</v>
      </c>
      <c r="H345">
        <v>1</v>
      </c>
      <c r="I345">
        <v>209.9897766113281</v>
      </c>
      <c r="J345">
        <v>-44.310242109927742</v>
      </c>
      <c r="K345" t="s">
        <v>17</v>
      </c>
      <c r="L345">
        <v>2</v>
      </c>
    </row>
    <row r="346" spans="1:12" x14ac:dyDescent="0.3">
      <c r="A346" s="2">
        <v>44683</v>
      </c>
      <c r="B346" t="s">
        <v>21</v>
      </c>
      <c r="C346" t="s">
        <v>23</v>
      </c>
      <c r="D346">
        <v>608.53416000000004</v>
      </c>
      <c r="E346">
        <v>1515.25</v>
      </c>
      <c r="F346">
        <v>608.53416000000004</v>
      </c>
      <c r="G346">
        <v>1</v>
      </c>
      <c r="H346">
        <v>1</v>
      </c>
      <c r="I346">
        <v>158.3661193847656</v>
      </c>
      <c r="J346">
        <v>-73.975804516090662</v>
      </c>
      <c r="K346" t="s">
        <v>17</v>
      </c>
      <c r="L346">
        <v>2</v>
      </c>
    </row>
    <row r="347" spans="1:12" x14ac:dyDescent="0.3">
      <c r="A347" s="2">
        <v>44683</v>
      </c>
      <c r="B347" t="s">
        <v>19</v>
      </c>
      <c r="C347" t="s">
        <v>13</v>
      </c>
      <c r="D347">
        <v>26.24709</v>
      </c>
      <c r="E347">
        <v>157.22</v>
      </c>
      <c r="F347">
        <v>26.24709</v>
      </c>
      <c r="G347">
        <v>1</v>
      </c>
      <c r="H347">
        <v>1</v>
      </c>
      <c r="I347">
        <v>62.778179168701172</v>
      </c>
      <c r="J347">
        <v>139.18148323757481</v>
      </c>
      <c r="K347" t="s">
        <v>14</v>
      </c>
      <c r="L347">
        <v>1</v>
      </c>
    </row>
    <row r="348" spans="1:12" x14ac:dyDescent="0.3">
      <c r="A348" s="2">
        <v>44683</v>
      </c>
      <c r="B348" t="s">
        <v>12</v>
      </c>
      <c r="C348" t="s">
        <v>16</v>
      </c>
      <c r="D348">
        <v>40.510649999999998</v>
      </c>
      <c r="E348">
        <v>323.68</v>
      </c>
      <c r="F348">
        <v>40.510649999999998</v>
      </c>
      <c r="G348">
        <v>1</v>
      </c>
      <c r="H348">
        <v>1</v>
      </c>
      <c r="I348">
        <v>60.739368438720703</v>
      </c>
      <c r="J348">
        <v>49.934322057830983</v>
      </c>
      <c r="K348" t="s">
        <v>14</v>
      </c>
      <c r="L348">
        <v>1</v>
      </c>
    </row>
    <row r="349" spans="1:12" x14ac:dyDescent="0.3">
      <c r="A349" s="2">
        <v>44683</v>
      </c>
      <c r="B349" t="s">
        <v>12</v>
      </c>
      <c r="C349" t="s">
        <v>22</v>
      </c>
      <c r="D349">
        <v>731.31316000000004</v>
      </c>
      <c r="E349">
        <v>724</v>
      </c>
      <c r="F349">
        <v>731.31316000000004</v>
      </c>
      <c r="G349">
        <v>1</v>
      </c>
      <c r="H349">
        <v>1</v>
      </c>
      <c r="I349">
        <v>476.24441528320313</v>
      </c>
      <c r="J349">
        <v>-34.87818333760012</v>
      </c>
      <c r="K349" t="s">
        <v>17</v>
      </c>
      <c r="L349">
        <v>2</v>
      </c>
    </row>
    <row r="350" spans="1:12" x14ac:dyDescent="0.3">
      <c r="A350" s="2">
        <v>44683</v>
      </c>
      <c r="B350" t="s">
        <v>15</v>
      </c>
      <c r="C350" t="s">
        <v>13</v>
      </c>
      <c r="D350">
        <v>74.078469999999996</v>
      </c>
      <c r="E350">
        <v>443.73</v>
      </c>
      <c r="F350">
        <v>74.078469999999996</v>
      </c>
      <c r="G350">
        <v>1</v>
      </c>
      <c r="H350">
        <v>1</v>
      </c>
      <c r="I350">
        <v>79.922088623046875</v>
      </c>
      <c r="J350">
        <v>7.8884170030062446</v>
      </c>
      <c r="K350" t="s">
        <v>18</v>
      </c>
      <c r="L350">
        <v>3</v>
      </c>
    </row>
    <row r="351" spans="1:12" x14ac:dyDescent="0.3">
      <c r="A351" s="2">
        <v>44683</v>
      </c>
      <c r="B351" t="s">
        <v>15</v>
      </c>
      <c r="C351" t="s">
        <v>22</v>
      </c>
      <c r="D351">
        <v>823.94951000000003</v>
      </c>
      <c r="E351">
        <v>815.71</v>
      </c>
      <c r="F351">
        <v>823.94951000000003</v>
      </c>
      <c r="G351">
        <v>1</v>
      </c>
      <c r="H351">
        <v>1</v>
      </c>
      <c r="I351">
        <v>518.65533447265625</v>
      </c>
      <c r="J351">
        <v>-37.052534387373299</v>
      </c>
      <c r="K351" t="s">
        <v>17</v>
      </c>
      <c r="L351">
        <v>2</v>
      </c>
    </row>
    <row r="352" spans="1:12" x14ac:dyDescent="0.3">
      <c r="A352" s="2">
        <v>44683</v>
      </c>
      <c r="B352" t="s">
        <v>12</v>
      </c>
      <c r="C352" t="s">
        <v>13</v>
      </c>
      <c r="D352">
        <v>9.1686200000000007</v>
      </c>
      <c r="E352">
        <v>54.92</v>
      </c>
      <c r="F352">
        <v>9.1686200000000007</v>
      </c>
      <c r="G352">
        <v>1</v>
      </c>
      <c r="H352">
        <v>1</v>
      </c>
      <c r="I352">
        <v>86.607017517089844</v>
      </c>
      <c r="J352">
        <v>844.60254124491826</v>
      </c>
      <c r="K352" t="s">
        <v>14</v>
      </c>
      <c r="L352">
        <v>1</v>
      </c>
    </row>
    <row r="353" spans="1:12" x14ac:dyDescent="0.3">
      <c r="A353" s="2">
        <v>44683</v>
      </c>
      <c r="B353" t="s">
        <v>21</v>
      </c>
      <c r="C353" t="s">
        <v>22</v>
      </c>
      <c r="D353">
        <v>111.18182</v>
      </c>
      <c r="E353">
        <v>110.07</v>
      </c>
      <c r="F353">
        <v>111.18182</v>
      </c>
      <c r="G353">
        <v>1</v>
      </c>
      <c r="H353">
        <v>1</v>
      </c>
      <c r="I353">
        <v>165.52653503417969</v>
      </c>
      <c r="J353">
        <v>48.879137825032622</v>
      </c>
      <c r="K353" t="s">
        <v>14</v>
      </c>
      <c r="L353">
        <v>1</v>
      </c>
    </row>
    <row r="354" spans="1:12" x14ac:dyDescent="0.3">
      <c r="A354" s="2">
        <v>44684</v>
      </c>
      <c r="B354" t="s">
        <v>19</v>
      </c>
      <c r="C354" t="s">
        <v>22</v>
      </c>
      <c r="D354">
        <v>562.66666999999995</v>
      </c>
      <c r="E354">
        <v>557.04</v>
      </c>
      <c r="F354">
        <v>562.66666999999995</v>
      </c>
      <c r="G354">
        <v>1</v>
      </c>
      <c r="H354">
        <v>1</v>
      </c>
      <c r="I354">
        <v>571.056640625</v>
      </c>
      <c r="J354">
        <v>1.491108514566901</v>
      </c>
      <c r="K354" t="s">
        <v>18</v>
      </c>
      <c r="L354">
        <v>3</v>
      </c>
    </row>
    <row r="355" spans="1:12" x14ac:dyDescent="0.3">
      <c r="A355" s="2">
        <v>44684</v>
      </c>
      <c r="B355" t="s">
        <v>20</v>
      </c>
      <c r="C355" t="s">
        <v>16</v>
      </c>
      <c r="D355">
        <v>7.41927</v>
      </c>
      <c r="E355">
        <v>59.28</v>
      </c>
      <c r="F355">
        <v>7.41927</v>
      </c>
      <c r="G355">
        <v>1</v>
      </c>
      <c r="H355">
        <v>1</v>
      </c>
      <c r="I355">
        <v>46.156589508056641</v>
      </c>
      <c r="J355">
        <v>522.11766801931515</v>
      </c>
      <c r="K355" t="s">
        <v>14</v>
      </c>
      <c r="L355">
        <v>1</v>
      </c>
    </row>
    <row r="356" spans="1:12" x14ac:dyDescent="0.3">
      <c r="A356" s="2">
        <v>44684</v>
      </c>
      <c r="B356" t="s">
        <v>21</v>
      </c>
      <c r="C356" t="s">
        <v>22</v>
      </c>
      <c r="D356">
        <v>71.979789999999994</v>
      </c>
      <c r="E356">
        <v>71.260000000000005</v>
      </c>
      <c r="F356">
        <v>71.979789999999994</v>
      </c>
      <c r="G356">
        <v>1</v>
      </c>
      <c r="H356">
        <v>1</v>
      </c>
      <c r="I356">
        <v>165.50108337402341</v>
      </c>
      <c r="J356">
        <v>129.92715507231051</v>
      </c>
      <c r="K356" t="s">
        <v>14</v>
      </c>
      <c r="L356">
        <v>1</v>
      </c>
    </row>
    <row r="357" spans="1:12" x14ac:dyDescent="0.3">
      <c r="A357" s="2">
        <v>44684</v>
      </c>
      <c r="B357" t="s">
        <v>21</v>
      </c>
      <c r="C357" t="s">
        <v>23</v>
      </c>
      <c r="D357">
        <v>9.9196799999999996</v>
      </c>
      <c r="E357">
        <v>24.7</v>
      </c>
      <c r="F357">
        <v>9.9196799999999996</v>
      </c>
      <c r="G357">
        <v>1</v>
      </c>
      <c r="H357">
        <v>1</v>
      </c>
      <c r="I357">
        <v>155.48979187011719</v>
      </c>
      <c r="J357">
        <v>1467.487982173993</v>
      </c>
      <c r="K357" t="s">
        <v>14</v>
      </c>
      <c r="L357">
        <v>1</v>
      </c>
    </row>
    <row r="358" spans="1:12" x14ac:dyDescent="0.3">
      <c r="A358" s="2">
        <v>44684</v>
      </c>
      <c r="B358" t="s">
        <v>19</v>
      </c>
      <c r="C358" t="s">
        <v>16</v>
      </c>
      <c r="D358">
        <v>46.600760000000001</v>
      </c>
      <c r="E358">
        <v>372.34</v>
      </c>
      <c r="F358">
        <v>46.600760000000001</v>
      </c>
      <c r="G358">
        <v>1</v>
      </c>
      <c r="H358">
        <v>1</v>
      </c>
      <c r="I358">
        <v>64.311416625976563</v>
      </c>
      <c r="J358">
        <v>38.005081088755979</v>
      </c>
      <c r="K358" t="s">
        <v>14</v>
      </c>
      <c r="L358">
        <v>1</v>
      </c>
    </row>
    <row r="359" spans="1:12" x14ac:dyDescent="0.3">
      <c r="A359" s="2">
        <v>44684</v>
      </c>
      <c r="B359" t="s">
        <v>19</v>
      </c>
      <c r="C359" t="s">
        <v>13</v>
      </c>
      <c r="D359">
        <v>8.0601000000000003</v>
      </c>
      <c r="E359">
        <v>48.28</v>
      </c>
      <c r="F359">
        <v>8.0601000000000003</v>
      </c>
      <c r="G359">
        <v>1</v>
      </c>
      <c r="H359">
        <v>1</v>
      </c>
      <c r="I359">
        <v>62.517280578613281</v>
      </c>
      <c r="J359">
        <v>675.63901910166476</v>
      </c>
      <c r="K359" t="s">
        <v>14</v>
      </c>
      <c r="L359">
        <v>1</v>
      </c>
    </row>
    <row r="360" spans="1:12" x14ac:dyDescent="0.3">
      <c r="A360" s="2">
        <v>44684</v>
      </c>
      <c r="B360" t="s">
        <v>12</v>
      </c>
      <c r="C360" t="s">
        <v>16</v>
      </c>
      <c r="D360">
        <v>60.60951</v>
      </c>
      <c r="E360">
        <v>484.27</v>
      </c>
      <c r="F360">
        <v>60.60951</v>
      </c>
      <c r="G360">
        <v>1</v>
      </c>
      <c r="H360">
        <v>1</v>
      </c>
      <c r="I360">
        <v>58.300273895263672</v>
      </c>
      <c r="J360">
        <v>-3.8100227253715269</v>
      </c>
      <c r="K360" t="s">
        <v>17</v>
      </c>
      <c r="L360">
        <v>2</v>
      </c>
    </row>
    <row r="361" spans="1:12" x14ac:dyDescent="0.3">
      <c r="A361" s="2">
        <v>44684</v>
      </c>
      <c r="B361" t="s">
        <v>15</v>
      </c>
      <c r="C361" t="s">
        <v>16</v>
      </c>
      <c r="D361">
        <v>32.659570000000002</v>
      </c>
      <c r="E361">
        <v>260.95</v>
      </c>
      <c r="F361">
        <v>32.659570000000002</v>
      </c>
      <c r="G361">
        <v>1</v>
      </c>
      <c r="H361">
        <v>1</v>
      </c>
      <c r="I361">
        <v>79.141181945800781</v>
      </c>
      <c r="J361">
        <v>142.32156744807349</v>
      </c>
      <c r="K361" t="s">
        <v>14</v>
      </c>
      <c r="L361">
        <v>1</v>
      </c>
    </row>
    <row r="362" spans="1:12" x14ac:dyDescent="0.3">
      <c r="A362" s="2">
        <v>44684</v>
      </c>
      <c r="B362" t="s">
        <v>15</v>
      </c>
      <c r="C362" t="s">
        <v>13</v>
      </c>
      <c r="D362">
        <v>12.739570000000001</v>
      </c>
      <c r="E362">
        <v>76.31</v>
      </c>
      <c r="F362">
        <v>12.739570000000001</v>
      </c>
      <c r="G362">
        <v>1</v>
      </c>
      <c r="H362">
        <v>1</v>
      </c>
      <c r="I362">
        <v>78.399993896484375</v>
      </c>
      <c r="J362">
        <v>515.40533861413201</v>
      </c>
      <c r="K362" t="s">
        <v>14</v>
      </c>
      <c r="L362">
        <v>1</v>
      </c>
    </row>
    <row r="363" spans="1:12" x14ac:dyDescent="0.3">
      <c r="A363" s="2">
        <v>44684</v>
      </c>
      <c r="B363" t="s">
        <v>15</v>
      </c>
      <c r="C363" t="s">
        <v>22</v>
      </c>
      <c r="D363">
        <v>894.38383999999996</v>
      </c>
      <c r="E363">
        <v>885.44</v>
      </c>
      <c r="F363">
        <v>894.38383999999996</v>
      </c>
      <c r="G363">
        <v>1</v>
      </c>
      <c r="H363">
        <v>1</v>
      </c>
      <c r="I363">
        <v>532.648681640625</v>
      </c>
      <c r="J363">
        <v>-40.445180489774387</v>
      </c>
      <c r="K363" t="s">
        <v>17</v>
      </c>
      <c r="L363">
        <v>2</v>
      </c>
    </row>
    <row r="364" spans="1:12" x14ac:dyDescent="0.3">
      <c r="A364" s="2">
        <v>44684</v>
      </c>
      <c r="B364" t="s">
        <v>12</v>
      </c>
      <c r="C364" t="s">
        <v>22</v>
      </c>
      <c r="D364">
        <v>589.57574999999997</v>
      </c>
      <c r="E364">
        <v>583.67999999999995</v>
      </c>
      <c r="F364">
        <v>589.57574999999997</v>
      </c>
      <c r="G364">
        <v>1</v>
      </c>
      <c r="H364">
        <v>1</v>
      </c>
      <c r="I364">
        <v>467.91751098632813</v>
      </c>
      <c r="J364">
        <v>-20.634878387327131</v>
      </c>
      <c r="K364" t="s">
        <v>17</v>
      </c>
      <c r="L364">
        <v>2</v>
      </c>
    </row>
    <row r="365" spans="1:12" x14ac:dyDescent="0.3">
      <c r="A365" s="2">
        <v>44684</v>
      </c>
      <c r="B365" t="s">
        <v>20</v>
      </c>
      <c r="C365" t="s">
        <v>22</v>
      </c>
      <c r="D365">
        <v>266.35354000000001</v>
      </c>
      <c r="E365">
        <v>263.69</v>
      </c>
      <c r="F365">
        <v>266.35354000000001</v>
      </c>
      <c r="G365">
        <v>1</v>
      </c>
      <c r="H365">
        <v>1</v>
      </c>
      <c r="I365">
        <v>209.9756774902344</v>
      </c>
      <c r="J365">
        <v>-21.166552736549178</v>
      </c>
      <c r="K365" t="s">
        <v>17</v>
      </c>
      <c r="L365">
        <v>2</v>
      </c>
    </row>
    <row r="366" spans="1:12" x14ac:dyDescent="0.3">
      <c r="A366" s="2">
        <v>44685</v>
      </c>
      <c r="B366" t="s">
        <v>19</v>
      </c>
      <c r="C366" t="s">
        <v>22</v>
      </c>
      <c r="D366">
        <v>540.58590000000004</v>
      </c>
      <c r="E366">
        <v>535.17999999999995</v>
      </c>
      <c r="F366">
        <v>540.58590000000004</v>
      </c>
      <c r="G366">
        <v>1</v>
      </c>
      <c r="H366">
        <v>1</v>
      </c>
      <c r="I366">
        <v>566.191162109375</v>
      </c>
      <c r="J366">
        <v>4.7365760204576111</v>
      </c>
      <c r="K366" t="s">
        <v>18</v>
      </c>
      <c r="L366">
        <v>3</v>
      </c>
    </row>
    <row r="367" spans="1:12" x14ac:dyDescent="0.3">
      <c r="A367" s="2">
        <v>44685</v>
      </c>
      <c r="B367" t="s">
        <v>20</v>
      </c>
      <c r="C367" t="s">
        <v>16</v>
      </c>
      <c r="D367">
        <v>56.800989999999999</v>
      </c>
      <c r="E367">
        <v>453.84</v>
      </c>
      <c r="F367">
        <v>56.800989999999999</v>
      </c>
      <c r="G367">
        <v>1</v>
      </c>
      <c r="H367">
        <v>1</v>
      </c>
      <c r="I367">
        <v>44.189380645751953</v>
      </c>
      <c r="J367">
        <v>-22.203150603973711</v>
      </c>
      <c r="K367" t="s">
        <v>17</v>
      </c>
      <c r="L367">
        <v>2</v>
      </c>
    </row>
    <row r="368" spans="1:12" x14ac:dyDescent="0.3">
      <c r="A368" s="2">
        <v>44685</v>
      </c>
      <c r="B368" t="s">
        <v>20</v>
      </c>
      <c r="C368" t="s">
        <v>22</v>
      </c>
      <c r="D368">
        <v>335.68686000000002</v>
      </c>
      <c r="E368">
        <v>332.33</v>
      </c>
      <c r="F368">
        <v>335.68686000000002</v>
      </c>
      <c r="G368">
        <v>1</v>
      </c>
      <c r="H368">
        <v>1</v>
      </c>
      <c r="I368">
        <v>210.3714904785156</v>
      </c>
      <c r="J368">
        <v>-37.33103211769577</v>
      </c>
      <c r="K368" t="s">
        <v>17</v>
      </c>
      <c r="L368">
        <v>2</v>
      </c>
    </row>
    <row r="369" spans="1:12" x14ac:dyDescent="0.3">
      <c r="A369" s="2">
        <v>44685</v>
      </c>
      <c r="B369" t="s">
        <v>21</v>
      </c>
      <c r="C369" t="s">
        <v>22</v>
      </c>
      <c r="D369">
        <v>123.53534999999999</v>
      </c>
      <c r="E369">
        <v>122.3</v>
      </c>
      <c r="F369">
        <v>123.53534999999999</v>
      </c>
      <c r="G369">
        <v>1</v>
      </c>
      <c r="H369">
        <v>1</v>
      </c>
      <c r="I369">
        <v>165.52644348144531</v>
      </c>
      <c r="J369">
        <v>33.99115595774434</v>
      </c>
      <c r="K369" t="s">
        <v>14</v>
      </c>
      <c r="L369">
        <v>1</v>
      </c>
    </row>
    <row r="370" spans="1:12" x14ac:dyDescent="0.3">
      <c r="A370" s="2">
        <v>44685</v>
      </c>
      <c r="B370" t="s">
        <v>19</v>
      </c>
      <c r="C370" t="s">
        <v>16</v>
      </c>
      <c r="D370">
        <v>53.66207</v>
      </c>
      <c r="E370">
        <v>428.76</v>
      </c>
      <c r="F370">
        <v>53.66207</v>
      </c>
      <c r="G370">
        <v>1</v>
      </c>
      <c r="H370">
        <v>1</v>
      </c>
      <c r="I370">
        <v>64.072845458984375</v>
      </c>
      <c r="J370">
        <v>19.400622188045251</v>
      </c>
      <c r="K370" t="s">
        <v>18</v>
      </c>
      <c r="L370">
        <v>3</v>
      </c>
    </row>
    <row r="371" spans="1:12" x14ac:dyDescent="0.3">
      <c r="A371" s="2">
        <v>44685</v>
      </c>
      <c r="B371" t="s">
        <v>12</v>
      </c>
      <c r="C371" t="s">
        <v>22</v>
      </c>
      <c r="D371">
        <v>646.697</v>
      </c>
      <c r="E371">
        <v>640.23</v>
      </c>
      <c r="F371">
        <v>646.697</v>
      </c>
      <c r="G371">
        <v>1</v>
      </c>
      <c r="H371">
        <v>1</v>
      </c>
      <c r="I371">
        <v>456.60922241210938</v>
      </c>
      <c r="J371">
        <v>-29.39363837900758</v>
      </c>
      <c r="K371" t="s">
        <v>17</v>
      </c>
      <c r="L371">
        <v>2</v>
      </c>
    </row>
    <row r="372" spans="1:12" x14ac:dyDescent="0.3">
      <c r="A372" s="2">
        <v>44685</v>
      </c>
      <c r="B372" t="s">
        <v>15</v>
      </c>
      <c r="C372" t="s">
        <v>13</v>
      </c>
      <c r="D372">
        <v>18.679469999999998</v>
      </c>
      <c r="E372">
        <v>111.89</v>
      </c>
      <c r="F372">
        <v>18.679469999999998</v>
      </c>
      <c r="G372">
        <v>1</v>
      </c>
      <c r="H372">
        <v>1</v>
      </c>
      <c r="I372">
        <v>83.888168334960938</v>
      </c>
      <c r="J372">
        <v>349.09287220119711</v>
      </c>
      <c r="K372" t="s">
        <v>14</v>
      </c>
      <c r="L372">
        <v>1</v>
      </c>
    </row>
    <row r="373" spans="1:12" x14ac:dyDescent="0.3">
      <c r="A373" s="2">
        <v>44685</v>
      </c>
      <c r="B373" t="s">
        <v>15</v>
      </c>
      <c r="C373" t="s">
        <v>22</v>
      </c>
      <c r="D373">
        <v>668.32322999999997</v>
      </c>
      <c r="E373">
        <v>661.64</v>
      </c>
      <c r="F373">
        <v>668.32322999999997</v>
      </c>
      <c r="G373">
        <v>1</v>
      </c>
      <c r="H373">
        <v>1</v>
      </c>
      <c r="I373">
        <v>548.00634765625</v>
      </c>
      <c r="J373">
        <v>-18.002798188497799</v>
      </c>
      <c r="K373" t="s">
        <v>17</v>
      </c>
      <c r="L373">
        <v>2</v>
      </c>
    </row>
    <row r="374" spans="1:12" x14ac:dyDescent="0.3">
      <c r="A374" s="2">
        <v>44685</v>
      </c>
      <c r="B374" t="s">
        <v>12</v>
      </c>
      <c r="C374" t="s">
        <v>16</v>
      </c>
      <c r="D374">
        <v>34.629539999999999</v>
      </c>
      <c r="E374">
        <v>276.69</v>
      </c>
      <c r="F374">
        <v>34.629539999999999</v>
      </c>
      <c r="G374">
        <v>1</v>
      </c>
      <c r="H374">
        <v>1</v>
      </c>
      <c r="I374">
        <v>55.839305877685547</v>
      </c>
      <c r="J374">
        <v>61.247610790341277</v>
      </c>
      <c r="K374" t="s">
        <v>14</v>
      </c>
      <c r="L374">
        <v>1</v>
      </c>
    </row>
    <row r="375" spans="1:12" x14ac:dyDescent="0.3">
      <c r="A375" s="2">
        <v>44686</v>
      </c>
      <c r="B375" t="s">
        <v>12</v>
      </c>
      <c r="C375" t="s">
        <v>16</v>
      </c>
      <c r="D375">
        <v>35.95993</v>
      </c>
      <c r="E375">
        <v>287.32</v>
      </c>
      <c r="F375">
        <v>35.95993</v>
      </c>
      <c r="G375">
        <v>1</v>
      </c>
      <c r="H375">
        <v>1</v>
      </c>
      <c r="I375">
        <v>56.101119995117188</v>
      </c>
      <c r="J375">
        <v>56.010092330872688</v>
      </c>
      <c r="K375" t="s">
        <v>14</v>
      </c>
      <c r="L375">
        <v>1</v>
      </c>
    </row>
    <row r="376" spans="1:12" x14ac:dyDescent="0.3">
      <c r="A376" s="2">
        <v>44686</v>
      </c>
      <c r="B376" t="s">
        <v>19</v>
      </c>
      <c r="C376" t="s">
        <v>16</v>
      </c>
      <c r="D376">
        <v>44.540669999999999</v>
      </c>
      <c r="E376">
        <v>355.88</v>
      </c>
      <c r="F376">
        <v>44.540669999999999</v>
      </c>
      <c r="G376">
        <v>1</v>
      </c>
      <c r="H376">
        <v>1</v>
      </c>
      <c r="I376">
        <v>67.617965698242188</v>
      </c>
      <c r="J376">
        <v>51.811739020185797</v>
      </c>
      <c r="K376" t="s">
        <v>14</v>
      </c>
      <c r="L376">
        <v>1</v>
      </c>
    </row>
    <row r="377" spans="1:12" x14ac:dyDescent="0.3">
      <c r="A377" s="2">
        <v>44686</v>
      </c>
      <c r="B377" t="s">
        <v>21</v>
      </c>
      <c r="C377" t="s">
        <v>22</v>
      </c>
      <c r="D377">
        <v>128.83839</v>
      </c>
      <c r="E377">
        <v>127.55</v>
      </c>
      <c r="F377">
        <v>128.83839</v>
      </c>
      <c r="G377">
        <v>1</v>
      </c>
      <c r="H377">
        <v>1</v>
      </c>
      <c r="I377">
        <v>165.3006591796875</v>
      </c>
      <c r="J377">
        <v>28.300779899288941</v>
      </c>
      <c r="K377" t="s">
        <v>14</v>
      </c>
      <c r="L377">
        <v>1</v>
      </c>
    </row>
    <row r="378" spans="1:12" x14ac:dyDescent="0.3">
      <c r="A378" s="2">
        <v>44686</v>
      </c>
      <c r="B378" t="s">
        <v>20</v>
      </c>
      <c r="C378" t="s">
        <v>22</v>
      </c>
      <c r="D378">
        <v>407.25252</v>
      </c>
      <c r="E378">
        <v>403.18</v>
      </c>
      <c r="F378">
        <v>407.25252</v>
      </c>
      <c r="G378">
        <v>1</v>
      </c>
      <c r="H378">
        <v>1</v>
      </c>
      <c r="I378">
        <v>212.58094787597659</v>
      </c>
      <c r="J378">
        <v>-47.801195220111452</v>
      </c>
      <c r="K378" t="s">
        <v>17</v>
      </c>
      <c r="L378">
        <v>2</v>
      </c>
    </row>
    <row r="379" spans="1:12" x14ac:dyDescent="0.3">
      <c r="A379" s="2">
        <v>44686</v>
      </c>
      <c r="B379" t="s">
        <v>20</v>
      </c>
      <c r="C379" t="s">
        <v>16</v>
      </c>
      <c r="D379">
        <v>41.510629999999999</v>
      </c>
      <c r="E379">
        <v>331.67</v>
      </c>
      <c r="F379">
        <v>41.510629999999999</v>
      </c>
      <c r="G379">
        <v>1</v>
      </c>
      <c r="H379">
        <v>1</v>
      </c>
      <c r="I379">
        <v>40.081981658935547</v>
      </c>
      <c r="J379">
        <v>-3.4416445644512068</v>
      </c>
      <c r="K379" t="s">
        <v>17</v>
      </c>
      <c r="L379">
        <v>2</v>
      </c>
    </row>
    <row r="380" spans="1:12" x14ac:dyDescent="0.3">
      <c r="A380" s="2">
        <v>44686</v>
      </c>
      <c r="B380" t="s">
        <v>19</v>
      </c>
      <c r="C380" t="s">
        <v>22</v>
      </c>
      <c r="D380">
        <v>554.57577000000003</v>
      </c>
      <c r="E380">
        <v>549.03</v>
      </c>
      <c r="F380">
        <v>554.57577000000003</v>
      </c>
      <c r="G380">
        <v>1</v>
      </c>
      <c r="H380">
        <v>1</v>
      </c>
      <c r="I380">
        <v>541.453125</v>
      </c>
      <c r="J380">
        <v>-2.3662492503053341</v>
      </c>
      <c r="K380" t="s">
        <v>17</v>
      </c>
      <c r="L380">
        <v>2</v>
      </c>
    </row>
    <row r="381" spans="1:12" x14ac:dyDescent="0.3">
      <c r="A381" s="2">
        <v>44686</v>
      </c>
      <c r="B381" t="s">
        <v>19</v>
      </c>
      <c r="C381" t="s">
        <v>13</v>
      </c>
      <c r="D381">
        <v>32.878140000000002</v>
      </c>
      <c r="E381">
        <v>196.94</v>
      </c>
      <c r="F381">
        <v>32.878140000000002</v>
      </c>
      <c r="G381">
        <v>1</v>
      </c>
      <c r="H381">
        <v>1</v>
      </c>
      <c r="I381">
        <v>57.862060546875</v>
      </c>
      <c r="J381">
        <v>75.989458487843279</v>
      </c>
      <c r="K381" t="s">
        <v>14</v>
      </c>
      <c r="L381">
        <v>1</v>
      </c>
    </row>
    <row r="382" spans="1:12" x14ac:dyDescent="0.3">
      <c r="A382" s="2">
        <v>44686</v>
      </c>
      <c r="B382" t="s">
        <v>12</v>
      </c>
      <c r="C382" t="s">
        <v>13</v>
      </c>
      <c r="D382">
        <v>44.118540000000003</v>
      </c>
      <c r="E382">
        <v>264.27</v>
      </c>
      <c r="F382">
        <v>44.118540000000003</v>
      </c>
      <c r="G382">
        <v>1</v>
      </c>
      <c r="H382">
        <v>1</v>
      </c>
      <c r="I382">
        <v>83.536239624023438</v>
      </c>
      <c r="J382">
        <v>89.344977472109079</v>
      </c>
      <c r="K382" t="s">
        <v>14</v>
      </c>
      <c r="L382">
        <v>1</v>
      </c>
    </row>
    <row r="383" spans="1:12" x14ac:dyDescent="0.3">
      <c r="A383" s="2">
        <v>44686</v>
      </c>
      <c r="B383" t="s">
        <v>15</v>
      </c>
      <c r="C383" t="s">
        <v>16</v>
      </c>
      <c r="D383">
        <v>83.807249999999996</v>
      </c>
      <c r="E383">
        <v>669.62</v>
      </c>
      <c r="F383">
        <v>83.807249999999996</v>
      </c>
      <c r="G383">
        <v>1</v>
      </c>
      <c r="H383">
        <v>1</v>
      </c>
      <c r="I383">
        <v>83.611282348632813</v>
      </c>
      <c r="J383">
        <v>-0.23383138256795649</v>
      </c>
      <c r="K383" t="s">
        <v>17</v>
      </c>
      <c r="L383">
        <v>2</v>
      </c>
    </row>
    <row r="384" spans="1:12" x14ac:dyDescent="0.3">
      <c r="A384" s="2">
        <v>44686</v>
      </c>
      <c r="B384" t="s">
        <v>15</v>
      </c>
      <c r="C384" t="s">
        <v>13</v>
      </c>
      <c r="D384">
        <v>29.146909999999998</v>
      </c>
      <c r="E384">
        <v>174.59</v>
      </c>
      <c r="F384">
        <v>29.146909999999998</v>
      </c>
      <c r="G384">
        <v>1</v>
      </c>
      <c r="H384">
        <v>1</v>
      </c>
      <c r="I384">
        <v>88.581924438476563</v>
      </c>
      <c r="J384">
        <v>203.9153187712748</v>
      </c>
      <c r="K384" t="s">
        <v>14</v>
      </c>
      <c r="L384">
        <v>1</v>
      </c>
    </row>
    <row r="385" spans="1:12" x14ac:dyDescent="0.3">
      <c r="A385" s="2">
        <v>44686</v>
      </c>
      <c r="B385" t="s">
        <v>12</v>
      </c>
      <c r="C385" t="s">
        <v>22</v>
      </c>
      <c r="D385">
        <v>887.37370999999996</v>
      </c>
      <c r="E385">
        <v>878.5</v>
      </c>
      <c r="F385">
        <v>887.37370999999996</v>
      </c>
      <c r="G385">
        <v>1</v>
      </c>
      <c r="H385">
        <v>1</v>
      </c>
      <c r="I385">
        <v>501.76657104492188</v>
      </c>
      <c r="J385">
        <v>-43.454875280796642</v>
      </c>
      <c r="K385" t="s">
        <v>17</v>
      </c>
      <c r="L385">
        <v>2</v>
      </c>
    </row>
    <row r="386" spans="1:12" x14ac:dyDescent="0.3">
      <c r="A386" s="2">
        <v>44686</v>
      </c>
      <c r="B386" t="s">
        <v>15</v>
      </c>
      <c r="C386" t="s">
        <v>22</v>
      </c>
      <c r="D386">
        <v>703.72722999999996</v>
      </c>
      <c r="E386">
        <v>696.69</v>
      </c>
      <c r="F386">
        <v>703.72722999999996</v>
      </c>
      <c r="G386">
        <v>1</v>
      </c>
      <c r="H386">
        <v>1</v>
      </c>
      <c r="I386">
        <v>571.38287353515625</v>
      </c>
      <c r="J386">
        <v>-18.80620087201169</v>
      </c>
      <c r="K386" t="s">
        <v>17</v>
      </c>
      <c r="L386">
        <v>2</v>
      </c>
    </row>
    <row r="387" spans="1:12" x14ac:dyDescent="0.3">
      <c r="A387" s="2">
        <v>44686</v>
      </c>
      <c r="B387" t="s">
        <v>21</v>
      </c>
      <c r="C387" t="s">
        <v>23</v>
      </c>
      <c r="D387">
        <v>475.05221</v>
      </c>
      <c r="E387">
        <v>1182.8800000000001</v>
      </c>
      <c r="F387">
        <v>475.05221</v>
      </c>
      <c r="G387">
        <v>1</v>
      </c>
      <c r="H387">
        <v>1</v>
      </c>
      <c r="I387">
        <v>148.4520263671875</v>
      </c>
      <c r="J387">
        <v>-68.750376644456097</v>
      </c>
      <c r="K387" t="s">
        <v>17</v>
      </c>
      <c r="L387">
        <v>2</v>
      </c>
    </row>
    <row r="388" spans="1:12" x14ac:dyDescent="0.3">
      <c r="A388" s="2">
        <v>44687</v>
      </c>
      <c r="B388" t="s">
        <v>19</v>
      </c>
      <c r="C388" t="s">
        <v>22</v>
      </c>
      <c r="D388">
        <v>715.89898000000005</v>
      </c>
      <c r="E388">
        <v>708.74</v>
      </c>
      <c r="F388">
        <v>715.89898000000005</v>
      </c>
      <c r="G388">
        <v>1</v>
      </c>
      <c r="H388">
        <v>1</v>
      </c>
      <c r="I388">
        <v>534.20025634765625</v>
      </c>
      <c r="J388">
        <v>-25.38049763003486</v>
      </c>
      <c r="K388" t="s">
        <v>17</v>
      </c>
      <c r="L388">
        <v>2</v>
      </c>
    </row>
    <row r="389" spans="1:12" x14ac:dyDescent="0.3">
      <c r="A389" s="2">
        <v>44687</v>
      </c>
      <c r="B389" t="s">
        <v>20</v>
      </c>
      <c r="C389" t="s">
        <v>16</v>
      </c>
      <c r="D389">
        <v>41.670830000000002</v>
      </c>
      <c r="E389">
        <v>332.95</v>
      </c>
      <c r="F389">
        <v>41.670830000000002</v>
      </c>
      <c r="G389">
        <v>1</v>
      </c>
      <c r="H389">
        <v>1</v>
      </c>
      <c r="I389">
        <v>45.639717102050781</v>
      </c>
      <c r="J389">
        <v>9.524377369135145</v>
      </c>
      <c r="K389" t="s">
        <v>18</v>
      </c>
      <c r="L389">
        <v>3</v>
      </c>
    </row>
    <row r="390" spans="1:12" x14ac:dyDescent="0.3">
      <c r="A390" s="2">
        <v>44687</v>
      </c>
      <c r="B390" t="s">
        <v>21</v>
      </c>
      <c r="C390" t="s">
        <v>23</v>
      </c>
      <c r="D390">
        <v>350.86342000000002</v>
      </c>
      <c r="E390">
        <v>873.65</v>
      </c>
      <c r="F390">
        <v>350.86342000000002</v>
      </c>
      <c r="G390">
        <v>1</v>
      </c>
      <c r="H390">
        <v>1</v>
      </c>
      <c r="I390">
        <v>147.22428894042969</v>
      </c>
      <c r="J390">
        <v>-58.039430573745847</v>
      </c>
      <c r="K390" t="s">
        <v>17</v>
      </c>
      <c r="L390">
        <v>2</v>
      </c>
    </row>
    <row r="391" spans="1:12" x14ac:dyDescent="0.3">
      <c r="A391" s="2">
        <v>44687</v>
      </c>
      <c r="B391" t="s">
        <v>20</v>
      </c>
      <c r="C391" t="s">
        <v>22</v>
      </c>
      <c r="D391">
        <v>208.48484999999999</v>
      </c>
      <c r="E391">
        <v>206.4</v>
      </c>
      <c r="F391">
        <v>208.48484999999999</v>
      </c>
      <c r="G391">
        <v>1</v>
      </c>
      <c r="H391">
        <v>1</v>
      </c>
      <c r="I391">
        <v>214.33085632324219</v>
      </c>
      <c r="J391">
        <v>2.8040437102466642</v>
      </c>
      <c r="K391" t="s">
        <v>18</v>
      </c>
      <c r="L391">
        <v>3</v>
      </c>
    </row>
    <row r="392" spans="1:12" x14ac:dyDescent="0.3">
      <c r="A392" s="2">
        <v>44687</v>
      </c>
      <c r="B392" t="s">
        <v>19</v>
      </c>
      <c r="C392" t="s">
        <v>16</v>
      </c>
      <c r="D392">
        <v>87.267849999999996</v>
      </c>
      <c r="E392">
        <v>697.27</v>
      </c>
      <c r="F392">
        <v>87.267849999999996</v>
      </c>
      <c r="G392">
        <v>1</v>
      </c>
      <c r="H392">
        <v>1</v>
      </c>
      <c r="I392">
        <v>67.382057189941406</v>
      </c>
      <c r="J392">
        <v>-22.78707772685885</v>
      </c>
      <c r="K392" t="s">
        <v>17</v>
      </c>
      <c r="L392">
        <v>2</v>
      </c>
    </row>
    <row r="393" spans="1:12" x14ac:dyDescent="0.3">
      <c r="A393" s="2">
        <v>44687</v>
      </c>
      <c r="B393" t="s">
        <v>15</v>
      </c>
      <c r="C393" t="s">
        <v>13</v>
      </c>
      <c r="D393">
        <v>46.649430000000002</v>
      </c>
      <c r="E393">
        <v>279.43</v>
      </c>
      <c r="F393">
        <v>46.649430000000002</v>
      </c>
      <c r="G393">
        <v>1</v>
      </c>
      <c r="H393">
        <v>1</v>
      </c>
      <c r="I393">
        <v>91.353500366210938</v>
      </c>
      <c r="J393">
        <v>95.829831931946302</v>
      </c>
      <c r="K393" t="s">
        <v>14</v>
      </c>
      <c r="L393">
        <v>1</v>
      </c>
    </row>
    <row r="394" spans="1:12" x14ac:dyDescent="0.3">
      <c r="A394" s="2">
        <v>44687</v>
      </c>
      <c r="B394" t="s">
        <v>12</v>
      </c>
      <c r="C394" t="s">
        <v>13</v>
      </c>
      <c r="D394">
        <v>35.27881</v>
      </c>
      <c r="E394">
        <v>211.32</v>
      </c>
      <c r="F394">
        <v>35.27881</v>
      </c>
      <c r="G394">
        <v>1</v>
      </c>
      <c r="H394">
        <v>1</v>
      </c>
      <c r="I394">
        <v>71.5546875</v>
      </c>
      <c r="J394">
        <v>102.8262503752252</v>
      </c>
      <c r="K394" t="s">
        <v>14</v>
      </c>
      <c r="L394">
        <v>1</v>
      </c>
    </row>
    <row r="395" spans="1:12" x14ac:dyDescent="0.3">
      <c r="A395" s="2">
        <v>44687</v>
      </c>
      <c r="B395" t="s">
        <v>12</v>
      </c>
      <c r="C395" t="s">
        <v>16</v>
      </c>
      <c r="D395">
        <v>40.408009999999997</v>
      </c>
      <c r="E395">
        <v>322.86</v>
      </c>
      <c r="F395">
        <v>40.408009999999997</v>
      </c>
      <c r="G395">
        <v>1</v>
      </c>
      <c r="H395">
        <v>1</v>
      </c>
      <c r="I395">
        <v>54.718242645263672</v>
      </c>
      <c r="J395">
        <v>35.414346426027102</v>
      </c>
      <c r="K395" t="s">
        <v>14</v>
      </c>
      <c r="L395">
        <v>1</v>
      </c>
    </row>
    <row r="396" spans="1:12" x14ac:dyDescent="0.3">
      <c r="A396" s="2">
        <v>44687</v>
      </c>
      <c r="B396" t="s">
        <v>12</v>
      </c>
      <c r="C396" t="s">
        <v>22</v>
      </c>
      <c r="D396">
        <v>798.52530000000002</v>
      </c>
      <c r="E396">
        <v>790.54</v>
      </c>
      <c r="F396">
        <v>798.52530000000002</v>
      </c>
      <c r="G396">
        <v>1</v>
      </c>
      <c r="H396">
        <v>1</v>
      </c>
      <c r="I396">
        <v>492.48001098632813</v>
      </c>
      <c r="J396">
        <v>-38.326310890045917</v>
      </c>
      <c r="K396" t="s">
        <v>17</v>
      </c>
      <c r="L396">
        <v>2</v>
      </c>
    </row>
    <row r="397" spans="1:12" x14ac:dyDescent="0.3">
      <c r="A397" s="2">
        <v>44687</v>
      </c>
      <c r="B397" t="s">
        <v>15</v>
      </c>
      <c r="C397" t="s">
        <v>22</v>
      </c>
      <c r="D397">
        <v>757.12120000000004</v>
      </c>
      <c r="E397">
        <v>749.55</v>
      </c>
      <c r="F397">
        <v>757.12120000000004</v>
      </c>
      <c r="G397">
        <v>1</v>
      </c>
      <c r="H397">
        <v>1</v>
      </c>
      <c r="I397">
        <v>560.81298828125</v>
      </c>
      <c r="J397">
        <v>-25.92824130651077</v>
      </c>
      <c r="K397" t="s">
        <v>17</v>
      </c>
      <c r="L397">
        <v>2</v>
      </c>
    </row>
    <row r="398" spans="1:12" x14ac:dyDescent="0.3">
      <c r="A398" s="2">
        <v>44687</v>
      </c>
      <c r="B398" t="s">
        <v>19</v>
      </c>
      <c r="C398" t="s">
        <v>13</v>
      </c>
      <c r="D398">
        <v>36.370629999999998</v>
      </c>
      <c r="E398">
        <v>217.86</v>
      </c>
      <c r="F398">
        <v>36.370629999999998</v>
      </c>
      <c r="G398">
        <v>1</v>
      </c>
      <c r="H398">
        <v>1</v>
      </c>
      <c r="I398">
        <v>59.718868255615227</v>
      </c>
      <c r="J398">
        <v>64.19530884016919</v>
      </c>
      <c r="K398" t="s">
        <v>14</v>
      </c>
      <c r="L398">
        <v>1</v>
      </c>
    </row>
    <row r="399" spans="1:12" x14ac:dyDescent="0.3">
      <c r="A399" s="2">
        <v>44690</v>
      </c>
      <c r="B399" t="s">
        <v>21</v>
      </c>
      <c r="C399" t="s">
        <v>23</v>
      </c>
      <c r="D399">
        <v>505.27309000000002</v>
      </c>
      <c r="E399">
        <v>1258.1300000000001</v>
      </c>
      <c r="F399">
        <v>505.27309000000002</v>
      </c>
      <c r="G399">
        <v>1</v>
      </c>
      <c r="H399">
        <v>1</v>
      </c>
      <c r="I399">
        <v>149.46299743652341</v>
      </c>
      <c r="J399">
        <v>-70.419363232559363</v>
      </c>
      <c r="K399" t="s">
        <v>17</v>
      </c>
      <c r="L399">
        <v>2</v>
      </c>
    </row>
    <row r="400" spans="1:12" x14ac:dyDescent="0.3">
      <c r="A400" s="2">
        <v>44690</v>
      </c>
      <c r="B400" t="s">
        <v>15</v>
      </c>
      <c r="C400" t="s">
        <v>22</v>
      </c>
      <c r="D400">
        <v>618.66661999999997</v>
      </c>
      <c r="E400">
        <v>612.48</v>
      </c>
      <c r="F400">
        <v>618.66661999999997</v>
      </c>
      <c r="G400">
        <v>1</v>
      </c>
      <c r="H400">
        <v>1</v>
      </c>
      <c r="I400">
        <v>539.48138427734375</v>
      </c>
      <c r="J400">
        <v>-12.799338636155319</v>
      </c>
      <c r="K400" t="s">
        <v>17</v>
      </c>
      <c r="L400">
        <v>2</v>
      </c>
    </row>
    <row r="401" spans="1:12" x14ac:dyDescent="0.3">
      <c r="A401" s="2">
        <v>44690</v>
      </c>
      <c r="B401" t="s">
        <v>15</v>
      </c>
      <c r="C401" t="s">
        <v>13</v>
      </c>
      <c r="D401">
        <v>5.4808000000000003</v>
      </c>
      <c r="E401">
        <v>32.83</v>
      </c>
      <c r="F401">
        <v>5.4808000000000003</v>
      </c>
      <c r="G401">
        <v>1</v>
      </c>
      <c r="H401">
        <v>1</v>
      </c>
      <c r="I401">
        <v>90.951133728027344</v>
      </c>
      <c r="J401">
        <v>1559.449965844901</v>
      </c>
      <c r="K401" t="s">
        <v>14</v>
      </c>
      <c r="L401">
        <v>1</v>
      </c>
    </row>
    <row r="402" spans="1:12" x14ac:dyDescent="0.3">
      <c r="A402" s="2">
        <v>44690</v>
      </c>
      <c r="B402" t="s">
        <v>12</v>
      </c>
      <c r="C402" t="s">
        <v>22</v>
      </c>
      <c r="D402">
        <v>647.05047999999999</v>
      </c>
      <c r="E402">
        <v>640.58000000000004</v>
      </c>
      <c r="F402">
        <v>647.05047999999999</v>
      </c>
      <c r="G402">
        <v>1</v>
      </c>
      <c r="H402">
        <v>1</v>
      </c>
      <c r="I402">
        <v>490.33364868164063</v>
      </c>
      <c r="J402">
        <v>-24.220186239311559</v>
      </c>
      <c r="K402" t="s">
        <v>17</v>
      </c>
      <c r="L402">
        <v>2</v>
      </c>
    </row>
    <row r="403" spans="1:12" x14ac:dyDescent="0.3">
      <c r="A403" s="2">
        <v>44690</v>
      </c>
      <c r="B403" t="s">
        <v>12</v>
      </c>
      <c r="C403" t="s">
        <v>16</v>
      </c>
      <c r="D403">
        <v>62.889850000000003</v>
      </c>
      <c r="E403">
        <v>502.49</v>
      </c>
      <c r="F403">
        <v>62.889850000000003</v>
      </c>
      <c r="G403">
        <v>1</v>
      </c>
      <c r="H403">
        <v>1</v>
      </c>
      <c r="I403">
        <v>55.183811187744141</v>
      </c>
      <c r="J403">
        <v>-12.25323134377942</v>
      </c>
      <c r="K403" t="s">
        <v>17</v>
      </c>
      <c r="L403">
        <v>2</v>
      </c>
    </row>
    <row r="404" spans="1:12" x14ac:dyDescent="0.3">
      <c r="A404" s="2">
        <v>44690</v>
      </c>
      <c r="B404" t="s">
        <v>19</v>
      </c>
      <c r="C404" t="s">
        <v>22</v>
      </c>
      <c r="D404">
        <v>443.08080999999999</v>
      </c>
      <c r="E404">
        <v>438.65</v>
      </c>
      <c r="F404">
        <v>443.08080999999999</v>
      </c>
      <c r="G404">
        <v>1</v>
      </c>
      <c r="H404">
        <v>1</v>
      </c>
      <c r="I404">
        <v>559.0386962890625</v>
      </c>
      <c r="J404">
        <v>26.170821139616159</v>
      </c>
      <c r="K404" t="s">
        <v>14</v>
      </c>
      <c r="L404">
        <v>1</v>
      </c>
    </row>
    <row r="405" spans="1:12" x14ac:dyDescent="0.3">
      <c r="A405" s="2">
        <v>44690</v>
      </c>
      <c r="B405" t="s">
        <v>21</v>
      </c>
      <c r="C405" t="s">
        <v>22</v>
      </c>
      <c r="D405">
        <v>106.49495</v>
      </c>
      <c r="E405">
        <v>105.43</v>
      </c>
      <c r="F405">
        <v>106.49495</v>
      </c>
      <c r="G405">
        <v>1</v>
      </c>
      <c r="H405">
        <v>1</v>
      </c>
      <c r="I405">
        <v>164.92164611816409</v>
      </c>
      <c r="J405">
        <v>54.863349030319362</v>
      </c>
      <c r="K405" t="s">
        <v>14</v>
      </c>
      <c r="L405">
        <v>1</v>
      </c>
    </row>
    <row r="406" spans="1:12" x14ac:dyDescent="0.3">
      <c r="A406" s="2">
        <v>44690</v>
      </c>
      <c r="B406" t="s">
        <v>20</v>
      </c>
      <c r="C406" t="s">
        <v>22</v>
      </c>
      <c r="D406">
        <v>487.43434000000002</v>
      </c>
      <c r="E406">
        <v>482.56</v>
      </c>
      <c r="F406">
        <v>487.43434000000002</v>
      </c>
      <c r="G406">
        <v>1</v>
      </c>
      <c r="H406">
        <v>1</v>
      </c>
      <c r="I406">
        <v>221.416748046875</v>
      </c>
      <c r="J406">
        <v>-54.575061731006677</v>
      </c>
      <c r="K406" t="s">
        <v>17</v>
      </c>
      <c r="L406">
        <v>2</v>
      </c>
    </row>
    <row r="407" spans="1:12" x14ac:dyDescent="0.3">
      <c r="A407" s="2">
        <v>44690</v>
      </c>
      <c r="B407" t="s">
        <v>20</v>
      </c>
      <c r="C407" t="s">
        <v>13</v>
      </c>
      <c r="D407">
        <v>31.020040000000002</v>
      </c>
      <c r="E407">
        <v>185.81</v>
      </c>
      <c r="F407">
        <v>31.020040000000002</v>
      </c>
      <c r="G407">
        <v>1</v>
      </c>
      <c r="H407">
        <v>1</v>
      </c>
      <c r="I407">
        <v>42.371189117431641</v>
      </c>
      <c r="J407">
        <v>36.592954481785448</v>
      </c>
      <c r="K407" t="s">
        <v>14</v>
      </c>
      <c r="L407">
        <v>1</v>
      </c>
    </row>
    <row r="408" spans="1:12" x14ac:dyDescent="0.3">
      <c r="A408" s="2">
        <v>44690</v>
      </c>
      <c r="B408" t="s">
        <v>20</v>
      </c>
      <c r="C408" t="s">
        <v>16</v>
      </c>
      <c r="D408">
        <v>73.229050000000001</v>
      </c>
      <c r="E408">
        <v>585.1</v>
      </c>
      <c r="F408">
        <v>73.229050000000001</v>
      </c>
      <c r="G408">
        <v>1</v>
      </c>
      <c r="H408">
        <v>1</v>
      </c>
      <c r="I408">
        <v>48.411643981933587</v>
      </c>
      <c r="J408">
        <v>-33.890110575060604</v>
      </c>
      <c r="K408" t="s">
        <v>17</v>
      </c>
      <c r="L408">
        <v>2</v>
      </c>
    </row>
    <row r="409" spans="1:12" x14ac:dyDescent="0.3">
      <c r="A409" s="2">
        <v>44690</v>
      </c>
      <c r="B409" t="s">
        <v>19</v>
      </c>
      <c r="C409" t="s">
        <v>13</v>
      </c>
      <c r="D409">
        <v>24.998339999999999</v>
      </c>
      <c r="E409">
        <v>149.74</v>
      </c>
      <c r="F409">
        <v>24.998339999999999</v>
      </c>
      <c r="G409">
        <v>1</v>
      </c>
      <c r="H409">
        <v>1</v>
      </c>
      <c r="I409">
        <v>62.966926574707031</v>
      </c>
      <c r="J409">
        <v>151.88443142507481</v>
      </c>
      <c r="K409" t="s">
        <v>14</v>
      </c>
      <c r="L409">
        <v>1</v>
      </c>
    </row>
    <row r="410" spans="1:12" x14ac:dyDescent="0.3">
      <c r="A410" s="2">
        <v>44691</v>
      </c>
      <c r="B410" t="s">
        <v>20</v>
      </c>
      <c r="C410" t="s">
        <v>22</v>
      </c>
      <c r="D410">
        <v>279.69691999999998</v>
      </c>
      <c r="E410">
        <v>276.89999999999998</v>
      </c>
      <c r="F410">
        <v>279.69691999999998</v>
      </c>
      <c r="G410">
        <v>1</v>
      </c>
      <c r="H410">
        <v>1</v>
      </c>
      <c r="I410">
        <v>226.869873046875</v>
      </c>
      <c r="J410">
        <v>-18.88724657859121</v>
      </c>
      <c r="K410" t="s">
        <v>17</v>
      </c>
      <c r="L410">
        <v>2</v>
      </c>
    </row>
    <row r="411" spans="1:12" x14ac:dyDescent="0.3">
      <c r="A411" s="2">
        <v>44691</v>
      </c>
      <c r="B411" t="s">
        <v>21</v>
      </c>
      <c r="C411" t="s">
        <v>22</v>
      </c>
      <c r="D411">
        <v>173.04041000000001</v>
      </c>
      <c r="E411">
        <v>171.31</v>
      </c>
      <c r="F411">
        <v>173.04041000000001</v>
      </c>
      <c r="G411">
        <v>1</v>
      </c>
      <c r="H411">
        <v>1</v>
      </c>
      <c r="I411">
        <v>164.88151550292969</v>
      </c>
      <c r="J411">
        <v>-4.7150226337711061</v>
      </c>
      <c r="K411" t="s">
        <v>17</v>
      </c>
      <c r="L411">
        <v>2</v>
      </c>
    </row>
    <row r="412" spans="1:12" x14ac:dyDescent="0.3">
      <c r="A412" s="2">
        <v>44691</v>
      </c>
      <c r="B412" t="s">
        <v>20</v>
      </c>
      <c r="C412" t="s">
        <v>16</v>
      </c>
      <c r="D412">
        <v>54.025019999999998</v>
      </c>
      <c r="E412">
        <v>431.66</v>
      </c>
      <c r="F412">
        <v>54.025019999999998</v>
      </c>
      <c r="G412">
        <v>1</v>
      </c>
      <c r="H412">
        <v>1</v>
      </c>
      <c r="I412">
        <v>36.738395690917969</v>
      </c>
      <c r="J412">
        <v>-31.997441757693061</v>
      </c>
      <c r="K412" t="s">
        <v>17</v>
      </c>
      <c r="L412">
        <v>2</v>
      </c>
    </row>
    <row r="413" spans="1:12" x14ac:dyDescent="0.3">
      <c r="A413" s="2">
        <v>44691</v>
      </c>
      <c r="B413" t="s">
        <v>20</v>
      </c>
      <c r="C413" t="s">
        <v>13</v>
      </c>
      <c r="D413">
        <v>36.30885</v>
      </c>
      <c r="E413">
        <v>217.49</v>
      </c>
      <c r="F413">
        <v>36.30885</v>
      </c>
      <c r="G413">
        <v>1</v>
      </c>
      <c r="H413">
        <v>1</v>
      </c>
      <c r="I413">
        <v>44.397403717041023</v>
      </c>
      <c r="J413">
        <v>22.27708593646183</v>
      </c>
      <c r="K413" t="s">
        <v>18</v>
      </c>
      <c r="L413">
        <v>3</v>
      </c>
    </row>
    <row r="414" spans="1:12" x14ac:dyDescent="0.3">
      <c r="A414" s="2">
        <v>44691</v>
      </c>
      <c r="B414" t="s">
        <v>21</v>
      </c>
      <c r="C414" t="s">
        <v>23</v>
      </c>
      <c r="D414">
        <v>239.9237</v>
      </c>
      <c r="E414">
        <v>597.41</v>
      </c>
      <c r="F414">
        <v>239.9237</v>
      </c>
      <c r="G414">
        <v>1</v>
      </c>
      <c r="H414">
        <v>1</v>
      </c>
      <c r="I414">
        <v>153.87181091308591</v>
      </c>
      <c r="J414">
        <v>-35.866356298654154</v>
      </c>
      <c r="K414" t="s">
        <v>17</v>
      </c>
      <c r="L414">
        <v>2</v>
      </c>
    </row>
    <row r="415" spans="1:12" x14ac:dyDescent="0.3">
      <c r="A415" s="2">
        <v>44691</v>
      </c>
      <c r="B415" t="s">
        <v>19</v>
      </c>
      <c r="C415" t="s">
        <v>13</v>
      </c>
      <c r="D415">
        <v>29.709510000000002</v>
      </c>
      <c r="E415">
        <v>177.96</v>
      </c>
      <c r="F415">
        <v>29.709510000000002</v>
      </c>
      <c r="G415">
        <v>1</v>
      </c>
      <c r="H415">
        <v>1</v>
      </c>
      <c r="I415">
        <v>65.889945983886719</v>
      </c>
      <c r="J415">
        <v>121.7806553655268</v>
      </c>
      <c r="K415" t="s">
        <v>14</v>
      </c>
      <c r="L415">
        <v>1</v>
      </c>
    </row>
    <row r="416" spans="1:12" x14ac:dyDescent="0.3">
      <c r="A416" s="2">
        <v>44691</v>
      </c>
      <c r="B416" t="s">
        <v>19</v>
      </c>
      <c r="C416" t="s">
        <v>16</v>
      </c>
      <c r="D416">
        <v>11.62954</v>
      </c>
      <c r="E416">
        <v>92.92</v>
      </c>
      <c r="F416">
        <v>11.62954</v>
      </c>
      <c r="G416">
        <v>1</v>
      </c>
      <c r="H416">
        <v>1</v>
      </c>
      <c r="I416">
        <v>68.395637512207031</v>
      </c>
      <c r="J416">
        <v>488.11988704804349</v>
      </c>
      <c r="K416" t="s">
        <v>14</v>
      </c>
      <c r="L416">
        <v>1</v>
      </c>
    </row>
    <row r="417" spans="1:12" x14ac:dyDescent="0.3">
      <c r="A417" s="2">
        <v>44691</v>
      </c>
      <c r="B417" t="s">
        <v>19</v>
      </c>
      <c r="C417" t="s">
        <v>22</v>
      </c>
      <c r="D417">
        <v>544.88887999999997</v>
      </c>
      <c r="E417">
        <v>539.44000000000005</v>
      </c>
      <c r="F417">
        <v>544.88887999999997</v>
      </c>
      <c r="G417">
        <v>1</v>
      </c>
      <c r="H417">
        <v>1</v>
      </c>
      <c r="I417">
        <v>528.2933349609375</v>
      </c>
      <c r="J417">
        <v>-3.0456751180281878</v>
      </c>
      <c r="K417" t="s">
        <v>17</v>
      </c>
      <c r="L417">
        <v>2</v>
      </c>
    </row>
    <row r="418" spans="1:12" x14ac:dyDescent="0.3">
      <c r="A418" s="2">
        <v>44691</v>
      </c>
      <c r="B418" t="s">
        <v>12</v>
      </c>
      <c r="C418" t="s">
        <v>16</v>
      </c>
      <c r="D418">
        <v>43.041289999999996</v>
      </c>
      <c r="E418">
        <v>343.9</v>
      </c>
      <c r="F418">
        <v>43.041289999999996</v>
      </c>
      <c r="G418">
        <v>1</v>
      </c>
      <c r="H418">
        <v>1</v>
      </c>
      <c r="I418">
        <v>55.16595458984375</v>
      </c>
      <c r="J418">
        <v>28.169844792857631</v>
      </c>
      <c r="K418" t="s">
        <v>14</v>
      </c>
      <c r="L418">
        <v>1</v>
      </c>
    </row>
    <row r="419" spans="1:12" x14ac:dyDescent="0.3">
      <c r="A419" s="2">
        <v>44691</v>
      </c>
      <c r="B419" t="s">
        <v>12</v>
      </c>
      <c r="C419" t="s">
        <v>22</v>
      </c>
      <c r="D419">
        <v>529.00004999999999</v>
      </c>
      <c r="E419">
        <v>523.71</v>
      </c>
      <c r="F419">
        <v>529.00004999999999</v>
      </c>
      <c r="G419">
        <v>1</v>
      </c>
      <c r="H419">
        <v>1</v>
      </c>
      <c r="I419">
        <v>485.1060791015625</v>
      </c>
      <c r="J419">
        <v>-8.2975362475745502</v>
      </c>
      <c r="K419" t="s">
        <v>17</v>
      </c>
      <c r="L419">
        <v>2</v>
      </c>
    </row>
    <row r="420" spans="1:12" x14ac:dyDescent="0.3">
      <c r="A420" s="2">
        <v>44691</v>
      </c>
      <c r="B420" t="s">
        <v>15</v>
      </c>
      <c r="C420" t="s">
        <v>22</v>
      </c>
      <c r="D420">
        <v>812.34347000000002</v>
      </c>
      <c r="E420">
        <v>804.22</v>
      </c>
      <c r="F420">
        <v>812.34347000000002</v>
      </c>
      <c r="G420">
        <v>1</v>
      </c>
      <c r="H420">
        <v>1</v>
      </c>
      <c r="I420">
        <v>531.48907470703125</v>
      </c>
      <c r="J420">
        <v>-34.573355441999027</v>
      </c>
      <c r="K420" t="s">
        <v>17</v>
      </c>
      <c r="L420">
        <v>2</v>
      </c>
    </row>
    <row r="421" spans="1:12" x14ac:dyDescent="0.3">
      <c r="A421" s="2">
        <v>44692</v>
      </c>
      <c r="B421" t="s">
        <v>19</v>
      </c>
      <c r="C421" t="s">
        <v>16</v>
      </c>
      <c r="D421">
        <v>34.377969999999998</v>
      </c>
      <c r="E421">
        <v>274.68</v>
      </c>
      <c r="F421">
        <v>34.377969999999998</v>
      </c>
      <c r="G421">
        <v>1</v>
      </c>
      <c r="H421">
        <v>1</v>
      </c>
      <c r="I421">
        <v>71.599769592285156</v>
      </c>
      <c r="J421">
        <v>108.2722440920309</v>
      </c>
      <c r="K421" t="s">
        <v>14</v>
      </c>
      <c r="L421">
        <v>1</v>
      </c>
    </row>
    <row r="422" spans="1:12" x14ac:dyDescent="0.3">
      <c r="A422" s="2">
        <v>44692</v>
      </c>
      <c r="B422" t="s">
        <v>20</v>
      </c>
      <c r="C422" t="s">
        <v>13</v>
      </c>
      <c r="D422">
        <v>4.2704500000000003</v>
      </c>
      <c r="E422">
        <v>25.58</v>
      </c>
      <c r="F422">
        <v>4.2704500000000003</v>
      </c>
      <c r="G422">
        <v>1</v>
      </c>
      <c r="H422">
        <v>1</v>
      </c>
      <c r="I422">
        <v>45.306808471679688</v>
      </c>
      <c r="J422">
        <v>960.93757031881159</v>
      </c>
      <c r="K422" t="s">
        <v>14</v>
      </c>
      <c r="L422">
        <v>1</v>
      </c>
    </row>
    <row r="423" spans="1:12" x14ac:dyDescent="0.3">
      <c r="A423" s="2">
        <v>44692</v>
      </c>
      <c r="B423" t="s">
        <v>20</v>
      </c>
      <c r="C423" t="s">
        <v>22</v>
      </c>
      <c r="D423">
        <v>325.46463</v>
      </c>
      <c r="E423">
        <v>322.20999999999998</v>
      </c>
      <c r="F423">
        <v>325.46463</v>
      </c>
      <c r="G423">
        <v>1</v>
      </c>
      <c r="H423">
        <v>1</v>
      </c>
      <c r="I423">
        <v>231.0498352050781</v>
      </c>
      <c r="J423">
        <v>-29.00923359780198</v>
      </c>
      <c r="K423" t="s">
        <v>17</v>
      </c>
      <c r="L423">
        <v>2</v>
      </c>
    </row>
    <row r="424" spans="1:12" x14ac:dyDescent="0.3">
      <c r="A424" s="2">
        <v>44692</v>
      </c>
      <c r="B424" t="s">
        <v>21</v>
      </c>
      <c r="C424" t="s">
        <v>22</v>
      </c>
      <c r="D424">
        <v>127.31312</v>
      </c>
      <c r="E424">
        <v>126.04</v>
      </c>
      <c r="F424">
        <v>127.31312</v>
      </c>
      <c r="G424">
        <v>1</v>
      </c>
      <c r="H424">
        <v>1</v>
      </c>
      <c r="I424">
        <v>164.89796447753909</v>
      </c>
      <c r="J424">
        <v>29.52157992635723</v>
      </c>
      <c r="K424" t="s">
        <v>14</v>
      </c>
      <c r="L424">
        <v>1</v>
      </c>
    </row>
    <row r="425" spans="1:12" x14ac:dyDescent="0.3">
      <c r="A425" s="2">
        <v>44692</v>
      </c>
      <c r="B425" t="s">
        <v>21</v>
      </c>
      <c r="C425" t="s">
        <v>23</v>
      </c>
      <c r="D425">
        <v>424.81929000000002</v>
      </c>
      <c r="E425">
        <v>1057.8</v>
      </c>
      <c r="F425">
        <v>424.81929000000002</v>
      </c>
      <c r="G425">
        <v>1</v>
      </c>
      <c r="H425">
        <v>1</v>
      </c>
      <c r="I425">
        <v>158.97041320800781</v>
      </c>
      <c r="J425">
        <v>-62.579285604472481</v>
      </c>
      <c r="K425" t="s">
        <v>17</v>
      </c>
      <c r="L425">
        <v>2</v>
      </c>
    </row>
    <row r="426" spans="1:12" x14ac:dyDescent="0.3">
      <c r="A426" s="2">
        <v>44692</v>
      </c>
      <c r="B426" t="s">
        <v>20</v>
      </c>
      <c r="C426" t="s">
        <v>16</v>
      </c>
      <c r="D426">
        <v>91.589489999999998</v>
      </c>
      <c r="E426">
        <v>731.8</v>
      </c>
      <c r="F426">
        <v>91.589489999999998</v>
      </c>
      <c r="G426">
        <v>1</v>
      </c>
      <c r="H426">
        <v>1</v>
      </c>
      <c r="I426">
        <v>40.666835784912109</v>
      </c>
      <c r="J426">
        <v>-55.598796559613866</v>
      </c>
      <c r="K426" t="s">
        <v>17</v>
      </c>
      <c r="L426">
        <v>2</v>
      </c>
    </row>
    <row r="427" spans="1:12" x14ac:dyDescent="0.3">
      <c r="A427" s="2">
        <v>44692</v>
      </c>
      <c r="B427" t="s">
        <v>19</v>
      </c>
      <c r="C427" t="s">
        <v>13</v>
      </c>
      <c r="D427">
        <v>38.288820000000001</v>
      </c>
      <c r="E427">
        <v>229.35</v>
      </c>
      <c r="F427">
        <v>38.288820000000001</v>
      </c>
      <c r="G427">
        <v>1</v>
      </c>
      <c r="H427">
        <v>1</v>
      </c>
      <c r="I427">
        <v>64.859588623046875</v>
      </c>
      <c r="J427">
        <v>69.39563199661643</v>
      </c>
      <c r="K427" t="s">
        <v>14</v>
      </c>
      <c r="L427">
        <v>1</v>
      </c>
    </row>
    <row r="428" spans="1:12" x14ac:dyDescent="0.3">
      <c r="A428" s="2">
        <v>44692</v>
      </c>
      <c r="B428" t="s">
        <v>19</v>
      </c>
      <c r="C428" t="s">
        <v>22</v>
      </c>
      <c r="D428">
        <v>440.11108999999999</v>
      </c>
      <c r="E428">
        <v>435.71</v>
      </c>
      <c r="F428">
        <v>440.11108999999999</v>
      </c>
      <c r="G428">
        <v>1</v>
      </c>
      <c r="H428">
        <v>1</v>
      </c>
      <c r="I428">
        <v>529.32080078125</v>
      </c>
      <c r="J428">
        <v>20.26981660045195</v>
      </c>
      <c r="K428" t="s">
        <v>18</v>
      </c>
      <c r="L428">
        <v>3</v>
      </c>
    </row>
    <row r="429" spans="1:12" x14ac:dyDescent="0.3">
      <c r="A429" s="2">
        <v>44692</v>
      </c>
      <c r="B429" t="s">
        <v>12</v>
      </c>
      <c r="C429" t="s">
        <v>16</v>
      </c>
      <c r="D429">
        <v>4.1902400000000002</v>
      </c>
      <c r="E429">
        <v>33.479999999999997</v>
      </c>
      <c r="F429">
        <v>4.1902400000000002</v>
      </c>
      <c r="G429">
        <v>1</v>
      </c>
      <c r="H429">
        <v>1</v>
      </c>
      <c r="I429">
        <v>52.745819091796882</v>
      </c>
      <c r="J429">
        <v>1158.7779958140079</v>
      </c>
      <c r="K429" t="s">
        <v>14</v>
      </c>
      <c r="L429">
        <v>1</v>
      </c>
    </row>
    <row r="430" spans="1:12" x14ac:dyDescent="0.3">
      <c r="A430" s="2">
        <v>44692</v>
      </c>
      <c r="B430" t="s">
        <v>12</v>
      </c>
      <c r="C430" t="s">
        <v>22</v>
      </c>
      <c r="D430">
        <v>584.14143000000001</v>
      </c>
      <c r="E430">
        <v>578.29999999999995</v>
      </c>
      <c r="F430">
        <v>584.14143000000001</v>
      </c>
      <c r="G430">
        <v>1</v>
      </c>
      <c r="H430">
        <v>1</v>
      </c>
      <c r="I430">
        <v>503.47830200195313</v>
      </c>
      <c r="J430">
        <v>-13.80883530176021</v>
      </c>
      <c r="K430" t="s">
        <v>17</v>
      </c>
      <c r="L430">
        <v>2</v>
      </c>
    </row>
    <row r="431" spans="1:12" x14ac:dyDescent="0.3">
      <c r="A431" s="2">
        <v>44692</v>
      </c>
      <c r="B431" t="s">
        <v>15</v>
      </c>
      <c r="C431" t="s">
        <v>22</v>
      </c>
      <c r="D431">
        <v>570.41414999999995</v>
      </c>
      <c r="E431">
        <v>564.71</v>
      </c>
      <c r="F431">
        <v>570.41414999999995</v>
      </c>
      <c r="G431">
        <v>1</v>
      </c>
      <c r="H431">
        <v>1</v>
      </c>
      <c r="I431">
        <v>527.95782470703125</v>
      </c>
      <c r="J431">
        <v>-7.4430701435034008</v>
      </c>
      <c r="K431" t="s">
        <v>17</v>
      </c>
      <c r="L431">
        <v>2</v>
      </c>
    </row>
    <row r="432" spans="1:12" x14ac:dyDescent="0.3">
      <c r="A432" s="2">
        <v>44693</v>
      </c>
      <c r="B432" t="s">
        <v>19</v>
      </c>
      <c r="C432" t="s">
        <v>22</v>
      </c>
      <c r="D432">
        <v>561.98988999999995</v>
      </c>
      <c r="E432">
        <v>556.37</v>
      </c>
      <c r="F432">
        <v>561.98988999999995</v>
      </c>
      <c r="G432">
        <v>1</v>
      </c>
      <c r="H432">
        <v>1</v>
      </c>
      <c r="I432">
        <v>523.799072265625</v>
      </c>
      <c r="J432">
        <v>-6.7956414188118126</v>
      </c>
      <c r="K432" t="s">
        <v>17</v>
      </c>
      <c r="L432">
        <v>2</v>
      </c>
    </row>
    <row r="433" spans="1:12" x14ac:dyDescent="0.3">
      <c r="A433" s="2">
        <v>44693</v>
      </c>
      <c r="B433" t="s">
        <v>20</v>
      </c>
      <c r="C433" t="s">
        <v>22</v>
      </c>
      <c r="D433">
        <v>473.73743000000002</v>
      </c>
      <c r="E433">
        <v>469</v>
      </c>
      <c r="F433">
        <v>473.73743000000002</v>
      </c>
      <c r="G433">
        <v>1</v>
      </c>
      <c r="H433">
        <v>1</v>
      </c>
      <c r="I433">
        <v>237.8657531738281</v>
      </c>
      <c r="J433">
        <v>-49.789537809197789</v>
      </c>
      <c r="K433" t="s">
        <v>17</v>
      </c>
      <c r="L433">
        <v>2</v>
      </c>
    </row>
    <row r="434" spans="1:12" x14ac:dyDescent="0.3">
      <c r="A434" s="2">
        <v>44693</v>
      </c>
      <c r="B434" t="s">
        <v>21</v>
      </c>
      <c r="C434" t="s">
        <v>22</v>
      </c>
      <c r="D434">
        <v>110.95959999999999</v>
      </c>
      <c r="E434">
        <v>109.85</v>
      </c>
      <c r="F434">
        <v>110.95959999999999</v>
      </c>
      <c r="G434">
        <v>1</v>
      </c>
      <c r="H434">
        <v>1</v>
      </c>
      <c r="I434">
        <v>165.06843566894531</v>
      </c>
      <c r="J434">
        <v>48.764447302392327</v>
      </c>
      <c r="K434" t="s">
        <v>14</v>
      </c>
      <c r="L434">
        <v>1</v>
      </c>
    </row>
    <row r="435" spans="1:12" x14ac:dyDescent="0.3">
      <c r="A435" s="2">
        <v>44693</v>
      </c>
      <c r="B435" t="s">
        <v>21</v>
      </c>
      <c r="C435" t="s">
        <v>23</v>
      </c>
      <c r="D435">
        <v>290</v>
      </c>
      <c r="E435">
        <v>722.1</v>
      </c>
      <c r="F435">
        <v>290</v>
      </c>
      <c r="G435">
        <v>1</v>
      </c>
      <c r="H435">
        <v>1</v>
      </c>
      <c r="I435">
        <v>161.17613220214841</v>
      </c>
      <c r="J435">
        <v>-44.422023378569513</v>
      </c>
      <c r="K435" t="s">
        <v>17</v>
      </c>
      <c r="L435">
        <v>2</v>
      </c>
    </row>
    <row r="436" spans="1:12" x14ac:dyDescent="0.3">
      <c r="A436" s="2">
        <v>44693</v>
      </c>
      <c r="B436" t="s">
        <v>19</v>
      </c>
      <c r="C436" t="s">
        <v>16</v>
      </c>
      <c r="D436">
        <v>53.797229999999999</v>
      </c>
      <c r="E436">
        <v>429.84</v>
      </c>
      <c r="F436">
        <v>53.797229999999999</v>
      </c>
      <c r="G436">
        <v>1</v>
      </c>
      <c r="H436">
        <v>1</v>
      </c>
      <c r="I436">
        <v>67.998939514160156</v>
      </c>
      <c r="J436">
        <v>26.398588764068631</v>
      </c>
      <c r="K436" t="s">
        <v>14</v>
      </c>
      <c r="L436">
        <v>1</v>
      </c>
    </row>
    <row r="437" spans="1:12" x14ac:dyDescent="0.3">
      <c r="A437" s="2">
        <v>44693</v>
      </c>
      <c r="B437" t="s">
        <v>20</v>
      </c>
      <c r="C437" t="s">
        <v>16</v>
      </c>
      <c r="D437">
        <v>22.55819</v>
      </c>
      <c r="E437">
        <v>180.24</v>
      </c>
      <c r="F437">
        <v>22.55819</v>
      </c>
      <c r="G437">
        <v>1</v>
      </c>
      <c r="H437">
        <v>1</v>
      </c>
      <c r="I437">
        <v>44.27996826171875</v>
      </c>
      <c r="J437">
        <v>96.292203681761478</v>
      </c>
      <c r="K437" t="s">
        <v>14</v>
      </c>
      <c r="L437">
        <v>1</v>
      </c>
    </row>
    <row r="438" spans="1:12" x14ac:dyDescent="0.3">
      <c r="A438" s="2">
        <v>44693</v>
      </c>
      <c r="B438" t="s">
        <v>15</v>
      </c>
      <c r="C438" t="s">
        <v>16</v>
      </c>
      <c r="D438">
        <v>20.240279999999998</v>
      </c>
      <c r="E438">
        <v>161.72</v>
      </c>
      <c r="F438">
        <v>20.240279999999998</v>
      </c>
      <c r="G438">
        <v>1</v>
      </c>
      <c r="H438">
        <v>1</v>
      </c>
      <c r="I438">
        <v>88.861671447753906</v>
      </c>
      <c r="J438">
        <v>339.03380510424722</v>
      </c>
      <c r="K438" t="s">
        <v>14</v>
      </c>
      <c r="L438">
        <v>1</v>
      </c>
    </row>
    <row r="439" spans="1:12" x14ac:dyDescent="0.3">
      <c r="A439" s="2">
        <v>44693</v>
      </c>
      <c r="B439" t="s">
        <v>15</v>
      </c>
      <c r="C439" t="s">
        <v>13</v>
      </c>
      <c r="D439">
        <v>15.779640000000001</v>
      </c>
      <c r="E439">
        <v>94.52</v>
      </c>
      <c r="F439">
        <v>15.779640000000001</v>
      </c>
      <c r="G439">
        <v>1</v>
      </c>
      <c r="H439">
        <v>1</v>
      </c>
      <c r="I439">
        <v>80.951759338378906</v>
      </c>
      <c r="J439">
        <v>413.01398091704817</v>
      </c>
      <c r="K439" t="s">
        <v>14</v>
      </c>
      <c r="L439">
        <v>1</v>
      </c>
    </row>
    <row r="440" spans="1:12" x14ac:dyDescent="0.3">
      <c r="A440" s="2">
        <v>44693</v>
      </c>
      <c r="B440" t="s">
        <v>15</v>
      </c>
      <c r="C440" t="s">
        <v>22</v>
      </c>
      <c r="D440">
        <v>503.56565999999998</v>
      </c>
      <c r="E440">
        <v>498.53</v>
      </c>
      <c r="F440">
        <v>503.56565999999998</v>
      </c>
      <c r="G440">
        <v>1</v>
      </c>
      <c r="H440">
        <v>1</v>
      </c>
      <c r="I440">
        <v>539.87518310546875</v>
      </c>
      <c r="J440">
        <v>7.210484349840053</v>
      </c>
      <c r="K440" t="s">
        <v>18</v>
      </c>
      <c r="L440">
        <v>3</v>
      </c>
    </row>
    <row r="441" spans="1:12" x14ac:dyDescent="0.3">
      <c r="A441" s="2">
        <v>44693</v>
      </c>
      <c r="B441" t="s">
        <v>12</v>
      </c>
      <c r="C441" t="s">
        <v>22</v>
      </c>
      <c r="D441">
        <v>611.83843000000002</v>
      </c>
      <c r="E441">
        <v>605.72</v>
      </c>
      <c r="F441">
        <v>611.83843000000002</v>
      </c>
      <c r="G441">
        <v>1</v>
      </c>
      <c r="H441">
        <v>1</v>
      </c>
      <c r="I441">
        <v>517.22479248046875</v>
      </c>
      <c r="J441">
        <v>-15.46382719364837</v>
      </c>
      <c r="K441" t="s">
        <v>17</v>
      </c>
      <c r="L441">
        <v>2</v>
      </c>
    </row>
    <row r="442" spans="1:12" x14ac:dyDescent="0.3">
      <c r="A442" s="2">
        <v>44693</v>
      </c>
      <c r="B442" t="s">
        <v>12</v>
      </c>
      <c r="C442" t="s">
        <v>16</v>
      </c>
      <c r="D442">
        <v>31.489370000000001</v>
      </c>
      <c r="E442">
        <v>251.6</v>
      </c>
      <c r="F442">
        <v>31.489370000000001</v>
      </c>
      <c r="G442">
        <v>1</v>
      </c>
      <c r="H442">
        <v>1</v>
      </c>
      <c r="I442">
        <v>55.07220458984375</v>
      </c>
      <c r="J442">
        <v>74.89141443554999</v>
      </c>
      <c r="K442" t="s">
        <v>14</v>
      </c>
      <c r="L442">
        <v>1</v>
      </c>
    </row>
    <row r="443" spans="1:12" x14ac:dyDescent="0.3">
      <c r="A443" s="2">
        <v>44694</v>
      </c>
      <c r="B443" t="s">
        <v>19</v>
      </c>
      <c r="C443" t="s">
        <v>13</v>
      </c>
      <c r="D443">
        <v>14.57095</v>
      </c>
      <c r="E443">
        <v>87.28</v>
      </c>
      <c r="F443">
        <v>14.57095</v>
      </c>
      <c r="G443">
        <v>1</v>
      </c>
      <c r="H443">
        <v>1</v>
      </c>
      <c r="I443">
        <v>59.463817596435547</v>
      </c>
      <c r="J443">
        <v>308.09842595325318</v>
      </c>
      <c r="K443" t="s">
        <v>14</v>
      </c>
      <c r="L443">
        <v>1</v>
      </c>
    </row>
    <row r="444" spans="1:12" x14ac:dyDescent="0.3">
      <c r="A444" s="2">
        <v>44694</v>
      </c>
      <c r="B444" t="s">
        <v>15</v>
      </c>
      <c r="C444" t="s">
        <v>22</v>
      </c>
      <c r="D444">
        <v>388.50506000000001</v>
      </c>
      <c r="E444">
        <v>384.62</v>
      </c>
      <c r="F444">
        <v>388.50506000000001</v>
      </c>
      <c r="G444">
        <v>1</v>
      </c>
      <c r="H444">
        <v>1</v>
      </c>
      <c r="I444">
        <v>550.405029296875</v>
      </c>
      <c r="J444">
        <v>41.67255100792638</v>
      </c>
      <c r="K444" t="s">
        <v>14</v>
      </c>
      <c r="L444">
        <v>1</v>
      </c>
    </row>
    <row r="445" spans="1:12" x14ac:dyDescent="0.3">
      <c r="A445" s="2">
        <v>44694</v>
      </c>
      <c r="B445" t="s">
        <v>15</v>
      </c>
      <c r="C445" t="s">
        <v>13</v>
      </c>
      <c r="D445">
        <v>82.572620000000001</v>
      </c>
      <c r="E445">
        <v>494.61</v>
      </c>
      <c r="F445">
        <v>82.572620000000001</v>
      </c>
      <c r="G445">
        <v>1</v>
      </c>
      <c r="H445">
        <v>1</v>
      </c>
      <c r="I445">
        <v>90.341232299804688</v>
      </c>
      <c r="J445">
        <v>9.4082182445036704</v>
      </c>
      <c r="K445" t="s">
        <v>18</v>
      </c>
      <c r="L445">
        <v>3</v>
      </c>
    </row>
    <row r="446" spans="1:12" x14ac:dyDescent="0.3">
      <c r="A446" s="2">
        <v>44694</v>
      </c>
      <c r="B446" t="s">
        <v>12</v>
      </c>
      <c r="C446" t="s">
        <v>22</v>
      </c>
      <c r="D446">
        <v>935.43430999999998</v>
      </c>
      <c r="E446">
        <v>926.08</v>
      </c>
      <c r="F446">
        <v>935.43430999999998</v>
      </c>
      <c r="G446">
        <v>1</v>
      </c>
      <c r="H446">
        <v>1</v>
      </c>
      <c r="I446">
        <v>476.69183349609381</v>
      </c>
      <c r="J446">
        <v>-49.040586987225879</v>
      </c>
      <c r="K446" t="s">
        <v>17</v>
      </c>
      <c r="L446">
        <v>2</v>
      </c>
    </row>
    <row r="447" spans="1:12" x14ac:dyDescent="0.3">
      <c r="A447" s="2">
        <v>44694</v>
      </c>
      <c r="B447" t="s">
        <v>12</v>
      </c>
      <c r="C447" t="s">
        <v>16</v>
      </c>
      <c r="D447">
        <v>64.112660000000005</v>
      </c>
      <c r="E447">
        <v>512.26</v>
      </c>
      <c r="F447">
        <v>64.112660000000005</v>
      </c>
      <c r="G447">
        <v>1</v>
      </c>
      <c r="H447">
        <v>1</v>
      </c>
      <c r="I447">
        <v>53.282882690429688</v>
      </c>
      <c r="J447">
        <v>-16.89179221322328</v>
      </c>
      <c r="K447" t="s">
        <v>17</v>
      </c>
      <c r="L447">
        <v>2</v>
      </c>
    </row>
    <row r="448" spans="1:12" x14ac:dyDescent="0.3">
      <c r="A448" s="2">
        <v>44694</v>
      </c>
      <c r="B448" t="s">
        <v>19</v>
      </c>
      <c r="C448" t="s">
        <v>22</v>
      </c>
      <c r="D448">
        <v>743.25256999999999</v>
      </c>
      <c r="E448">
        <v>735.82</v>
      </c>
      <c r="F448">
        <v>743.25256999999999</v>
      </c>
      <c r="G448">
        <v>1</v>
      </c>
      <c r="H448">
        <v>1</v>
      </c>
      <c r="I448">
        <v>494.91815185546881</v>
      </c>
      <c r="J448">
        <v>-33.411847892370048</v>
      </c>
      <c r="K448" t="s">
        <v>17</v>
      </c>
      <c r="L448">
        <v>2</v>
      </c>
    </row>
    <row r="449" spans="1:12" x14ac:dyDescent="0.3">
      <c r="A449" s="2">
        <v>44694</v>
      </c>
      <c r="B449" t="s">
        <v>19</v>
      </c>
      <c r="C449" t="s">
        <v>16</v>
      </c>
      <c r="D449">
        <v>76.660830000000004</v>
      </c>
      <c r="E449">
        <v>612.52</v>
      </c>
      <c r="F449">
        <v>76.660830000000004</v>
      </c>
      <c r="G449">
        <v>1</v>
      </c>
      <c r="H449">
        <v>1</v>
      </c>
      <c r="I449">
        <v>69.328681945800781</v>
      </c>
      <c r="J449">
        <v>-9.5643995169361222</v>
      </c>
      <c r="K449" t="s">
        <v>17</v>
      </c>
      <c r="L449">
        <v>2</v>
      </c>
    </row>
    <row r="450" spans="1:12" x14ac:dyDescent="0.3">
      <c r="A450" s="2">
        <v>44694</v>
      </c>
      <c r="B450" t="s">
        <v>21</v>
      </c>
      <c r="C450" t="s">
        <v>23</v>
      </c>
      <c r="D450">
        <v>715.56624999999997</v>
      </c>
      <c r="E450">
        <v>1781.76</v>
      </c>
      <c r="F450">
        <v>715.56624999999997</v>
      </c>
      <c r="G450">
        <v>1</v>
      </c>
      <c r="H450">
        <v>1</v>
      </c>
      <c r="I450">
        <v>166.5835266113281</v>
      </c>
      <c r="J450">
        <v>-76.720041420158068</v>
      </c>
      <c r="K450" t="s">
        <v>17</v>
      </c>
      <c r="L450">
        <v>2</v>
      </c>
    </row>
    <row r="451" spans="1:12" x14ac:dyDescent="0.3">
      <c r="A451" s="2">
        <v>44694</v>
      </c>
      <c r="B451" t="s">
        <v>21</v>
      </c>
      <c r="C451" t="s">
        <v>22</v>
      </c>
      <c r="D451">
        <v>222.06061</v>
      </c>
      <c r="E451">
        <v>219.84</v>
      </c>
      <c r="F451">
        <v>222.06061</v>
      </c>
      <c r="G451">
        <v>1</v>
      </c>
      <c r="H451">
        <v>1</v>
      </c>
      <c r="I451">
        <v>165.0516662597656</v>
      </c>
      <c r="J451">
        <v>-25.672695279110691</v>
      </c>
      <c r="K451" t="s">
        <v>17</v>
      </c>
      <c r="L451">
        <v>2</v>
      </c>
    </row>
    <row r="452" spans="1:12" x14ac:dyDescent="0.3">
      <c r="A452" s="2">
        <v>44694</v>
      </c>
      <c r="B452" t="s">
        <v>20</v>
      </c>
      <c r="C452" t="s">
        <v>22</v>
      </c>
      <c r="D452">
        <v>468.22221000000002</v>
      </c>
      <c r="E452">
        <v>463.54</v>
      </c>
      <c r="F452">
        <v>468.22221000000002</v>
      </c>
      <c r="G452">
        <v>1</v>
      </c>
      <c r="H452">
        <v>1</v>
      </c>
      <c r="I452">
        <v>245.2623596191406</v>
      </c>
      <c r="J452">
        <v>-47.618384096059742</v>
      </c>
      <c r="K452" t="s">
        <v>17</v>
      </c>
      <c r="L452">
        <v>2</v>
      </c>
    </row>
    <row r="453" spans="1:12" x14ac:dyDescent="0.3">
      <c r="A453" s="2">
        <v>44694</v>
      </c>
      <c r="B453" t="s">
        <v>20</v>
      </c>
      <c r="C453" t="s">
        <v>16</v>
      </c>
      <c r="D453">
        <v>19.709630000000001</v>
      </c>
      <c r="E453">
        <v>157.47999999999999</v>
      </c>
      <c r="F453">
        <v>19.709630000000001</v>
      </c>
      <c r="G453">
        <v>1</v>
      </c>
      <c r="H453">
        <v>1</v>
      </c>
      <c r="I453">
        <v>52.047008514404297</v>
      </c>
      <c r="J453">
        <v>164.0689272929238</v>
      </c>
      <c r="K453" t="s">
        <v>14</v>
      </c>
      <c r="L453">
        <v>1</v>
      </c>
    </row>
    <row r="454" spans="1:12" x14ac:dyDescent="0.3">
      <c r="A454" s="2">
        <v>44697</v>
      </c>
      <c r="B454" t="s">
        <v>21</v>
      </c>
      <c r="C454" t="s">
        <v>23</v>
      </c>
      <c r="D454">
        <v>488.66669000000002</v>
      </c>
      <c r="E454">
        <v>1216.78</v>
      </c>
      <c r="F454">
        <v>488.66669000000002</v>
      </c>
      <c r="G454">
        <v>1</v>
      </c>
      <c r="H454">
        <v>1</v>
      </c>
      <c r="I454">
        <v>170.94390869140619</v>
      </c>
      <c r="J454">
        <v>-65.018301392426352</v>
      </c>
      <c r="K454" t="s">
        <v>17</v>
      </c>
      <c r="L454">
        <v>2</v>
      </c>
    </row>
    <row r="455" spans="1:12" x14ac:dyDescent="0.3">
      <c r="A455" s="2">
        <v>44697</v>
      </c>
      <c r="B455" t="s">
        <v>20</v>
      </c>
      <c r="C455" t="s">
        <v>16</v>
      </c>
      <c r="D455">
        <v>3.4906100000000002</v>
      </c>
      <c r="E455">
        <v>27.89</v>
      </c>
      <c r="F455">
        <v>3.4906100000000002</v>
      </c>
      <c r="G455">
        <v>1</v>
      </c>
      <c r="H455">
        <v>1</v>
      </c>
      <c r="I455">
        <v>55.093025207519531</v>
      </c>
      <c r="J455">
        <v>1478.320843850202</v>
      </c>
      <c r="K455" t="s">
        <v>14</v>
      </c>
      <c r="L455">
        <v>1</v>
      </c>
    </row>
    <row r="456" spans="1:12" x14ac:dyDescent="0.3">
      <c r="A456" s="2">
        <v>44697</v>
      </c>
      <c r="B456" t="s">
        <v>19</v>
      </c>
      <c r="C456" t="s">
        <v>22</v>
      </c>
      <c r="D456">
        <v>518.08082999999999</v>
      </c>
      <c r="E456">
        <v>512.9</v>
      </c>
      <c r="F456">
        <v>518.08082999999999</v>
      </c>
      <c r="G456">
        <v>1</v>
      </c>
      <c r="H456">
        <v>1</v>
      </c>
      <c r="I456">
        <v>509.15679931640619</v>
      </c>
      <c r="J456">
        <v>-1.7225170604351061</v>
      </c>
      <c r="K456" t="s">
        <v>17</v>
      </c>
      <c r="L456">
        <v>2</v>
      </c>
    </row>
    <row r="457" spans="1:12" x14ac:dyDescent="0.3">
      <c r="A457" s="2">
        <v>44697</v>
      </c>
      <c r="B457" t="s">
        <v>20</v>
      </c>
      <c r="C457" t="s">
        <v>22</v>
      </c>
      <c r="D457">
        <v>530.25252</v>
      </c>
      <c r="E457">
        <v>524.95000000000005</v>
      </c>
      <c r="F457">
        <v>530.25252</v>
      </c>
      <c r="G457">
        <v>1</v>
      </c>
      <c r="H457">
        <v>1</v>
      </c>
      <c r="I457">
        <v>245.31974792480469</v>
      </c>
      <c r="J457">
        <v>-53.735298056706142</v>
      </c>
      <c r="K457" t="s">
        <v>17</v>
      </c>
      <c r="L457">
        <v>2</v>
      </c>
    </row>
    <row r="458" spans="1:12" x14ac:dyDescent="0.3">
      <c r="A458" s="2">
        <v>44697</v>
      </c>
      <c r="B458" t="s">
        <v>19</v>
      </c>
      <c r="C458" t="s">
        <v>13</v>
      </c>
      <c r="D458">
        <v>36.949930000000002</v>
      </c>
      <c r="E458">
        <v>221.33</v>
      </c>
      <c r="F458">
        <v>36.949930000000002</v>
      </c>
      <c r="G458">
        <v>1</v>
      </c>
      <c r="H458">
        <v>1</v>
      </c>
      <c r="I458">
        <v>61.197071075439453</v>
      </c>
      <c r="J458">
        <v>65.621615725495147</v>
      </c>
      <c r="K458" t="s">
        <v>14</v>
      </c>
      <c r="L458">
        <v>1</v>
      </c>
    </row>
    <row r="459" spans="1:12" x14ac:dyDescent="0.3">
      <c r="A459" s="2">
        <v>44697</v>
      </c>
      <c r="B459" t="s">
        <v>20</v>
      </c>
      <c r="C459" t="s">
        <v>13</v>
      </c>
      <c r="D459">
        <v>32.519199999999998</v>
      </c>
      <c r="E459">
        <v>194.79</v>
      </c>
      <c r="F459">
        <v>32.519199999999998</v>
      </c>
      <c r="G459">
        <v>1</v>
      </c>
      <c r="H459">
        <v>1</v>
      </c>
      <c r="I459">
        <v>46.147872924804688</v>
      </c>
      <c r="J459">
        <v>41.909619316602772</v>
      </c>
      <c r="K459" t="s">
        <v>14</v>
      </c>
      <c r="L459">
        <v>1</v>
      </c>
    </row>
    <row r="460" spans="1:12" x14ac:dyDescent="0.3">
      <c r="A460" s="2">
        <v>44697</v>
      </c>
      <c r="B460" t="s">
        <v>12</v>
      </c>
      <c r="C460" t="s">
        <v>13</v>
      </c>
      <c r="D460">
        <v>56.11186</v>
      </c>
      <c r="E460">
        <v>336.11</v>
      </c>
      <c r="F460">
        <v>56.11186</v>
      </c>
      <c r="G460">
        <v>1</v>
      </c>
      <c r="H460">
        <v>1</v>
      </c>
      <c r="I460">
        <v>66.120216369628906</v>
      </c>
      <c r="J460">
        <v>17.836436663530499</v>
      </c>
      <c r="K460" t="s">
        <v>18</v>
      </c>
      <c r="L460">
        <v>3</v>
      </c>
    </row>
    <row r="461" spans="1:12" x14ac:dyDescent="0.3">
      <c r="A461" s="2">
        <v>44697</v>
      </c>
      <c r="B461" t="s">
        <v>12</v>
      </c>
      <c r="C461" t="s">
        <v>16</v>
      </c>
      <c r="D461">
        <v>32.14143</v>
      </c>
      <c r="E461">
        <v>256.81</v>
      </c>
      <c r="F461">
        <v>32.14143</v>
      </c>
      <c r="G461">
        <v>1</v>
      </c>
      <c r="H461">
        <v>1</v>
      </c>
      <c r="I461">
        <v>55.593517303466797</v>
      </c>
      <c r="J461">
        <v>72.965289047397079</v>
      </c>
      <c r="K461" t="s">
        <v>14</v>
      </c>
      <c r="L461">
        <v>1</v>
      </c>
    </row>
    <row r="462" spans="1:12" x14ac:dyDescent="0.3">
      <c r="A462" s="2">
        <v>44697</v>
      </c>
      <c r="B462" t="s">
        <v>15</v>
      </c>
      <c r="C462" t="s">
        <v>22</v>
      </c>
      <c r="D462">
        <v>609.36365999999998</v>
      </c>
      <c r="E462">
        <v>603.27</v>
      </c>
      <c r="F462">
        <v>609.36365999999998</v>
      </c>
      <c r="G462">
        <v>1</v>
      </c>
      <c r="H462">
        <v>1</v>
      </c>
      <c r="I462">
        <v>579.48944091796875</v>
      </c>
      <c r="J462">
        <v>-4.9025271841827971</v>
      </c>
      <c r="K462" t="s">
        <v>17</v>
      </c>
      <c r="L462">
        <v>2</v>
      </c>
    </row>
    <row r="463" spans="1:12" x14ac:dyDescent="0.3">
      <c r="A463" s="2">
        <v>44697</v>
      </c>
      <c r="B463" t="s">
        <v>21</v>
      </c>
      <c r="C463" t="s">
        <v>22</v>
      </c>
      <c r="D463">
        <v>57.191920000000003</v>
      </c>
      <c r="E463">
        <v>56.62</v>
      </c>
      <c r="F463">
        <v>57.191920000000003</v>
      </c>
      <c r="G463">
        <v>1</v>
      </c>
      <c r="H463">
        <v>1</v>
      </c>
      <c r="I463">
        <v>164.96614074707031</v>
      </c>
      <c r="J463">
        <v>188.44308907109661</v>
      </c>
      <c r="K463" t="s">
        <v>14</v>
      </c>
      <c r="L463">
        <v>1</v>
      </c>
    </row>
    <row r="464" spans="1:12" x14ac:dyDescent="0.3">
      <c r="A464" s="2">
        <v>44697</v>
      </c>
      <c r="B464" t="s">
        <v>12</v>
      </c>
      <c r="C464" t="s">
        <v>22</v>
      </c>
      <c r="D464">
        <v>614.79795999999999</v>
      </c>
      <c r="E464">
        <v>608.65</v>
      </c>
      <c r="F464">
        <v>614.79795999999999</v>
      </c>
      <c r="G464">
        <v>1</v>
      </c>
      <c r="H464">
        <v>1</v>
      </c>
      <c r="I464">
        <v>461.08462524414063</v>
      </c>
      <c r="J464">
        <v>-25.002251919615901</v>
      </c>
      <c r="K464" t="s">
        <v>17</v>
      </c>
      <c r="L464">
        <v>2</v>
      </c>
    </row>
    <row r="465" spans="1:12" x14ac:dyDescent="0.3">
      <c r="A465" s="2">
        <v>44697</v>
      </c>
      <c r="B465" t="s">
        <v>15</v>
      </c>
      <c r="C465" t="s">
        <v>13</v>
      </c>
      <c r="D465">
        <v>91.879829999999998</v>
      </c>
      <c r="E465">
        <v>550.36</v>
      </c>
      <c r="F465">
        <v>91.879829999999998</v>
      </c>
      <c r="G465">
        <v>1</v>
      </c>
      <c r="H465">
        <v>1</v>
      </c>
      <c r="I465">
        <v>95.470703125</v>
      </c>
      <c r="J465">
        <v>3.9082278722109112</v>
      </c>
      <c r="K465" t="s">
        <v>18</v>
      </c>
      <c r="L465">
        <v>3</v>
      </c>
    </row>
    <row r="466" spans="1:12" x14ac:dyDescent="0.3">
      <c r="A466" s="2">
        <v>44698</v>
      </c>
      <c r="B466" t="s">
        <v>19</v>
      </c>
      <c r="C466" t="s">
        <v>22</v>
      </c>
      <c r="D466">
        <v>508.39391000000001</v>
      </c>
      <c r="E466">
        <v>503.31</v>
      </c>
      <c r="F466">
        <v>508.39391000000001</v>
      </c>
      <c r="G466">
        <v>1</v>
      </c>
      <c r="H466">
        <v>1</v>
      </c>
      <c r="I466">
        <v>541.3436279296875</v>
      </c>
      <c r="J466">
        <v>6.4811393845546839</v>
      </c>
      <c r="K466" t="s">
        <v>18</v>
      </c>
      <c r="L466">
        <v>3</v>
      </c>
    </row>
    <row r="467" spans="1:12" x14ac:dyDescent="0.3">
      <c r="A467" s="2">
        <v>44698</v>
      </c>
      <c r="B467" t="s">
        <v>20</v>
      </c>
      <c r="C467" t="s">
        <v>16</v>
      </c>
      <c r="D467">
        <v>56.299109999999999</v>
      </c>
      <c r="E467">
        <v>449.83</v>
      </c>
      <c r="F467">
        <v>56.299109999999999</v>
      </c>
      <c r="G467">
        <v>1</v>
      </c>
      <c r="H467">
        <v>1</v>
      </c>
      <c r="I467">
        <v>39.482830047607422</v>
      </c>
      <c r="J467">
        <v>-29.869530712639289</v>
      </c>
      <c r="K467" t="s">
        <v>17</v>
      </c>
      <c r="L467">
        <v>2</v>
      </c>
    </row>
    <row r="468" spans="1:12" x14ac:dyDescent="0.3">
      <c r="A468" s="2">
        <v>44698</v>
      </c>
      <c r="B468" t="s">
        <v>20</v>
      </c>
      <c r="C468" t="s">
        <v>13</v>
      </c>
      <c r="D468">
        <v>29.68948</v>
      </c>
      <c r="E468">
        <v>177.84</v>
      </c>
      <c r="F468">
        <v>29.68948</v>
      </c>
      <c r="G468">
        <v>1</v>
      </c>
      <c r="H468">
        <v>1</v>
      </c>
      <c r="I468">
        <v>45.540985107421882</v>
      </c>
      <c r="J468">
        <v>53.390982622201143</v>
      </c>
      <c r="K468" t="s">
        <v>14</v>
      </c>
      <c r="L468">
        <v>1</v>
      </c>
    </row>
    <row r="469" spans="1:12" x14ac:dyDescent="0.3">
      <c r="A469" s="2">
        <v>44698</v>
      </c>
      <c r="B469" t="s">
        <v>20</v>
      </c>
      <c r="C469" t="s">
        <v>22</v>
      </c>
      <c r="D469">
        <v>586.40409</v>
      </c>
      <c r="E469">
        <v>580.54</v>
      </c>
      <c r="F469">
        <v>586.40409</v>
      </c>
      <c r="G469">
        <v>1</v>
      </c>
      <c r="H469">
        <v>1</v>
      </c>
      <c r="I469">
        <v>246.72709655761719</v>
      </c>
      <c r="J469">
        <v>-57.925413419674953</v>
      </c>
      <c r="K469" t="s">
        <v>17</v>
      </c>
      <c r="L469">
        <v>2</v>
      </c>
    </row>
    <row r="470" spans="1:12" x14ac:dyDescent="0.3">
      <c r="A470" s="2">
        <v>44698</v>
      </c>
      <c r="B470" t="s">
        <v>21</v>
      </c>
      <c r="C470" t="s">
        <v>22</v>
      </c>
      <c r="D470">
        <v>109.13132</v>
      </c>
      <c r="E470">
        <v>108.04</v>
      </c>
      <c r="F470">
        <v>109.13132</v>
      </c>
      <c r="G470">
        <v>1</v>
      </c>
      <c r="H470">
        <v>1</v>
      </c>
      <c r="I470">
        <v>164.96061706542969</v>
      </c>
      <c r="J470">
        <v>51.157905050016517</v>
      </c>
      <c r="K470" t="s">
        <v>14</v>
      </c>
      <c r="L470">
        <v>1</v>
      </c>
    </row>
    <row r="471" spans="1:12" x14ac:dyDescent="0.3">
      <c r="A471" s="2">
        <v>44698</v>
      </c>
      <c r="B471" t="s">
        <v>19</v>
      </c>
      <c r="C471" t="s">
        <v>13</v>
      </c>
      <c r="D471">
        <v>27.899840000000001</v>
      </c>
      <c r="E471">
        <v>167.12</v>
      </c>
      <c r="F471">
        <v>27.899840000000001</v>
      </c>
      <c r="G471">
        <v>1</v>
      </c>
      <c r="H471">
        <v>1</v>
      </c>
      <c r="I471">
        <v>65.088516235351563</v>
      </c>
      <c r="J471">
        <v>133.29351077049751</v>
      </c>
      <c r="K471" t="s">
        <v>14</v>
      </c>
      <c r="L471">
        <v>1</v>
      </c>
    </row>
    <row r="472" spans="1:12" x14ac:dyDescent="0.3">
      <c r="A472" s="2">
        <v>44698</v>
      </c>
      <c r="B472" t="s">
        <v>21</v>
      </c>
      <c r="C472" t="s">
        <v>23</v>
      </c>
      <c r="D472">
        <v>174.92368999999999</v>
      </c>
      <c r="E472">
        <v>435.56</v>
      </c>
      <c r="F472">
        <v>174.92368999999999</v>
      </c>
      <c r="G472">
        <v>1</v>
      </c>
      <c r="H472">
        <v>1</v>
      </c>
      <c r="I472">
        <v>174.57830810546881</v>
      </c>
      <c r="J472">
        <v>-0.197447180842793</v>
      </c>
      <c r="K472" t="s">
        <v>17</v>
      </c>
      <c r="L472">
        <v>2</v>
      </c>
    </row>
    <row r="473" spans="1:12" x14ac:dyDescent="0.3">
      <c r="A473" s="2">
        <v>44698</v>
      </c>
      <c r="B473" t="s">
        <v>12</v>
      </c>
      <c r="C473" t="s">
        <v>16</v>
      </c>
      <c r="D473">
        <v>44.489359999999998</v>
      </c>
      <c r="E473">
        <v>355.47</v>
      </c>
      <c r="F473">
        <v>44.489359999999998</v>
      </c>
      <c r="G473">
        <v>1</v>
      </c>
      <c r="H473">
        <v>1</v>
      </c>
      <c r="I473">
        <v>58.491336822509773</v>
      </c>
      <c r="J473">
        <v>31.472641599047002</v>
      </c>
      <c r="K473" t="s">
        <v>14</v>
      </c>
      <c r="L473">
        <v>1</v>
      </c>
    </row>
    <row r="474" spans="1:12" x14ac:dyDescent="0.3">
      <c r="A474" s="2">
        <v>44698</v>
      </c>
      <c r="B474" t="s">
        <v>12</v>
      </c>
      <c r="C474" t="s">
        <v>13</v>
      </c>
      <c r="D474">
        <v>19.871449999999999</v>
      </c>
      <c r="E474">
        <v>119.03</v>
      </c>
      <c r="F474">
        <v>19.871449999999999</v>
      </c>
      <c r="G474">
        <v>1</v>
      </c>
      <c r="H474">
        <v>1</v>
      </c>
      <c r="I474">
        <v>67.981346130371094</v>
      </c>
      <c r="J474">
        <v>242.10561448898341</v>
      </c>
      <c r="K474" t="s">
        <v>14</v>
      </c>
      <c r="L474">
        <v>1</v>
      </c>
    </row>
    <row r="475" spans="1:12" x14ac:dyDescent="0.3">
      <c r="A475" s="2">
        <v>44698</v>
      </c>
      <c r="B475" t="s">
        <v>12</v>
      </c>
      <c r="C475" t="s">
        <v>22</v>
      </c>
      <c r="D475">
        <v>538.11108000000002</v>
      </c>
      <c r="E475">
        <v>532.73</v>
      </c>
      <c r="F475">
        <v>538.11108000000002</v>
      </c>
      <c r="G475">
        <v>1</v>
      </c>
      <c r="H475">
        <v>1</v>
      </c>
      <c r="I475">
        <v>449.77444458007813</v>
      </c>
      <c r="J475">
        <v>-16.41605956523361</v>
      </c>
      <c r="K475" t="s">
        <v>17</v>
      </c>
      <c r="L475">
        <v>2</v>
      </c>
    </row>
    <row r="476" spans="1:12" x14ac:dyDescent="0.3">
      <c r="A476" s="2">
        <v>44698</v>
      </c>
      <c r="B476" t="s">
        <v>15</v>
      </c>
      <c r="C476" t="s">
        <v>16</v>
      </c>
      <c r="D476">
        <v>19.98124</v>
      </c>
      <c r="E476">
        <v>159.65</v>
      </c>
      <c r="F476">
        <v>19.98124</v>
      </c>
      <c r="G476">
        <v>1</v>
      </c>
      <c r="H476">
        <v>1</v>
      </c>
      <c r="I476">
        <v>87.935127258300781</v>
      </c>
      <c r="J476">
        <v>340.08843924751812</v>
      </c>
      <c r="K476" t="s">
        <v>14</v>
      </c>
      <c r="L476">
        <v>1</v>
      </c>
    </row>
    <row r="477" spans="1:12" x14ac:dyDescent="0.3">
      <c r="A477" s="2">
        <v>44698</v>
      </c>
      <c r="B477" t="s">
        <v>15</v>
      </c>
      <c r="C477" t="s">
        <v>13</v>
      </c>
      <c r="D477">
        <v>29.439070000000001</v>
      </c>
      <c r="E477">
        <v>176.34</v>
      </c>
      <c r="F477">
        <v>29.439070000000001</v>
      </c>
      <c r="G477">
        <v>1</v>
      </c>
      <c r="H477">
        <v>1</v>
      </c>
      <c r="I477">
        <v>101.4328308105469</v>
      </c>
      <c r="J477">
        <v>244.55174980237791</v>
      </c>
      <c r="K477" t="s">
        <v>14</v>
      </c>
      <c r="L477">
        <v>1</v>
      </c>
    </row>
    <row r="478" spans="1:12" x14ac:dyDescent="0.3">
      <c r="A478" s="2">
        <v>44698</v>
      </c>
      <c r="B478" t="s">
        <v>15</v>
      </c>
      <c r="C478" t="s">
        <v>22</v>
      </c>
      <c r="D478">
        <v>352.00002999999998</v>
      </c>
      <c r="E478">
        <v>348.48</v>
      </c>
      <c r="F478">
        <v>352.00002999999998</v>
      </c>
      <c r="G478">
        <v>1</v>
      </c>
      <c r="H478">
        <v>1</v>
      </c>
      <c r="I478">
        <v>591.98583984375</v>
      </c>
      <c r="J478">
        <v>68.17778107682264</v>
      </c>
      <c r="K478" t="s">
        <v>14</v>
      </c>
      <c r="L478">
        <v>1</v>
      </c>
    </row>
    <row r="479" spans="1:12" x14ac:dyDescent="0.3">
      <c r="A479" s="2">
        <v>44698</v>
      </c>
      <c r="B479" t="s">
        <v>19</v>
      </c>
      <c r="C479" t="s">
        <v>16</v>
      </c>
      <c r="D479">
        <v>23.050059999999998</v>
      </c>
      <c r="E479">
        <v>184.17</v>
      </c>
      <c r="F479">
        <v>23.050059999999998</v>
      </c>
      <c r="G479">
        <v>1</v>
      </c>
      <c r="H479">
        <v>1</v>
      </c>
      <c r="I479">
        <v>69.048538208007813</v>
      </c>
      <c r="J479">
        <v>199.55903892661371</v>
      </c>
      <c r="K479" t="s">
        <v>14</v>
      </c>
      <c r="L479">
        <v>1</v>
      </c>
    </row>
    <row r="480" spans="1:12" x14ac:dyDescent="0.3">
      <c r="A480" s="2">
        <v>44699</v>
      </c>
      <c r="B480" t="s">
        <v>19</v>
      </c>
      <c r="C480" t="s">
        <v>13</v>
      </c>
      <c r="D480">
        <v>33.360590000000002</v>
      </c>
      <c r="E480">
        <v>199.83</v>
      </c>
      <c r="F480">
        <v>33.360590000000002</v>
      </c>
      <c r="G480">
        <v>1</v>
      </c>
      <c r="H480">
        <v>1</v>
      </c>
      <c r="I480">
        <v>68.607292175292969</v>
      </c>
      <c r="J480">
        <v>105.6537134843627</v>
      </c>
      <c r="K480" t="s">
        <v>14</v>
      </c>
      <c r="L480">
        <v>1</v>
      </c>
    </row>
    <row r="481" spans="1:12" x14ac:dyDescent="0.3">
      <c r="A481" s="2">
        <v>44699</v>
      </c>
      <c r="B481" t="s">
        <v>20</v>
      </c>
      <c r="C481" t="s">
        <v>16</v>
      </c>
      <c r="D481">
        <v>64.739680000000007</v>
      </c>
      <c r="E481">
        <v>517.27</v>
      </c>
      <c r="F481">
        <v>64.739680000000007</v>
      </c>
      <c r="G481">
        <v>1</v>
      </c>
      <c r="H481">
        <v>1</v>
      </c>
      <c r="I481">
        <v>42.978126525878913</v>
      </c>
      <c r="J481">
        <v>-33.613934258125923</v>
      </c>
      <c r="K481" t="s">
        <v>17</v>
      </c>
      <c r="L481">
        <v>2</v>
      </c>
    </row>
    <row r="482" spans="1:12" x14ac:dyDescent="0.3">
      <c r="A482" s="2">
        <v>44699</v>
      </c>
      <c r="B482" t="s">
        <v>20</v>
      </c>
      <c r="C482" t="s">
        <v>13</v>
      </c>
      <c r="D482">
        <v>28.88983</v>
      </c>
      <c r="E482">
        <v>173.05</v>
      </c>
      <c r="F482">
        <v>28.88983</v>
      </c>
      <c r="G482">
        <v>1</v>
      </c>
      <c r="H482">
        <v>1</v>
      </c>
      <c r="I482">
        <v>45.357841491699219</v>
      </c>
      <c r="J482">
        <v>57.002798187802483</v>
      </c>
      <c r="K482" t="s">
        <v>14</v>
      </c>
      <c r="L482">
        <v>1</v>
      </c>
    </row>
    <row r="483" spans="1:12" x14ac:dyDescent="0.3">
      <c r="A483" s="2">
        <v>44699</v>
      </c>
      <c r="B483" t="s">
        <v>20</v>
      </c>
      <c r="C483" t="s">
        <v>22</v>
      </c>
      <c r="D483">
        <v>336.38382000000001</v>
      </c>
      <c r="E483">
        <v>333.02</v>
      </c>
      <c r="F483">
        <v>336.38382000000001</v>
      </c>
      <c r="G483">
        <v>1</v>
      </c>
      <c r="H483">
        <v>1</v>
      </c>
      <c r="I483">
        <v>245.0444030761719</v>
      </c>
      <c r="J483">
        <v>-27.153332441443851</v>
      </c>
      <c r="K483" t="s">
        <v>17</v>
      </c>
      <c r="L483">
        <v>2</v>
      </c>
    </row>
    <row r="484" spans="1:12" x14ac:dyDescent="0.3">
      <c r="A484" s="2">
        <v>44699</v>
      </c>
      <c r="B484" t="s">
        <v>21</v>
      </c>
      <c r="C484" t="s">
        <v>23</v>
      </c>
      <c r="D484">
        <v>582.82734000000005</v>
      </c>
      <c r="E484">
        <v>1444.26</v>
      </c>
      <c r="F484">
        <v>582.82734000000005</v>
      </c>
      <c r="G484">
        <v>1</v>
      </c>
      <c r="H484">
        <v>1</v>
      </c>
      <c r="I484">
        <v>167.85650634765619</v>
      </c>
      <c r="J484">
        <v>-71.199616965865715</v>
      </c>
      <c r="K484" t="s">
        <v>17</v>
      </c>
      <c r="L484">
        <v>2</v>
      </c>
    </row>
    <row r="485" spans="1:12" x14ac:dyDescent="0.3">
      <c r="A485" s="2">
        <v>44699</v>
      </c>
      <c r="B485" t="s">
        <v>19</v>
      </c>
      <c r="C485" t="s">
        <v>16</v>
      </c>
      <c r="D485">
        <v>51.271599999999999</v>
      </c>
      <c r="E485">
        <v>409.66</v>
      </c>
      <c r="F485">
        <v>51.271599999999999</v>
      </c>
      <c r="G485">
        <v>1</v>
      </c>
      <c r="H485">
        <v>1</v>
      </c>
      <c r="I485">
        <v>68.758689880371094</v>
      </c>
      <c r="J485">
        <v>34.106776227718854</v>
      </c>
      <c r="K485" t="s">
        <v>14</v>
      </c>
      <c r="L485">
        <v>1</v>
      </c>
    </row>
    <row r="486" spans="1:12" x14ac:dyDescent="0.3">
      <c r="A486" s="2">
        <v>44699</v>
      </c>
      <c r="B486" t="s">
        <v>19</v>
      </c>
      <c r="C486" t="s">
        <v>22</v>
      </c>
      <c r="D486">
        <v>494.94952000000001</v>
      </c>
      <c r="E486">
        <v>490</v>
      </c>
      <c r="F486">
        <v>494.94952000000001</v>
      </c>
      <c r="G486">
        <v>1</v>
      </c>
      <c r="H486">
        <v>1</v>
      </c>
      <c r="I486">
        <v>575.71844482421875</v>
      </c>
      <c r="J486">
        <v>16.318618679379409</v>
      </c>
      <c r="K486" t="s">
        <v>18</v>
      </c>
      <c r="L486">
        <v>3</v>
      </c>
    </row>
    <row r="487" spans="1:12" x14ac:dyDescent="0.3">
      <c r="A487" s="2">
        <v>44699</v>
      </c>
      <c r="B487" t="s">
        <v>12</v>
      </c>
      <c r="C487" t="s">
        <v>22</v>
      </c>
      <c r="D487">
        <v>664.72730000000001</v>
      </c>
      <c r="E487">
        <v>658.08</v>
      </c>
      <c r="F487">
        <v>664.72730000000001</v>
      </c>
      <c r="G487">
        <v>1</v>
      </c>
      <c r="H487">
        <v>1</v>
      </c>
      <c r="I487">
        <v>423.45504760742188</v>
      </c>
      <c r="J487">
        <v>-36.296425976874737</v>
      </c>
      <c r="K487" t="s">
        <v>17</v>
      </c>
      <c r="L487">
        <v>2</v>
      </c>
    </row>
    <row r="488" spans="1:12" x14ac:dyDescent="0.3">
      <c r="A488" s="2">
        <v>44699</v>
      </c>
      <c r="B488" t="s">
        <v>15</v>
      </c>
      <c r="C488" t="s">
        <v>22</v>
      </c>
      <c r="D488">
        <v>671.05047999999999</v>
      </c>
      <c r="E488">
        <v>664.34</v>
      </c>
      <c r="F488">
        <v>671.05047999999999</v>
      </c>
      <c r="G488">
        <v>1</v>
      </c>
      <c r="H488">
        <v>1</v>
      </c>
      <c r="I488">
        <v>588.96282958984375</v>
      </c>
      <c r="J488">
        <v>-12.2327086943081</v>
      </c>
      <c r="K488" t="s">
        <v>17</v>
      </c>
      <c r="L488">
        <v>2</v>
      </c>
    </row>
    <row r="489" spans="1:12" x14ac:dyDescent="0.3">
      <c r="A489" s="2">
        <v>44699</v>
      </c>
      <c r="B489" t="s">
        <v>15</v>
      </c>
      <c r="C489" t="s">
        <v>13</v>
      </c>
      <c r="D489">
        <v>42.891480000000001</v>
      </c>
      <c r="E489">
        <v>256.92</v>
      </c>
      <c r="F489">
        <v>42.891480000000001</v>
      </c>
      <c r="G489">
        <v>1</v>
      </c>
      <c r="H489">
        <v>1</v>
      </c>
      <c r="I489">
        <v>94.353599548339844</v>
      </c>
      <c r="J489">
        <v>119.9821492481487</v>
      </c>
      <c r="K489" t="s">
        <v>14</v>
      </c>
      <c r="L489">
        <v>1</v>
      </c>
    </row>
    <row r="490" spans="1:12" x14ac:dyDescent="0.3">
      <c r="A490" s="2">
        <v>44699</v>
      </c>
      <c r="B490" t="s">
        <v>12</v>
      </c>
      <c r="C490" t="s">
        <v>16</v>
      </c>
      <c r="D490">
        <v>37.639530000000001</v>
      </c>
      <c r="E490">
        <v>300.74</v>
      </c>
      <c r="F490">
        <v>37.639530000000001</v>
      </c>
      <c r="G490">
        <v>1</v>
      </c>
      <c r="H490">
        <v>1</v>
      </c>
      <c r="I490">
        <v>59.308246612548828</v>
      </c>
      <c r="J490">
        <v>57.569041410848719</v>
      </c>
      <c r="K490" t="s">
        <v>14</v>
      </c>
      <c r="L490">
        <v>1</v>
      </c>
    </row>
    <row r="491" spans="1:12" x14ac:dyDescent="0.3">
      <c r="A491" s="2">
        <v>44699</v>
      </c>
      <c r="B491" t="s">
        <v>12</v>
      </c>
      <c r="C491" t="s">
        <v>13</v>
      </c>
      <c r="D491">
        <v>14.97997</v>
      </c>
      <c r="E491">
        <v>89.73</v>
      </c>
      <c r="F491">
        <v>14.97997</v>
      </c>
      <c r="G491">
        <v>1</v>
      </c>
      <c r="H491">
        <v>1</v>
      </c>
      <c r="I491">
        <v>69.796737670898438</v>
      </c>
      <c r="J491">
        <v>365.9337613553194</v>
      </c>
      <c r="K491" t="s">
        <v>14</v>
      </c>
      <c r="L491">
        <v>1</v>
      </c>
    </row>
    <row r="492" spans="1:12" x14ac:dyDescent="0.3">
      <c r="A492" s="2">
        <v>44699</v>
      </c>
      <c r="B492" t="s">
        <v>21</v>
      </c>
      <c r="C492" t="s">
        <v>22</v>
      </c>
      <c r="D492">
        <v>136.09089</v>
      </c>
      <c r="E492">
        <v>134.72999999999999</v>
      </c>
      <c r="F492">
        <v>136.09089</v>
      </c>
      <c r="G492">
        <v>1</v>
      </c>
      <c r="H492">
        <v>1</v>
      </c>
      <c r="I492">
        <v>165.0993347167969</v>
      </c>
      <c r="J492">
        <v>21.3154934300135</v>
      </c>
      <c r="K492" t="s">
        <v>18</v>
      </c>
      <c r="L492">
        <v>3</v>
      </c>
    </row>
    <row r="493" spans="1:12" x14ac:dyDescent="0.3">
      <c r="A493" s="2">
        <v>44700</v>
      </c>
      <c r="B493" t="s">
        <v>20</v>
      </c>
      <c r="C493" t="s">
        <v>16</v>
      </c>
      <c r="D493">
        <v>68.270319999999998</v>
      </c>
      <c r="E493">
        <v>545.48</v>
      </c>
      <c r="F493">
        <v>68.270319999999998</v>
      </c>
      <c r="G493">
        <v>1</v>
      </c>
      <c r="H493">
        <v>1</v>
      </c>
      <c r="I493">
        <v>36.73858642578125</v>
      </c>
      <c r="J493">
        <v>-46.186591148567572</v>
      </c>
      <c r="K493" t="s">
        <v>17</v>
      </c>
      <c r="L493">
        <v>2</v>
      </c>
    </row>
    <row r="494" spans="1:12" x14ac:dyDescent="0.3">
      <c r="A494" s="2">
        <v>44700</v>
      </c>
      <c r="B494" t="s">
        <v>20</v>
      </c>
      <c r="C494" t="s">
        <v>13</v>
      </c>
      <c r="D494">
        <v>19.53088</v>
      </c>
      <c r="E494">
        <v>116.99</v>
      </c>
      <c r="F494">
        <v>19.53088</v>
      </c>
      <c r="G494">
        <v>1</v>
      </c>
      <c r="H494">
        <v>1</v>
      </c>
      <c r="I494">
        <v>45.919155120849609</v>
      </c>
      <c r="J494">
        <v>135.11052815259529</v>
      </c>
      <c r="K494" t="s">
        <v>14</v>
      </c>
      <c r="L494">
        <v>1</v>
      </c>
    </row>
    <row r="495" spans="1:12" x14ac:dyDescent="0.3">
      <c r="A495" s="2">
        <v>44700</v>
      </c>
      <c r="B495" t="s">
        <v>20</v>
      </c>
      <c r="C495" t="s">
        <v>22</v>
      </c>
      <c r="D495">
        <v>95.202029999999993</v>
      </c>
      <c r="E495">
        <v>94.25</v>
      </c>
      <c r="F495">
        <v>95.202029999999993</v>
      </c>
      <c r="G495">
        <v>1</v>
      </c>
      <c r="H495">
        <v>1</v>
      </c>
      <c r="I495">
        <v>246.24983215332031</v>
      </c>
      <c r="J495">
        <v>158.6602745270456</v>
      </c>
      <c r="K495" t="s">
        <v>14</v>
      </c>
      <c r="L495">
        <v>1</v>
      </c>
    </row>
    <row r="496" spans="1:12" x14ac:dyDescent="0.3">
      <c r="A496" s="2">
        <v>44700</v>
      </c>
      <c r="B496" t="s">
        <v>21</v>
      </c>
      <c r="C496" t="s">
        <v>22</v>
      </c>
      <c r="D496">
        <v>74.272720000000007</v>
      </c>
      <c r="E496">
        <v>73.53</v>
      </c>
      <c r="F496">
        <v>74.272720000000007</v>
      </c>
      <c r="G496">
        <v>1</v>
      </c>
      <c r="H496">
        <v>1</v>
      </c>
      <c r="I496">
        <v>165.08575439453119</v>
      </c>
      <c r="J496">
        <v>122.2697033238195</v>
      </c>
      <c r="K496" t="s">
        <v>14</v>
      </c>
      <c r="L496">
        <v>1</v>
      </c>
    </row>
    <row r="497" spans="1:12" x14ac:dyDescent="0.3">
      <c r="A497" s="2">
        <v>44700</v>
      </c>
      <c r="B497" t="s">
        <v>21</v>
      </c>
      <c r="C497" t="s">
        <v>23</v>
      </c>
      <c r="D497">
        <v>521.04830000000004</v>
      </c>
      <c r="E497">
        <v>1297.4100000000001</v>
      </c>
      <c r="F497">
        <v>521.04830000000004</v>
      </c>
      <c r="G497">
        <v>1</v>
      </c>
      <c r="H497">
        <v>1</v>
      </c>
      <c r="I497">
        <v>159.0152282714844</v>
      </c>
      <c r="J497">
        <v>-69.481672184424298</v>
      </c>
      <c r="K497" t="s">
        <v>17</v>
      </c>
      <c r="L497">
        <v>2</v>
      </c>
    </row>
    <row r="498" spans="1:12" x14ac:dyDescent="0.3">
      <c r="A498" s="2">
        <v>44700</v>
      </c>
      <c r="B498" t="s">
        <v>19</v>
      </c>
      <c r="C498" t="s">
        <v>16</v>
      </c>
      <c r="D498">
        <v>41.021270000000001</v>
      </c>
      <c r="E498">
        <v>327.76</v>
      </c>
      <c r="F498">
        <v>41.021270000000001</v>
      </c>
      <c r="G498">
        <v>1</v>
      </c>
      <c r="H498">
        <v>1</v>
      </c>
      <c r="I498">
        <v>69.439605712890625</v>
      </c>
      <c r="J498">
        <v>69.277074339460043</v>
      </c>
      <c r="K498" t="s">
        <v>14</v>
      </c>
      <c r="L498">
        <v>1</v>
      </c>
    </row>
    <row r="499" spans="1:12" x14ac:dyDescent="0.3">
      <c r="A499" s="2">
        <v>44700</v>
      </c>
      <c r="B499" t="s">
        <v>19</v>
      </c>
      <c r="C499" t="s">
        <v>13</v>
      </c>
      <c r="D499">
        <v>4.8697800000000004</v>
      </c>
      <c r="E499">
        <v>29.17</v>
      </c>
      <c r="F499">
        <v>4.8697800000000004</v>
      </c>
      <c r="G499">
        <v>1</v>
      </c>
      <c r="H499">
        <v>1</v>
      </c>
      <c r="I499">
        <v>68.835830688476563</v>
      </c>
      <c r="J499">
        <v>1313.5306048420371</v>
      </c>
      <c r="K499" t="s">
        <v>14</v>
      </c>
      <c r="L499">
        <v>1</v>
      </c>
    </row>
    <row r="500" spans="1:12" x14ac:dyDescent="0.3">
      <c r="A500" s="2">
        <v>44700</v>
      </c>
      <c r="B500" t="s">
        <v>19</v>
      </c>
      <c r="C500" t="s">
        <v>22</v>
      </c>
      <c r="D500">
        <v>441.48482999999999</v>
      </c>
      <c r="E500">
        <v>437.07</v>
      </c>
      <c r="F500">
        <v>441.48482999999999</v>
      </c>
      <c r="G500">
        <v>1</v>
      </c>
      <c r="H500">
        <v>1</v>
      </c>
      <c r="I500">
        <v>608.880126953125</v>
      </c>
      <c r="J500">
        <v>37.916432361475493</v>
      </c>
      <c r="K500" t="s">
        <v>14</v>
      </c>
      <c r="L500">
        <v>1</v>
      </c>
    </row>
    <row r="501" spans="1:12" x14ac:dyDescent="0.3">
      <c r="A501" s="2">
        <v>44700</v>
      </c>
      <c r="B501" t="s">
        <v>12</v>
      </c>
      <c r="C501" t="s">
        <v>16</v>
      </c>
      <c r="D501">
        <v>45.519410000000001</v>
      </c>
      <c r="E501">
        <v>363.7</v>
      </c>
      <c r="F501">
        <v>45.519410000000001</v>
      </c>
      <c r="G501">
        <v>1</v>
      </c>
      <c r="H501">
        <v>1</v>
      </c>
      <c r="I501">
        <v>57.766559600830078</v>
      </c>
      <c r="J501">
        <v>26.905334671143759</v>
      </c>
      <c r="K501" t="s">
        <v>14</v>
      </c>
      <c r="L501">
        <v>1</v>
      </c>
    </row>
    <row r="502" spans="1:12" x14ac:dyDescent="0.3">
      <c r="A502" s="2">
        <v>44700</v>
      </c>
      <c r="B502" t="s">
        <v>12</v>
      </c>
      <c r="C502" t="s">
        <v>13</v>
      </c>
      <c r="D502">
        <v>10.180300000000001</v>
      </c>
      <c r="E502">
        <v>60.98</v>
      </c>
      <c r="F502">
        <v>10.180300000000001</v>
      </c>
      <c r="G502">
        <v>1</v>
      </c>
      <c r="H502">
        <v>1</v>
      </c>
      <c r="I502">
        <v>69.346916198730469</v>
      </c>
      <c r="J502">
        <v>581.18735399477873</v>
      </c>
      <c r="K502" t="s">
        <v>14</v>
      </c>
      <c r="L502">
        <v>1</v>
      </c>
    </row>
    <row r="503" spans="1:12" x14ac:dyDescent="0.3">
      <c r="A503" s="2">
        <v>44700</v>
      </c>
      <c r="B503" t="s">
        <v>12</v>
      </c>
      <c r="C503" t="s">
        <v>22</v>
      </c>
      <c r="D503">
        <v>737.91918999999996</v>
      </c>
      <c r="E503">
        <v>730.54</v>
      </c>
      <c r="F503">
        <v>737.91918999999996</v>
      </c>
      <c r="G503">
        <v>1</v>
      </c>
      <c r="H503">
        <v>1</v>
      </c>
      <c r="I503">
        <v>446.15057373046881</v>
      </c>
      <c r="J503">
        <v>-39.539372362647349</v>
      </c>
      <c r="K503" t="s">
        <v>17</v>
      </c>
      <c r="L503">
        <v>2</v>
      </c>
    </row>
    <row r="504" spans="1:12" x14ac:dyDescent="0.3">
      <c r="A504" s="2">
        <v>44700</v>
      </c>
      <c r="B504" t="s">
        <v>15</v>
      </c>
      <c r="C504" t="s">
        <v>16</v>
      </c>
      <c r="D504">
        <v>58.785969999999999</v>
      </c>
      <c r="E504">
        <v>469.7</v>
      </c>
      <c r="F504">
        <v>58.785969999999999</v>
      </c>
      <c r="G504">
        <v>1</v>
      </c>
      <c r="H504">
        <v>1</v>
      </c>
      <c r="I504">
        <v>89.927474975585938</v>
      </c>
      <c r="J504">
        <v>52.974383131869629</v>
      </c>
      <c r="K504" t="s">
        <v>14</v>
      </c>
      <c r="L504">
        <v>1</v>
      </c>
    </row>
    <row r="505" spans="1:12" x14ac:dyDescent="0.3">
      <c r="A505" s="2">
        <v>44700</v>
      </c>
      <c r="B505" t="s">
        <v>15</v>
      </c>
      <c r="C505" t="s">
        <v>13</v>
      </c>
      <c r="D505">
        <v>35.801349999999999</v>
      </c>
      <c r="E505">
        <v>214.45</v>
      </c>
      <c r="F505">
        <v>35.801349999999999</v>
      </c>
      <c r="G505">
        <v>1</v>
      </c>
      <c r="H505">
        <v>1</v>
      </c>
      <c r="I505">
        <v>82.095558166503906</v>
      </c>
      <c r="J505">
        <v>129.3085544721188</v>
      </c>
      <c r="K505" t="s">
        <v>14</v>
      </c>
      <c r="L505">
        <v>1</v>
      </c>
    </row>
    <row r="506" spans="1:12" x14ac:dyDescent="0.3">
      <c r="A506" s="2">
        <v>44700</v>
      </c>
      <c r="B506" t="s">
        <v>15</v>
      </c>
      <c r="C506" t="s">
        <v>22</v>
      </c>
      <c r="D506">
        <v>826.00000999999997</v>
      </c>
      <c r="E506">
        <v>817.74</v>
      </c>
      <c r="F506">
        <v>826.00000999999997</v>
      </c>
      <c r="G506">
        <v>1</v>
      </c>
      <c r="H506">
        <v>1</v>
      </c>
      <c r="I506">
        <v>596.01556396484375</v>
      </c>
      <c r="J506">
        <v>-27.843152935937159</v>
      </c>
      <c r="K506" t="s">
        <v>17</v>
      </c>
      <c r="L506">
        <v>2</v>
      </c>
    </row>
    <row r="507" spans="1:12" x14ac:dyDescent="0.3">
      <c r="A507" s="2">
        <v>44701</v>
      </c>
      <c r="B507" t="s">
        <v>20</v>
      </c>
      <c r="C507" t="s">
        <v>13</v>
      </c>
      <c r="D507">
        <v>14.140230000000001</v>
      </c>
      <c r="E507">
        <v>84.7</v>
      </c>
      <c r="F507">
        <v>14.140230000000001</v>
      </c>
      <c r="G507">
        <v>1</v>
      </c>
      <c r="H507">
        <v>1</v>
      </c>
      <c r="I507">
        <v>44.790611267089837</v>
      </c>
      <c r="J507">
        <v>216.76013238179181</v>
      </c>
      <c r="K507" t="s">
        <v>14</v>
      </c>
      <c r="L507">
        <v>1</v>
      </c>
    </row>
    <row r="508" spans="1:12" x14ac:dyDescent="0.3">
      <c r="A508" s="2">
        <v>44701</v>
      </c>
      <c r="B508" t="s">
        <v>20</v>
      </c>
      <c r="C508" t="s">
        <v>22</v>
      </c>
      <c r="D508">
        <v>383.69693000000001</v>
      </c>
      <c r="E508">
        <v>379.86</v>
      </c>
      <c r="F508">
        <v>383.69693000000001</v>
      </c>
      <c r="G508">
        <v>1</v>
      </c>
      <c r="H508">
        <v>1</v>
      </c>
      <c r="I508">
        <v>242.706298828125</v>
      </c>
      <c r="J508">
        <v>-36.745311246528608</v>
      </c>
      <c r="K508" t="s">
        <v>17</v>
      </c>
      <c r="L508">
        <v>2</v>
      </c>
    </row>
    <row r="509" spans="1:12" x14ac:dyDescent="0.3">
      <c r="A509" s="2">
        <v>44701</v>
      </c>
      <c r="B509" t="s">
        <v>21</v>
      </c>
      <c r="C509" t="s">
        <v>22</v>
      </c>
      <c r="D509">
        <v>135.87877</v>
      </c>
      <c r="E509">
        <v>134.52000000000001</v>
      </c>
      <c r="F509">
        <v>135.87877</v>
      </c>
      <c r="G509">
        <v>1</v>
      </c>
      <c r="H509">
        <v>1</v>
      </c>
      <c r="I509">
        <v>165.0873718261719</v>
      </c>
      <c r="J509">
        <v>21.496074645194319</v>
      </c>
      <c r="K509" t="s">
        <v>18</v>
      </c>
      <c r="L509">
        <v>3</v>
      </c>
    </row>
    <row r="510" spans="1:12" x14ac:dyDescent="0.3">
      <c r="A510" s="2">
        <v>44701</v>
      </c>
      <c r="B510" t="s">
        <v>20</v>
      </c>
      <c r="C510" t="s">
        <v>16</v>
      </c>
      <c r="D510">
        <v>53.758429999999997</v>
      </c>
      <c r="E510">
        <v>429.53</v>
      </c>
      <c r="F510">
        <v>53.758429999999997</v>
      </c>
      <c r="G510">
        <v>1</v>
      </c>
      <c r="H510">
        <v>1</v>
      </c>
      <c r="I510">
        <v>40.500328063964837</v>
      </c>
      <c r="J510">
        <v>-24.6623681830648</v>
      </c>
      <c r="K510" t="s">
        <v>17</v>
      </c>
      <c r="L510">
        <v>2</v>
      </c>
    </row>
    <row r="511" spans="1:12" x14ac:dyDescent="0.3">
      <c r="A511" s="2">
        <v>44701</v>
      </c>
      <c r="B511" t="s">
        <v>21</v>
      </c>
      <c r="C511" t="s">
        <v>23</v>
      </c>
      <c r="D511">
        <v>483.11252000000002</v>
      </c>
      <c r="E511">
        <v>1202.95</v>
      </c>
      <c r="F511">
        <v>483.11252000000002</v>
      </c>
      <c r="G511">
        <v>1</v>
      </c>
      <c r="H511">
        <v>1</v>
      </c>
      <c r="I511">
        <v>154.53038024902341</v>
      </c>
      <c r="J511">
        <v>-68.013584030274473</v>
      </c>
      <c r="K511" t="s">
        <v>17</v>
      </c>
      <c r="L511">
        <v>2</v>
      </c>
    </row>
    <row r="512" spans="1:12" x14ac:dyDescent="0.3">
      <c r="A512" s="2">
        <v>44701</v>
      </c>
      <c r="B512" t="s">
        <v>19</v>
      </c>
      <c r="C512" t="s">
        <v>16</v>
      </c>
      <c r="D512">
        <v>53.340409999999999</v>
      </c>
      <c r="E512">
        <v>426.19</v>
      </c>
      <c r="F512">
        <v>53.340409999999999</v>
      </c>
      <c r="G512">
        <v>1</v>
      </c>
      <c r="H512">
        <v>1</v>
      </c>
      <c r="I512">
        <v>70.5723876953125</v>
      </c>
      <c r="J512">
        <v>32.305671619907869</v>
      </c>
      <c r="K512" t="s">
        <v>14</v>
      </c>
      <c r="L512">
        <v>1</v>
      </c>
    </row>
    <row r="513" spans="1:12" x14ac:dyDescent="0.3">
      <c r="A513" s="2">
        <v>44701</v>
      </c>
      <c r="B513" t="s">
        <v>12</v>
      </c>
      <c r="C513" t="s">
        <v>13</v>
      </c>
      <c r="D513">
        <v>8.8714499999999994</v>
      </c>
      <c r="E513">
        <v>53.14</v>
      </c>
      <c r="F513">
        <v>8.8714499999999994</v>
      </c>
      <c r="G513">
        <v>1</v>
      </c>
      <c r="H513">
        <v>1</v>
      </c>
      <c r="I513">
        <v>64.231498718261719</v>
      </c>
      <c r="J513">
        <v>624.02480674818355</v>
      </c>
      <c r="K513" t="s">
        <v>14</v>
      </c>
      <c r="L513">
        <v>1</v>
      </c>
    </row>
    <row r="514" spans="1:12" x14ac:dyDescent="0.3">
      <c r="A514" s="2">
        <v>44701</v>
      </c>
      <c r="B514" t="s">
        <v>19</v>
      </c>
      <c r="C514" t="s">
        <v>22</v>
      </c>
      <c r="D514">
        <v>844.72727999999995</v>
      </c>
      <c r="E514">
        <v>836.28</v>
      </c>
      <c r="F514">
        <v>844.72727999999995</v>
      </c>
      <c r="G514">
        <v>1</v>
      </c>
      <c r="H514">
        <v>1</v>
      </c>
      <c r="I514">
        <v>596.25897216796875</v>
      </c>
      <c r="J514">
        <v>-29.41402671783386</v>
      </c>
      <c r="K514" t="s">
        <v>17</v>
      </c>
      <c r="L514">
        <v>2</v>
      </c>
    </row>
    <row r="515" spans="1:12" x14ac:dyDescent="0.3">
      <c r="A515" s="2">
        <v>44701</v>
      </c>
      <c r="B515" t="s">
        <v>12</v>
      </c>
      <c r="C515" t="s">
        <v>16</v>
      </c>
      <c r="D515">
        <v>34.958689999999997</v>
      </c>
      <c r="E515">
        <v>279.32</v>
      </c>
      <c r="F515">
        <v>34.958689999999997</v>
      </c>
      <c r="G515">
        <v>1</v>
      </c>
      <c r="H515">
        <v>1</v>
      </c>
      <c r="I515">
        <v>58.707473754882813</v>
      </c>
      <c r="J515">
        <v>67.933849222847925</v>
      </c>
      <c r="K515" t="s">
        <v>14</v>
      </c>
      <c r="L515">
        <v>1</v>
      </c>
    </row>
    <row r="516" spans="1:12" x14ac:dyDescent="0.3">
      <c r="A516" s="2">
        <v>44701</v>
      </c>
      <c r="B516" t="s">
        <v>12</v>
      </c>
      <c r="C516" t="s">
        <v>22</v>
      </c>
      <c r="D516">
        <v>570.82829000000004</v>
      </c>
      <c r="E516">
        <v>565.12</v>
      </c>
      <c r="F516">
        <v>570.82829000000004</v>
      </c>
      <c r="G516">
        <v>1</v>
      </c>
      <c r="H516">
        <v>1</v>
      </c>
      <c r="I516">
        <v>479.29238891601563</v>
      </c>
      <c r="J516">
        <v>-16.035627996640539</v>
      </c>
      <c r="K516" t="s">
        <v>17</v>
      </c>
      <c r="L516">
        <v>2</v>
      </c>
    </row>
    <row r="517" spans="1:12" x14ac:dyDescent="0.3">
      <c r="A517" s="2">
        <v>44701</v>
      </c>
      <c r="B517" t="s">
        <v>15</v>
      </c>
      <c r="C517" t="s">
        <v>13</v>
      </c>
      <c r="D517">
        <v>44.782960000000003</v>
      </c>
      <c r="E517">
        <v>268.25</v>
      </c>
      <c r="F517">
        <v>44.782960000000003</v>
      </c>
      <c r="G517">
        <v>1</v>
      </c>
      <c r="H517">
        <v>1</v>
      </c>
      <c r="I517">
        <v>76.730033874511719</v>
      </c>
      <c r="J517">
        <v>71.3375665085821</v>
      </c>
      <c r="K517" t="s">
        <v>14</v>
      </c>
      <c r="L517">
        <v>1</v>
      </c>
    </row>
    <row r="518" spans="1:12" x14ac:dyDescent="0.3">
      <c r="A518" s="2">
        <v>44701</v>
      </c>
      <c r="B518" t="s">
        <v>15</v>
      </c>
      <c r="C518" t="s">
        <v>22</v>
      </c>
      <c r="D518">
        <v>737.13130000000001</v>
      </c>
      <c r="E518">
        <v>729.76</v>
      </c>
      <c r="F518">
        <v>737.13130000000001</v>
      </c>
      <c r="G518">
        <v>1</v>
      </c>
      <c r="H518">
        <v>1</v>
      </c>
      <c r="I518">
        <v>594.25628662109375</v>
      </c>
      <c r="J518">
        <v>-19.382573142519689</v>
      </c>
      <c r="K518" t="s">
        <v>17</v>
      </c>
      <c r="L518">
        <v>2</v>
      </c>
    </row>
    <row r="519" spans="1:12" x14ac:dyDescent="0.3">
      <c r="A519" s="2">
        <v>44701</v>
      </c>
      <c r="B519" t="s">
        <v>19</v>
      </c>
      <c r="C519" t="s">
        <v>13</v>
      </c>
      <c r="D519">
        <v>36.280479999999997</v>
      </c>
      <c r="E519">
        <v>217.32</v>
      </c>
      <c r="F519">
        <v>36.280479999999997</v>
      </c>
      <c r="G519">
        <v>1</v>
      </c>
      <c r="H519">
        <v>1</v>
      </c>
      <c r="I519">
        <v>59.722236633300781</v>
      </c>
      <c r="J519">
        <v>64.612586805083026</v>
      </c>
      <c r="K519" t="s">
        <v>14</v>
      </c>
      <c r="L519">
        <v>1</v>
      </c>
    </row>
    <row r="520" spans="1:12" x14ac:dyDescent="0.3">
      <c r="A520" s="2">
        <v>44704</v>
      </c>
      <c r="B520" t="s">
        <v>21</v>
      </c>
      <c r="C520" t="s">
        <v>22</v>
      </c>
      <c r="D520">
        <v>66.212119999999999</v>
      </c>
      <c r="E520">
        <v>65.55</v>
      </c>
      <c r="F520">
        <v>66.212119999999999</v>
      </c>
      <c r="G520">
        <v>1</v>
      </c>
      <c r="H520">
        <v>1</v>
      </c>
      <c r="I520">
        <v>164.91014099121091</v>
      </c>
      <c r="J520">
        <v>149.06337539292039</v>
      </c>
      <c r="K520" t="s">
        <v>14</v>
      </c>
      <c r="L520">
        <v>1</v>
      </c>
    </row>
    <row r="521" spans="1:12" x14ac:dyDescent="0.3">
      <c r="A521" s="2">
        <v>44704</v>
      </c>
      <c r="B521" t="s">
        <v>19</v>
      </c>
      <c r="C521" t="s">
        <v>22</v>
      </c>
      <c r="D521">
        <v>417.72728000000001</v>
      </c>
      <c r="E521">
        <v>413.55</v>
      </c>
      <c r="F521">
        <v>417.72728000000001</v>
      </c>
      <c r="G521">
        <v>1</v>
      </c>
      <c r="H521">
        <v>1</v>
      </c>
      <c r="I521">
        <v>539.29296875</v>
      </c>
      <c r="J521">
        <v>29.1016877686322</v>
      </c>
      <c r="K521" t="s">
        <v>14</v>
      </c>
      <c r="L521">
        <v>1</v>
      </c>
    </row>
    <row r="522" spans="1:12" x14ac:dyDescent="0.3">
      <c r="A522" s="2">
        <v>44704</v>
      </c>
      <c r="B522" t="s">
        <v>19</v>
      </c>
      <c r="C522" t="s">
        <v>13</v>
      </c>
      <c r="D522">
        <v>7.1402299999999999</v>
      </c>
      <c r="E522">
        <v>42.77</v>
      </c>
      <c r="F522">
        <v>7.1402299999999999</v>
      </c>
      <c r="G522">
        <v>1</v>
      </c>
      <c r="H522">
        <v>1</v>
      </c>
      <c r="I522">
        <v>57.875606536865227</v>
      </c>
      <c r="J522">
        <v>710.55661423883021</v>
      </c>
      <c r="K522" t="s">
        <v>14</v>
      </c>
      <c r="L522">
        <v>1</v>
      </c>
    </row>
    <row r="523" spans="1:12" x14ac:dyDescent="0.3">
      <c r="A523" s="2">
        <v>44704</v>
      </c>
      <c r="B523" t="s">
        <v>20</v>
      </c>
      <c r="C523" t="s">
        <v>16</v>
      </c>
      <c r="D523">
        <v>6.3204000000000002</v>
      </c>
      <c r="E523">
        <v>50.5</v>
      </c>
      <c r="F523">
        <v>6.3204000000000002</v>
      </c>
      <c r="G523">
        <v>1</v>
      </c>
      <c r="H523">
        <v>1</v>
      </c>
      <c r="I523">
        <v>43.688613891601563</v>
      </c>
      <c r="J523">
        <v>591.23178741221386</v>
      </c>
      <c r="K523" t="s">
        <v>14</v>
      </c>
      <c r="L523">
        <v>1</v>
      </c>
    </row>
    <row r="524" spans="1:12" x14ac:dyDescent="0.3">
      <c r="A524" s="2">
        <v>44704</v>
      </c>
      <c r="B524" t="s">
        <v>20</v>
      </c>
      <c r="C524" t="s">
        <v>13</v>
      </c>
      <c r="D524">
        <v>5.0801299999999996</v>
      </c>
      <c r="E524">
        <v>30.43</v>
      </c>
      <c r="F524">
        <v>5.0801299999999996</v>
      </c>
      <c r="G524">
        <v>1</v>
      </c>
      <c r="H524">
        <v>1</v>
      </c>
      <c r="I524">
        <v>45.484390258789063</v>
      </c>
      <c r="J524">
        <v>795.33910074720666</v>
      </c>
      <c r="K524" t="s">
        <v>14</v>
      </c>
      <c r="L524">
        <v>1</v>
      </c>
    </row>
    <row r="525" spans="1:12" x14ac:dyDescent="0.3">
      <c r="A525" s="2">
        <v>44704</v>
      </c>
      <c r="B525" t="s">
        <v>20</v>
      </c>
      <c r="C525" t="s">
        <v>22</v>
      </c>
      <c r="D525">
        <v>321.90908999999999</v>
      </c>
      <c r="E525">
        <v>318.69</v>
      </c>
      <c r="F525">
        <v>321.90908999999999</v>
      </c>
      <c r="G525">
        <v>1</v>
      </c>
      <c r="H525">
        <v>1</v>
      </c>
      <c r="I525">
        <v>229.6656494140625</v>
      </c>
      <c r="J525">
        <v>-28.655121415160259</v>
      </c>
      <c r="K525" t="s">
        <v>17</v>
      </c>
      <c r="L525">
        <v>2</v>
      </c>
    </row>
    <row r="526" spans="1:12" x14ac:dyDescent="0.3">
      <c r="A526" s="2">
        <v>44704</v>
      </c>
      <c r="B526" t="s">
        <v>12</v>
      </c>
      <c r="C526" t="s">
        <v>13</v>
      </c>
      <c r="D526">
        <v>21.609349999999999</v>
      </c>
      <c r="E526">
        <v>129.44</v>
      </c>
      <c r="F526">
        <v>21.609349999999999</v>
      </c>
      <c r="G526">
        <v>1</v>
      </c>
      <c r="H526">
        <v>1</v>
      </c>
      <c r="I526">
        <v>65.517196655273438</v>
      </c>
      <c r="J526">
        <v>203.189113301758</v>
      </c>
      <c r="K526" t="s">
        <v>14</v>
      </c>
      <c r="L526">
        <v>1</v>
      </c>
    </row>
    <row r="527" spans="1:12" x14ac:dyDescent="0.3">
      <c r="A527" s="2">
        <v>44704</v>
      </c>
      <c r="B527" t="s">
        <v>12</v>
      </c>
      <c r="C527" t="s">
        <v>16</v>
      </c>
      <c r="D527">
        <v>65.100129999999993</v>
      </c>
      <c r="E527">
        <v>520.15</v>
      </c>
      <c r="F527">
        <v>65.100129999999993</v>
      </c>
      <c r="G527">
        <v>1</v>
      </c>
      <c r="H527">
        <v>1</v>
      </c>
      <c r="I527">
        <v>56.006011962890618</v>
      </c>
      <c r="J527">
        <v>-13.96943145445236</v>
      </c>
      <c r="K527" t="s">
        <v>17</v>
      </c>
      <c r="L527">
        <v>2</v>
      </c>
    </row>
    <row r="528" spans="1:12" x14ac:dyDescent="0.3">
      <c r="A528" s="2">
        <v>44704</v>
      </c>
      <c r="B528" t="s">
        <v>12</v>
      </c>
      <c r="C528" t="s">
        <v>22</v>
      </c>
      <c r="D528">
        <v>696.38386000000003</v>
      </c>
      <c r="E528">
        <v>689.42</v>
      </c>
      <c r="F528">
        <v>696.38386000000003</v>
      </c>
      <c r="G528">
        <v>1</v>
      </c>
      <c r="H528">
        <v>1</v>
      </c>
      <c r="I528">
        <v>479.40252685546881</v>
      </c>
      <c r="J528">
        <v>-31.15829438444068</v>
      </c>
      <c r="K528" t="s">
        <v>17</v>
      </c>
      <c r="L528">
        <v>2</v>
      </c>
    </row>
    <row r="529" spans="1:12" x14ac:dyDescent="0.3">
      <c r="A529" s="2">
        <v>44704</v>
      </c>
      <c r="B529" t="s">
        <v>15</v>
      </c>
      <c r="C529" t="s">
        <v>13</v>
      </c>
      <c r="D529">
        <v>11.050079999999999</v>
      </c>
      <c r="E529">
        <v>66.19</v>
      </c>
      <c r="F529">
        <v>11.050079999999999</v>
      </c>
      <c r="G529">
        <v>1</v>
      </c>
      <c r="H529">
        <v>1</v>
      </c>
      <c r="I529">
        <v>72.579780578613281</v>
      </c>
      <c r="J529">
        <v>556.82583817142756</v>
      </c>
      <c r="K529" t="s">
        <v>14</v>
      </c>
      <c r="L529">
        <v>1</v>
      </c>
    </row>
    <row r="530" spans="1:12" x14ac:dyDescent="0.3">
      <c r="A530" s="2">
        <v>44704</v>
      </c>
      <c r="B530" t="s">
        <v>15</v>
      </c>
      <c r="C530" t="s">
        <v>22</v>
      </c>
      <c r="D530">
        <v>666.87879999999996</v>
      </c>
      <c r="E530">
        <v>660.21</v>
      </c>
      <c r="F530">
        <v>666.87879999999996</v>
      </c>
      <c r="G530">
        <v>1</v>
      </c>
      <c r="H530">
        <v>1</v>
      </c>
      <c r="I530">
        <v>586.956298828125</v>
      </c>
      <c r="J530">
        <v>-11.98456168825204</v>
      </c>
      <c r="K530" t="s">
        <v>17</v>
      </c>
      <c r="L530">
        <v>2</v>
      </c>
    </row>
    <row r="531" spans="1:12" x14ac:dyDescent="0.3">
      <c r="A531" s="2">
        <v>44704</v>
      </c>
      <c r="B531" t="s">
        <v>21</v>
      </c>
      <c r="C531" t="s">
        <v>23</v>
      </c>
      <c r="D531">
        <v>227.53820999999999</v>
      </c>
      <c r="E531">
        <v>566.57000000000005</v>
      </c>
      <c r="F531">
        <v>227.53820999999999</v>
      </c>
      <c r="G531">
        <v>1</v>
      </c>
      <c r="H531">
        <v>1</v>
      </c>
      <c r="I531">
        <v>150.7942199707031</v>
      </c>
      <c r="J531">
        <v>-33.727957176641617</v>
      </c>
      <c r="K531" t="s">
        <v>17</v>
      </c>
      <c r="L531">
        <v>2</v>
      </c>
    </row>
    <row r="532" spans="1:12" x14ac:dyDescent="0.3">
      <c r="A532" s="2">
        <v>44705</v>
      </c>
      <c r="B532" t="s">
        <v>21</v>
      </c>
      <c r="C532" t="s">
        <v>22</v>
      </c>
      <c r="D532">
        <v>116.16162</v>
      </c>
      <c r="E532">
        <v>115</v>
      </c>
      <c r="F532">
        <v>116.16162</v>
      </c>
      <c r="G532">
        <v>1</v>
      </c>
      <c r="H532">
        <v>1</v>
      </c>
      <c r="I532">
        <v>164.5667724609375</v>
      </c>
      <c r="J532">
        <v>41.670521176389848</v>
      </c>
      <c r="K532" t="s">
        <v>14</v>
      </c>
      <c r="L532">
        <v>1</v>
      </c>
    </row>
    <row r="533" spans="1:12" x14ac:dyDescent="0.3">
      <c r="A533" s="2">
        <v>44705</v>
      </c>
      <c r="B533" t="s">
        <v>20</v>
      </c>
      <c r="C533" t="s">
        <v>22</v>
      </c>
      <c r="D533">
        <v>344.17167000000001</v>
      </c>
      <c r="E533">
        <v>340.73</v>
      </c>
      <c r="F533">
        <v>344.17167000000001</v>
      </c>
      <c r="G533">
        <v>1</v>
      </c>
      <c r="H533">
        <v>1</v>
      </c>
      <c r="I533">
        <v>221.44053649902341</v>
      </c>
      <c r="J533">
        <v>-35.65985936639602</v>
      </c>
      <c r="K533" t="s">
        <v>17</v>
      </c>
      <c r="L533">
        <v>2</v>
      </c>
    </row>
    <row r="534" spans="1:12" x14ac:dyDescent="0.3">
      <c r="A534" s="2">
        <v>44705</v>
      </c>
      <c r="B534" t="s">
        <v>19</v>
      </c>
      <c r="C534" t="s">
        <v>16</v>
      </c>
      <c r="D534">
        <v>60.320399999999999</v>
      </c>
      <c r="E534">
        <v>481.96</v>
      </c>
      <c r="F534">
        <v>60.320399999999999</v>
      </c>
      <c r="G534">
        <v>1</v>
      </c>
      <c r="H534">
        <v>1</v>
      </c>
      <c r="I534">
        <v>67.712295532226563</v>
      </c>
      <c r="J534">
        <v>12.254387458018449</v>
      </c>
      <c r="K534" t="s">
        <v>18</v>
      </c>
      <c r="L534">
        <v>3</v>
      </c>
    </row>
    <row r="535" spans="1:12" x14ac:dyDescent="0.3">
      <c r="A535" s="2">
        <v>44705</v>
      </c>
      <c r="B535" t="s">
        <v>19</v>
      </c>
      <c r="C535" t="s">
        <v>22</v>
      </c>
      <c r="D535">
        <v>577.56569000000002</v>
      </c>
      <c r="E535">
        <v>571.79</v>
      </c>
      <c r="F535">
        <v>577.56569000000002</v>
      </c>
      <c r="G535">
        <v>1</v>
      </c>
      <c r="H535">
        <v>1</v>
      </c>
      <c r="I535">
        <v>525.48065185546875</v>
      </c>
      <c r="J535">
        <v>-9.0180284331867551</v>
      </c>
      <c r="K535" t="s">
        <v>17</v>
      </c>
      <c r="L535">
        <v>2</v>
      </c>
    </row>
    <row r="536" spans="1:12" x14ac:dyDescent="0.3">
      <c r="A536" s="2">
        <v>44705</v>
      </c>
      <c r="B536" t="s">
        <v>20</v>
      </c>
      <c r="C536" t="s">
        <v>16</v>
      </c>
      <c r="D536">
        <v>35.080120000000001</v>
      </c>
      <c r="E536">
        <v>280.29000000000002</v>
      </c>
      <c r="F536">
        <v>35.080120000000001</v>
      </c>
      <c r="G536">
        <v>1</v>
      </c>
      <c r="H536">
        <v>1</v>
      </c>
      <c r="I536">
        <v>37.192295074462891</v>
      </c>
      <c r="J536">
        <v>6.0210029910470366</v>
      </c>
      <c r="K536" t="s">
        <v>18</v>
      </c>
      <c r="L536">
        <v>3</v>
      </c>
    </row>
    <row r="537" spans="1:12" x14ac:dyDescent="0.3">
      <c r="A537" s="2">
        <v>44705</v>
      </c>
      <c r="B537" t="s">
        <v>21</v>
      </c>
      <c r="C537" t="s">
        <v>23</v>
      </c>
      <c r="D537">
        <v>722.62653</v>
      </c>
      <c r="E537">
        <v>1799.34</v>
      </c>
      <c r="F537">
        <v>722.62653</v>
      </c>
      <c r="G537">
        <v>1</v>
      </c>
      <c r="H537">
        <v>1</v>
      </c>
      <c r="I537">
        <v>150.173095703125</v>
      </c>
      <c r="J537">
        <v>-79.218435876811071</v>
      </c>
      <c r="K537" t="s">
        <v>17</v>
      </c>
      <c r="L537">
        <v>2</v>
      </c>
    </row>
    <row r="538" spans="1:12" x14ac:dyDescent="0.3">
      <c r="A538" s="2">
        <v>44705</v>
      </c>
      <c r="B538" t="s">
        <v>12</v>
      </c>
      <c r="C538" t="s">
        <v>22</v>
      </c>
      <c r="D538">
        <v>715.52527999999995</v>
      </c>
      <c r="E538">
        <v>708.37</v>
      </c>
      <c r="F538">
        <v>715.52527999999995</v>
      </c>
      <c r="G538">
        <v>1</v>
      </c>
      <c r="H538">
        <v>1</v>
      </c>
      <c r="I538">
        <v>515.10870361328125</v>
      </c>
      <c r="J538">
        <v>-28.009712862516711</v>
      </c>
      <c r="K538" t="s">
        <v>17</v>
      </c>
      <c r="L538">
        <v>2</v>
      </c>
    </row>
    <row r="539" spans="1:12" x14ac:dyDescent="0.3">
      <c r="A539" s="2">
        <v>44705</v>
      </c>
      <c r="B539" t="s">
        <v>12</v>
      </c>
      <c r="C539" t="s">
        <v>16</v>
      </c>
      <c r="D539">
        <v>46.070120000000003</v>
      </c>
      <c r="E539">
        <v>368.1</v>
      </c>
      <c r="F539">
        <v>46.070120000000003</v>
      </c>
      <c r="G539">
        <v>1</v>
      </c>
      <c r="H539">
        <v>1</v>
      </c>
      <c r="I539">
        <v>57.502216339111328</v>
      </c>
      <c r="J539">
        <v>24.814557329373841</v>
      </c>
      <c r="K539" t="s">
        <v>18</v>
      </c>
      <c r="L539">
        <v>3</v>
      </c>
    </row>
    <row r="540" spans="1:12" x14ac:dyDescent="0.3">
      <c r="A540" s="2">
        <v>44705</v>
      </c>
      <c r="B540" t="s">
        <v>15</v>
      </c>
      <c r="C540" t="s">
        <v>16</v>
      </c>
      <c r="D540">
        <v>81.633300000000006</v>
      </c>
      <c r="E540">
        <v>652.25</v>
      </c>
      <c r="F540">
        <v>81.633300000000006</v>
      </c>
      <c r="G540">
        <v>1</v>
      </c>
      <c r="H540">
        <v>1</v>
      </c>
      <c r="I540">
        <v>87.186088562011719</v>
      </c>
      <c r="J540">
        <v>6.8021120817260998</v>
      </c>
      <c r="K540" t="s">
        <v>18</v>
      </c>
      <c r="L540">
        <v>3</v>
      </c>
    </row>
    <row r="541" spans="1:12" x14ac:dyDescent="0.3">
      <c r="A541" s="2">
        <v>44705</v>
      </c>
      <c r="B541" t="s">
        <v>15</v>
      </c>
      <c r="C541" t="s">
        <v>13</v>
      </c>
      <c r="D541">
        <v>16.130210000000002</v>
      </c>
      <c r="E541">
        <v>96.62</v>
      </c>
      <c r="F541">
        <v>16.130210000000002</v>
      </c>
      <c r="G541">
        <v>1</v>
      </c>
      <c r="H541">
        <v>1</v>
      </c>
      <c r="I541">
        <v>77.839256286621094</v>
      </c>
      <c r="J541">
        <v>382.56815185060248</v>
      </c>
      <c r="K541" t="s">
        <v>14</v>
      </c>
      <c r="L541">
        <v>1</v>
      </c>
    </row>
    <row r="542" spans="1:12" x14ac:dyDescent="0.3">
      <c r="A542" s="2">
        <v>44705</v>
      </c>
      <c r="B542" t="s">
        <v>15</v>
      </c>
      <c r="C542" t="s">
        <v>22</v>
      </c>
      <c r="D542">
        <v>522.13130999999998</v>
      </c>
      <c r="E542">
        <v>516.91</v>
      </c>
      <c r="F542">
        <v>522.13130999999998</v>
      </c>
      <c r="G542">
        <v>1</v>
      </c>
      <c r="H542">
        <v>1</v>
      </c>
      <c r="I542">
        <v>569.2308349609375</v>
      </c>
      <c r="J542">
        <v>9.0206283474816935</v>
      </c>
      <c r="K542" t="s">
        <v>18</v>
      </c>
      <c r="L542">
        <v>3</v>
      </c>
    </row>
    <row r="543" spans="1:12" x14ac:dyDescent="0.3">
      <c r="A543" s="2">
        <v>44705</v>
      </c>
      <c r="B543" t="s">
        <v>12</v>
      </c>
      <c r="C543" t="s">
        <v>13</v>
      </c>
      <c r="D543">
        <v>52.851399999999998</v>
      </c>
      <c r="E543">
        <v>316.58</v>
      </c>
      <c r="F543">
        <v>52.851399999999998</v>
      </c>
      <c r="G543">
        <v>1</v>
      </c>
      <c r="H543">
        <v>1</v>
      </c>
      <c r="I543">
        <v>64.93145751953125</v>
      </c>
      <c r="J543">
        <v>22.856646218513141</v>
      </c>
      <c r="K543" t="s">
        <v>18</v>
      </c>
      <c r="L543">
        <v>3</v>
      </c>
    </row>
    <row r="544" spans="1:12" x14ac:dyDescent="0.3">
      <c r="A544" s="2">
        <v>44705</v>
      </c>
      <c r="B544" t="s">
        <v>19</v>
      </c>
      <c r="C544" t="s">
        <v>13</v>
      </c>
      <c r="D544">
        <v>33.899839999999998</v>
      </c>
      <c r="E544">
        <v>203.06</v>
      </c>
      <c r="F544">
        <v>33.899839999999998</v>
      </c>
      <c r="G544">
        <v>1</v>
      </c>
      <c r="H544">
        <v>1</v>
      </c>
      <c r="I544">
        <v>58.667751312255859</v>
      </c>
      <c r="J544">
        <v>73.062030122430855</v>
      </c>
      <c r="K544" t="s">
        <v>14</v>
      </c>
      <c r="L544">
        <v>1</v>
      </c>
    </row>
    <row r="545" spans="1:12" x14ac:dyDescent="0.3">
      <c r="A545" s="2">
        <v>44706</v>
      </c>
      <c r="B545" t="s">
        <v>12</v>
      </c>
      <c r="C545" t="s">
        <v>13</v>
      </c>
      <c r="D545">
        <v>4.4507500000000002</v>
      </c>
      <c r="E545">
        <v>26.66</v>
      </c>
      <c r="F545">
        <v>4.4507500000000002</v>
      </c>
      <c r="G545">
        <v>1</v>
      </c>
      <c r="H545">
        <v>1</v>
      </c>
      <c r="I545">
        <v>65.895637512207031</v>
      </c>
      <c r="J545">
        <v>1380.55131185097</v>
      </c>
      <c r="K545" t="s">
        <v>14</v>
      </c>
      <c r="L545">
        <v>1</v>
      </c>
    </row>
    <row r="546" spans="1:12" x14ac:dyDescent="0.3">
      <c r="A546" s="2">
        <v>44706</v>
      </c>
      <c r="B546" t="s">
        <v>20</v>
      </c>
      <c r="C546" t="s">
        <v>13</v>
      </c>
      <c r="D546">
        <v>43.79466</v>
      </c>
      <c r="E546">
        <v>262.33</v>
      </c>
      <c r="F546">
        <v>43.79466</v>
      </c>
      <c r="G546">
        <v>1</v>
      </c>
      <c r="H546">
        <v>1</v>
      </c>
      <c r="I546">
        <v>40.607036590576172</v>
      </c>
      <c r="J546">
        <v>-7.2785664038123103</v>
      </c>
      <c r="K546" t="s">
        <v>17</v>
      </c>
      <c r="L546">
        <v>2</v>
      </c>
    </row>
    <row r="547" spans="1:12" x14ac:dyDescent="0.3">
      <c r="A547" s="2">
        <v>44706</v>
      </c>
      <c r="B547" t="s">
        <v>20</v>
      </c>
      <c r="C547" t="s">
        <v>22</v>
      </c>
      <c r="D547">
        <v>336.25250999999997</v>
      </c>
      <c r="E547">
        <v>332.89</v>
      </c>
      <c r="F547">
        <v>336.25250999999997</v>
      </c>
      <c r="G547">
        <v>1</v>
      </c>
      <c r="H547">
        <v>1</v>
      </c>
      <c r="I547">
        <v>219.1001892089844</v>
      </c>
      <c r="J547">
        <v>-34.840578823044503</v>
      </c>
      <c r="K547" t="s">
        <v>17</v>
      </c>
      <c r="L547">
        <v>2</v>
      </c>
    </row>
    <row r="548" spans="1:12" x14ac:dyDescent="0.3">
      <c r="A548" s="2">
        <v>44706</v>
      </c>
      <c r="B548" t="s">
        <v>21</v>
      </c>
      <c r="C548" t="s">
        <v>22</v>
      </c>
      <c r="D548">
        <v>125.70708</v>
      </c>
      <c r="E548">
        <v>124.45</v>
      </c>
      <c r="F548">
        <v>125.70708</v>
      </c>
      <c r="G548">
        <v>1</v>
      </c>
      <c r="H548">
        <v>1</v>
      </c>
      <c r="I548">
        <v>164.63946533203119</v>
      </c>
      <c r="J548">
        <v>30.970718063001058</v>
      </c>
      <c r="K548" t="s">
        <v>14</v>
      </c>
      <c r="L548">
        <v>1</v>
      </c>
    </row>
    <row r="549" spans="1:12" x14ac:dyDescent="0.3">
      <c r="A549" s="2">
        <v>44706</v>
      </c>
      <c r="B549" t="s">
        <v>21</v>
      </c>
      <c r="C549" t="s">
        <v>23</v>
      </c>
      <c r="D549">
        <v>199.24902</v>
      </c>
      <c r="E549">
        <v>496.13</v>
      </c>
      <c r="F549">
        <v>199.24902</v>
      </c>
      <c r="G549">
        <v>1</v>
      </c>
      <c r="H549">
        <v>1</v>
      </c>
      <c r="I549">
        <v>152.38035583496091</v>
      </c>
      <c r="J549">
        <v>-23.52265730844703</v>
      </c>
      <c r="K549" t="s">
        <v>17</v>
      </c>
      <c r="L549">
        <v>2</v>
      </c>
    </row>
    <row r="550" spans="1:12" x14ac:dyDescent="0.3">
      <c r="A550" s="2">
        <v>44706</v>
      </c>
      <c r="B550" t="s">
        <v>12</v>
      </c>
      <c r="C550" t="s">
        <v>22</v>
      </c>
      <c r="D550">
        <v>598.00000999999997</v>
      </c>
      <c r="E550">
        <v>592.02</v>
      </c>
      <c r="F550">
        <v>598.00000999999997</v>
      </c>
      <c r="G550">
        <v>1</v>
      </c>
      <c r="H550">
        <v>1</v>
      </c>
      <c r="I550">
        <v>509.65054321289063</v>
      </c>
      <c r="J550">
        <v>-14.774158078544071</v>
      </c>
      <c r="K550" t="s">
        <v>17</v>
      </c>
      <c r="L550">
        <v>2</v>
      </c>
    </row>
    <row r="551" spans="1:12" x14ac:dyDescent="0.3">
      <c r="A551" s="2">
        <v>44706</v>
      </c>
      <c r="B551" t="s">
        <v>12</v>
      </c>
      <c r="C551" t="s">
        <v>16</v>
      </c>
      <c r="D551">
        <v>38.692140000000002</v>
      </c>
      <c r="E551">
        <v>309.14999999999998</v>
      </c>
      <c r="F551">
        <v>38.692140000000002</v>
      </c>
      <c r="G551">
        <v>1</v>
      </c>
      <c r="H551">
        <v>1</v>
      </c>
      <c r="I551">
        <v>58.482383728027337</v>
      </c>
      <c r="J551">
        <v>51.147968884707161</v>
      </c>
      <c r="K551" t="s">
        <v>14</v>
      </c>
      <c r="L551">
        <v>1</v>
      </c>
    </row>
    <row r="552" spans="1:12" x14ac:dyDescent="0.3">
      <c r="A552" s="2">
        <v>44706</v>
      </c>
      <c r="B552" t="s">
        <v>20</v>
      </c>
      <c r="C552" t="s">
        <v>16</v>
      </c>
      <c r="D552">
        <v>64.282849999999996</v>
      </c>
      <c r="E552">
        <v>513.62</v>
      </c>
      <c r="F552">
        <v>64.282849999999996</v>
      </c>
      <c r="G552">
        <v>1</v>
      </c>
      <c r="H552">
        <v>1</v>
      </c>
      <c r="I552">
        <v>40.601634979248047</v>
      </c>
      <c r="J552">
        <v>-36.839086973822653</v>
      </c>
      <c r="K552" t="s">
        <v>17</v>
      </c>
      <c r="L552">
        <v>2</v>
      </c>
    </row>
    <row r="553" spans="1:12" x14ac:dyDescent="0.3">
      <c r="A553" s="2">
        <v>44706</v>
      </c>
      <c r="B553" t="s">
        <v>15</v>
      </c>
      <c r="C553" t="s">
        <v>16</v>
      </c>
      <c r="D553">
        <v>10.76971</v>
      </c>
      <c r="E553">
        <v>86.05</v>
      </c>
      <c r="F553">
        <v>10.76971</v>
      </c>
      <c r="G553">
        <v>1</v>
      </c>
      <c r="H553">
        <v>1</v>
      </c>
      <c r="I553">
        <v>81.765724182128906</v>
      </c>
      <c r="J553">
        <v>659.21936785789865</v>
      </c>
      <c r="K553" t="s">
        <v>14</v>
      </c>
      <c r="L553">
        <v>1</v>
      </c>
    </row>
    <row r="554" spans="1:12" x14ac:dyDescent="0.3">
      <c r="A554" s="2">
        <v>44706</v>
      </c>
      <c r="B554" t="s">
        <v>15</v>
      </c>
      <c r="C554" t="s">
        <v>22</v>
      </c>
      <c r="D554">
        <v>359.29291999999998</v>
      </c>
      <c r="E554">
        <v>355.7</v>
      </c>
      <c r="F554">
        <v>359.29291999999998</v>
      </c>
      <c r="G554">
        <v>1</v>
      </c>
      <c r="H554">
        <v>1</v>
      </c>
      <c r="I554">
        <v>542.1341552734375</v>
      </c>
      <c r="J554">
        <v>50.889184032192333</v>
      </c>
      <c r="K554" t="s">
        <v>14</v>
      </c>
      <c r="L554">
        <v>1</v>
      </c>
    </row>
    <row r="555" spans="1:12" x14ac:dyDescent="0.3">
      <c r="A555" s="2">
        <v>44706</v>
      </c>
      <c r="B555" t="s">
        <v>19</v>
      </c>
      <c r="C555" t="s">
        <v>13</v>
      </c>
      <c r="D555">
        <v>33.23706</v>
      </c>
      <c r="E555">
        <v>199.09</v>
      </c>
      <c r="F555">
        <v>33.23706</v>
      </c>
      <c r="G555">
        <v>1</v>
      </c>
      <c r="H555">
        <v>1</v>
      </c>
      <c r="I555">
        <v>54.983821868896477</v>
      </c>
      <c r="J555">
        <v>65.429258390773668</v>
      </c>
      <c r="K555" t="s">
        <v>14</v>
      </c>
      <c r="L555">
        <v>1</v>
      </c>
    </row>
    <row r="556" spans="1:12" x14ac:dyDescent="0.3">
      <c r="A556" s="2">
        <v>44706</v>
      </c>
      <c r="B556" t="s">
        <v>19</v>
      </c>
      <c r="C556" t="s">
        <v>22</v>
      </c>
      <c r="D556">
        <v>514.79798000000005</v>
      </c>
      <c r="E556">
        <v>509.65</v>
      </c>
      <c r="F556">
        <v>514.79798000000005</v>
      </c>
      <c r="G556">
        <v>1</v>
      </c>
      <c r="H556">
        <v>1</v>
      </c>
      <c r="I556">
        <v>534.72711181640625</v>
      </c>
      <c r="J556">
        <v>3.8712529168055778</v>
      </c>
      <c r="K556" t="s">
        <v>18</v>
      </c>
      <c r="L556">
        <v>3</v>
      </c>
    </row>
    <row r="557" spans="1:12" x14ac:dyDescent="0.3">
      <c r="A557" s="2">
        <v>44707</v>
      </c>
      <c r="B557" t="s">
        <v>21</v>
      </c>
      <c r="C557" t="s">
        <v>22</v>
      </c>
      <c r="D557">
        <v>131.61618000000001</v>
      </c>
      <c r="E557">
        <v>130.30000000000001</v>
      </c>
      <c r="F557">
        <v>131.61618000000001</v>
      </c>
      <c r="G557">
        <v>1</v>
      </c>
      <c r="H557">
        <v>1</v>
      </c>
      <c r="I557">
        <v>164.818115234375</v>
      </c>
      <c r="J557">
        <v>25.22633253326071</v>
      </c>
      <c r="K557" t="s">
        <v>14</v>
      </c>
      <c r="L557">
        <v>1</v>
      </c>
    </row>
    <row r="558" spans="1:12" x14ac:dyDescent="0.3">
      <c r="A558" s="2">
        <v>44707</v>
      </c>
      <c r="B558" t="s">
        <v>20</v>
      </c>
      <c r="C558" t="s">
        <v>22</v>
      </c>
      <c r="D558">
        <v>63.747489999999999</v>
      </c>
      <c r="E558">
        <v>63.11</v>
      </c>
      <c r="F558">
        <v>63.747489999999999</v>
      </c>
      <c r="G558">
        <v>1</v>
      </c>
      <c r="H558">
        <v>1</v>
      </c>
      <c r="I558">
        <v>220.8872375488281</v>
      </c>
      <c r="J558">
        <v>246.5034271134881</v>
      </c>
      <c r="K558" t="s">
        <v>14</v>
      </c>
      <c r="L558">
        <v>1</v>
      </c>
    </row>
    <row r="559" spans="1:12" x14ac:dyDescent="0.3">
      <c r="A559" s="2">
        <v>44707</v>
      </c>
      <c r="B559" t="s">
        <v>12</v>
      </c>
      <c r="C559" t="s">
        <v>13</v>
      </c>
      <c r="D559">
        <v>14.320539999999999</v>
      </c>
      <c r="E559">
        <v>85.78</v>
      </c>
      <c r="F559">
        <v>14.320539999999999</v>
      </c>
      <c r="G559">
        <v>1</v>
      </c>
      <c r="H559">
        <v>1</v>
      </c>
      <c r="I559">
        <v>68.616325378417969</v>
      </c>
      <c r="J559">
        <v>379.14621500598417</v>
      </c>
      <c r="K559" t="s">
        <v>14</v>
      </c>
      <c r="L559">
        <v>1</v>
      </c>
    </row>
    <row r="560" spans="1:12" x14ac:dyDescent="0.3">
      <c r="A560" s="2">
        <v>44707</v>
      </c>
      <c r="B560" t="s">
        <v>19</v>
      </c>
      <c r="C560" t="s">
        <v>22</v>
      </c>
      <c r="D560">
        <v>593.93939999999998</v>
      </c>
      <c r="E560">
        <v>588</v>
      </c>
      <c r="F560">
        <v>593.93939999999998</v>
      </c>
      <c r="G560">
        <v>1</v>
      </c>
      <c r="H560">
        <v>1</v>
      </c>
      <c r="I560">
        <v>553.78277587890625</v>
      </c>
      <c r="J560">
        <v>-6.7610641962957381</v>
      </c>
      <c r="K560" t="s">
        <v>17</v>
      </c>
      <c r="L560">
        <v>2</v>
      </c>
    </row>
    <row r="561" spans="1:12" x14ac:dyDescent="0.3">
      <c r="A561" s="2">
        <v>44707</v>
      </c>
      <c r="B561" t="s">
        <v>21</v>
      </c>
      <c r="C561" t="s">
        <v>23</v>
      </c>
      <c r="D561">
        <v>328.96789999999999</v>
      </c>
      <c r="E561">
        <v>819.13</v>
      </c>
      <c r="F561">
        <v>328.96789999999999</v>
      </c>
      <c r="G561">
        <v>1</v>
      </c>
      <c r="H561">
        <v>1</v>
      </c>
      <c r="I561">
        <v>153.3622741699219</v>
      </c>
      <c r="J561">
        <v>-53.380778437676767</v>
      </c>
      <c r="K561" t="s">
        <v>17</v>
      </c>
      <c r="L561">
        <v>2</v>
      </c>
    </row>
    <row r="562" spans="1:12" x14ac:dyDescent="0.3">
      <c r="A562" s="2">
        <v>44707</v>
      </c>
      <c r="B562" t="s">
        <v>20</v>
      </c>
      <c r="C562" t="s">
        <v>16</v>
      </c>
      <c r="D562">
        <v>37.931159999999998</v>
      </c>
      <c r="E562">
        <v>303.07</v>
      </c>
      <c r="F562">
        <v>37.931159999999998</v>
      </c>
      <c r="G562">
        <v>1</v>
      </c>
      <c r="H562">
        <v>1</v>
      </c>
      <c r="I562">
        <v>40.448699951171882</v>
      </c>
      <c r="J562">
        <v>6.6371288174996064</v>
      </c>
      <c r="K562" t="s">
        <v>18</v>
      </c>
      <c r="L562">
        <v>3</v>
      </c>
    </row>
    <row r="563" spans="1:12" x14ac:dyDescent="0.3">
      <c r="A563" s="2">
        <v>44707</v>
      </c>
      <c r="B563" t="s">
        <v>19</v>
      </c>
      <c r="C563" t="s">
        <v>16</v>
      </c>
      <c r="D563">
        <v>31.889859999999999</v>
      </c>
      <c r="E563">
        <v>254.8</v>
      </c>
      <c r="F563">
        <v>31.889859999999999</v>
      </c>
      <c r="G563">
        <v>1</v>
      </c>
      <c r="H563">
        <v>1</v>
      </c>
      <c r="I563">
        <v>72.143203735351563</v>
      </c>
      <c r="J563">
        <v>126.2261538161396</v>
      </c>
      <c r="K563" t="s">
        <v>14</v>
      </c>
      <c r="L563">
        <v>1</v>
      </c>
    </row>
    <row r="564" spans="1:12" x14ac:dyDescent="0.3">
      <c r="A564" s="2">
        <v>44707</v>
      </c>
      <c r="B564" t="s">
        <v>15</v>
      </c>
      <c r="C564" t="s">
        <v>13</v>
      </c>
      <c r="D564">
        <v>59.756279999999997</v>
      </c>
      <c r="E564">
        <v>357.94</v>
      </c>
      <c r="F564">
        <v>59.756279999999997</v>
      </c>
      <c r="G564">
        <v>1</v>
      </c>
      <c r="H564">
        <v>1</v>
      </c>
      <c r="I564">
        <v>86.300559997558594</v>
      </c>
      <c r="J564">
        <v>44.420904376173681</v>
      </c>
      <c r="K564" t="s">
        <v>14</v>
      </c>
      <c r="L564">
        <v>1</v>
      </c>
    </row>
    <row r="565" spans="1:12" x14ac:dyDescent="0.3">
      <c r="A565" s="2">
        <v>44707</v>
      </c>
      <c r="B565" t="s">
        <v>12</v>
      </c>
      <c r="C565" t="s">
        <v>22</v>
      </c>
      <c r="D565">
        <v>713.35352</v>
      </c>
      <c r="E565">
        <v>706.22</v>
      </c>
      <c r="F565">
        <v>713.35352</v>
      </c>
      <c r="G565">
        <v>1</v>
      </c>
      <c r="H565">
        <v>1</v>
      </c>
      <c r="I565">
        <v>473.02859497070313</v>
      </c>
      <c r="J565">
        <v>-33.689456670697702</v>
      </c>
      <c r="K565" t="s">
        <v>17</v>
      </c>
      <c r="L565">
        <v>2</v>
      </c>
    </row>
    <row r="566" spans="1:12" x14ac:dyDescent="0.3">
      <c r="A566" s="2">
        <v>44707</v>
      </c>
      <c r="B566" t="s">
        <v>12</v>
      </c>
      <c r="C566" t="s">
        <v>16</v>
      </c>
      <c r="D566">
        <v>32.360460000000003</v>
      </c>
      <c r="E566">
        <v>258.56</v>
      </c>
      <c r="F566">
        <v>32.360460000000003</v>
      </c>
      <c r="G566">
        <v>1</v>
      </c>
      <c r="H566">
        <v>1</v>
      </c>
      <c r="I566">
        <v>58.193191528320313</v>
      </c>
      <c r="J566">
        <v>79.828072679808344</v>
      </c>
      <c r="K566" t="s">
        <v>14</v>
      </c>
      <c r="L566">
        <v>1</v>
      </c>
    </row>
    <row r="567" spans="1:12" x14ac:dyDescent="0.3">
      <c r="A567" s="2">
        <v>44707</v>
      </c>
      <c r="B567" t="s">
        <v>15</v>
      </c>
      <c r="C567" t="s">
        <v>16</v>
      </c>
      <c r="D567">
        <v>50.822270000000003</v>
      </c>
      <c r="E567">
        <v>406.07</v>
      </c>
      <c r="F567">
        <v>50.822270000000003</v>
      </c>
      <c r="G567">
        <v>1</v>
      </c>
      <c r="H567">
        <v>1</v>
      </c>
      <c r="I567">
        <v>78.309860229492188</v>
      </c>
      <c r="J567">
        <v>54.085719172898393</v>
      </c>
      <c r="K567" t="s">
        <v>14</v>
      </c>
      <c r="L567">
        <v>1</v>
      </c>
    </row>
    <row r="568" spans="1:12" x14ac:dyDescent="0.3">
      <c r="A568" s="2">
        <v>44707</v>
      </c>
      <c r="B568" t="s">
        <v>19</v>
      </c>
      <c r="C568" t="s">
        <v>13</v>
      </c>
      <c r="D568">
        <v>33.128540000000001</v>
      </c>
      <c r="E568">
        <v>198.44</v>
      </c>
      <c r="F568">
        <v>33.128540000000001</v>
      </c>
      <c r="G568">
        <v>1</v>
      </c>
      <c r="H568">
        <v>1</v>
      </c>
      <c r="I568">
        <v>55.961788177490227</v>
      </c>
      <c r="J568">
        <v>68.923194857033323</v>
      </c>
      <c r="K568" t="s">
        <v>14</v>
      </c>
      <c r="L568">
        <v>1</v>
      </c>
    </row>
    <row r="569" spans="1:12" x14ac:dyDescent="0.3">
      <c r="A569" s="2">
        <v>44707</v>
      </c>
      <c r="B569" t="s">
        <v>15</v>
      </c>
      <c r="C569" t="s">
        <v>22</v>
      </c>
      <c r="D569">
        <v>994.45453999999995</v>
      </c>
      <c r="E569">
        <v>984.51</v>
      </c>
      <c r="F569">
        <v>994.45453999999995</v>
      </c>
      <c r="G569">
        <v>1</v>
      </c>
      <c r="H569">
        <v>1</v>
      </c>
      <c r="I569">
        <v>537.6629638671875</v>
      </c>
      <c r="J569">
        <v>-45.93388211921809</v>
      </c>
      <c r="K569" t="s">
        <v>17</v>
      </c>
      <c r="L569">
        <v>2</v>
      </c>
    </row>
    <row r="570" spans="1:12" x14ac:dyDescent="0.3">
      <c r="A570" s="2">
        <v>44708</v>
      </c>
      <c r="B570" t="s">
        <v>19</v>
      </c>
      <c r="C570" t="s">
        <v>22</v>
      </c>
      <c r="D570">
        <v>898.44443000000001</v>
      </c>
      <c r="E570">
        <v>889.46</v>
      </c>
      <c r="F570">
        <v>898.44443000000001</v>
      </c>
      <c r="G570">
        <v>1</v>
      </c>
      <c r="H570">
        <v>1</v>
      </c>
      <c r="I570">
        <v>588.5457763671875</v>
      </c>
      <c r="J570">
        <v>-34.492801478307619</v>
      </c>
      <c r="K570" t="s">
        <v>17</v>
      </c>
      <c r="L570">
        <v>2</v>
      </c>
    </row>
    <row r="571" spans="1:12" x14ac:dyDescent="0.3">
      <c r="A571" s="2">
        <v>44708</v>
      </c>
      <c r="B571" t="s">
        <v>20</v>
      </c>
      <c r="C571" t="s">
        <v>16</v>
      </c>
      <c r="D571">
        <v>60.863599999999998</v>
      </c>
      <c r="E571">
        <v>486.3</v>
      </c>
      <c r="F571">
        <v>60.863599999999998</v>
      </c>
      <c r="G571">
        <v>1</v>
      </c>
      <c r="H571">
        <v>1</v>
      </c>
      <c r="I571">
        <v>40.168766021728523</v>
      </c>
      <c r="J571">
        <v>-34.001988016271589</v>
      </c>
      <c r="K571" t="s">
        <v>17</v>
      </c>
      <c r="L571">
        <v>2</v>
      </c>
    </row>
    <row r="572" spans="1:12" x14ac:dyDescent="0.3">
      <c r="A572" s="2">
        <v>44708</v>
      </c>
      <c r="B572" t="s">
        <v>20</v>
      </c>
      <c r="C572" t="s">
        <v>22</v>
      </c>
      <c r="D572">
        <v>370.27271999999999</v>
      </c>
      <c r="E572">
        <v>366.57</v>
      </c>
      <c r="F572">
        <v>370.27271999999999</v>
      </c>
      <c r="G572">
        <v>1</v>
      </c>
      <c r="H572">
        <v>1</v>
      </c>
      <c r="I572">
        <v>217.32940673828119</v>
      </c>
      <c r="J572">
        <v>-41.305585045994967</v>
      </c>
      <c r="K572" t="s">
        <v>17</v>
      </c>
      <c r="L572">
        <v>2</v>
      </c>
    </row>
    <row r="573" spans="1:12" x14ac:dyDescent="0.3">
      <c r="A573" s="2">
        <v>44708</v>
      </c>
      <c r="B573" t="s">
        <v>21</v>
      </c>
      <c r="C573" t="s">
        <v>22</v>
      </c>
      <c r="D573">
        <v>127.10102000000001</v>
      </c>
      <c r="E573">
        <v>125.83</v>
      </c>
      <c r="F573">
        <v>127.10102000000001</v>
      </c>
      <c r="G573">
        <v>1</v>
      </c>
      <c r="H573">
        <v>1</v>
      </c>
      <c r="I573">
        <v>164.91168212890619</v>
      </c>
      <c r="J573">
        <v>29.748511954432932</v>
      </c>
      <c r="K573" t="s">
        <v>14</v>
      </c>
      <c r="L573">
        <v>1</v>
      </c>
    </row>
    <row r="574" spans="1:12" x14ac:dyDescent="0.3">
      <c r="A574" s="2">
        <v>44708</v>
      </c>
      <c r="B574" t="s">
        <v>21</v>
      </c>
      <c r="C574" t="s">
        <v>23</v>
      </c>
      <c r="D574">
        <v>603.87955999999997</v>
      </c>
      <c r="E574">
        <v>1503.66</v>
      </c>
      <c r="F574">
        <v>603.87955999999997</v>
      </c>
      <c r="G574">
        <v>1</v>
      </c>
      <c r="H574">
        <v>1</v>
      </c>
      <c r="I574">
        <v>149.9216003417969</v>
      </c>
      <c r="J574">
        <v>-75.173592505466345</v>
      </c>
      <c r="K574" t="s">
        <v>17</v>
      </c>
      <c r="L574">
        <v>2</v>
      </c>
    </row>
    <row r="575" spans="1:12" x14ac:dyDescent="0.3">
      <c r="A575" s="2">
        <v>44708</v>
      </c>
      <c r="B575" t="s">
        <v>19</v>
      </c>
      <c r="C575" t="s">
        <v>16</v>
      </c>
      <c r="D575">
        <v>86.357960000000006</v>
      </c>
      <c r="E575">
        <v>690</v>
      </c>
      <c r="F575">
        <v>86.357960000000006</v>
      </c>
      <c r="G575">
        <v>1</v>
      </c>
      <c r="H575">
        <v>1</v>
      </c>
      <c r="I575">
        <v>74.053886413574219</v>
      </c>
      <c r="J575">
        <v>-14.24775850011485</v>
      </c>
      <c r="K575" t="s">
        <v>17</v>
      </c>
      <c r="L575">
        <v>2</v>
      </c>
    </row>
    <row r="576" spans="1:12" x14ac:dyDescent="0.3">
      <c r="A576" s="2">
        <v>44708</v>
      </c>
      <c r="B576" t="s">
        <v>12</v>
      </c>
      <c r="C576" t="s">
        <v>16</v>
      </c>
      <c r="D576">
        <v>29.871089999999999</v>
      </c>
      <c r="E576">
        <v>238.67</v>
      </c>
      <c r="F576">
        <v>29.871089999999999</v>
      </c>
      <c r="G576">
        <v>1</v>
      </c>
      <c r="H576">
        <v>1</v>
      </c>
      <c r="I576">
        <v>60.625911712646477</v>
      </c>
      <c r="J576">
        <v>102.9584849854708</v>
      </c>
      <c r="K576" t="s">
        <v>14</v>
      </c>
      <c r="L576">
        <v>1</v>
      </c>
    </row>
    <row r="577" spans="1:12" x14ac:dyDescent="0.3">
      <c r="A577" s="2">
        <v>44708</v>
      </c>
      <c r="B577" t="s">
        <v>12</v>
      </c>
      <c r="C577" t="s">
        <v>13</v>
      </c>
      <c r="D577">
        <v>19.479140000000001</v>
      </c>
      <c r="E577">
        <v>116.68</v>
      </c>
      <c r="F577">
        <v>19.479140000000001</v>
      </c>
      <c r="G577">
        <v>1</v>
      </c>
      <c r="H577">
        <v>1</v>
      </c>
      <c r="I577">
        <v>71.288497924804688</v>
      </c>
      <c r="J577">
        <v>265.97353848683599</v>
      </c>
      <c r="K577" t="s">
        <v>14</v>
      </c>
      <c r="L577">
        <v>1</v>
      </c>
    </row>
    <row r="578" spans="1:12" x14ac:dyDescent="0.3">
      <c r="A578" s="2">
        <v>44708</v>
      </c>
      <c r="B578" t="s">
        <v>12</v>
      </c>
      <c r="C578" t="s">
        <v>22</v>
      </c>
      <c r="D578">
        <v>830.91921000000002</v>
      </c>
      <c r="E578">
        <v>822.61</v>
      </c>
      <c r="F578">
        <v>830.91921000000002</v>
      </c>
      <c r="G578">
        <v>1</v>
      </c>
      <c r="H578">
        <v>1</v>
      </c>
      <c r="I578">
        <v>428.41180419921881</v>
      </c>
      <c r="J578">
        <v>-48.441220392627727</v>
      </c>
      <c r="K578" t="s">
        <v>17</v>
      </c>
      <c r="L578">
        <v>2</v>
      </c>
    </row>
    <row r="579" spans="1:12" x14ac:dyDescent="0.3">
      <c r="A579" s="2">
        <v>44708</v>
      </c>
      <c r="B579" t="s">
        <v>15</v>
      </c>
      <c r="C579" t="s">
        <v>13</v>
      </c>
      <c r="D579">
        <v>72.540899999999993</v>
      </c>
      <c r="E579">
        <v>434.52</v>
      </c>
      <c r="F579">
        <v>72.540899999999993</v>
      </c>
      <c r="G579">
        <v>1</v>
      </c>
      <c r="H579">
        <v>1</v>
      </c>
      <c r="I579">
        <v>86.123100280761719</v>
      </c>
      <c r="J579">
        <v>18.723506712436329</v>
      </c>
      <c r="K579" t="s">
        <v>18</v>
      </c>
      <c r="L579">
        <v>3</v>
      </c>
    </row>
    <row r="580" spans="1:12" x14ac:dyDescent="0.3">
      <c r="A580" s="2">
        <v>44708</v>
      </c>
      <c r="B580" t="s">
        <v>15</v>
      </c>
      <c r="C580" t="s">
        <v>22</v>
      </c>
      <c r="D580">
        <v>953.89900999999998</v>
      </c>
      <c r="E580">
        <v>944.36</v>
      </c>
      <c r="F580">
        <v>953.89900999999998</v>
      </c>
      <c r="G580">
        <v>1</v>
      </c>
      <c r="H580">
        <v>1</v>
      </c>
      <c r="I580">
        <v>549.7425537109375</v>
      </c>
      <c r="J580">
        <v>-42.368893567576137</v>
      </c>
      <c r="K580" t="s">
        <v>17</v>
      </c>
      <c r="L580">
        <v>2</v>
      </c>
    </row>
    <row r="581" spans="1:12" x14ac:dyDescent="0.3">
      <c r="A581" s="2">
        <v>44708</v>
      </c>
      <c r="B581" t="s">
        <v>19</v>
      </c>
      <c r="C581" t="s">
        <v>13</v>
      </c>
      <c r="D581">
        <v>18.04006</v>
      </c>
      <c r="E581">
        <v>108.06</v>
      </c>
      <c r="F581">
        <v>18.04006</v>
      </c>
      <c r="G581">
        <v>1</v>
      </c>
      <c r="H581">
        <v>1</v>
      </c>
      <c r="I581">
        <v>56.944404602050781</v>
      </c>
      <c r="J581">
        <v>215.6552949494114</v>
      </c>
      <c r="K581" t="s">
        <v>14</v>
      </c>
      <c r="L581">
        <v>1</v>
      </c>
    </row>
    <row r="582" spans="1:12" x14ac:dyDescent="0.3">
      <c r="A582" s="2">
        <v>44712</v>
      </c>
      <c r="B582" t="s">
        <v>20</v>
      </c>
      <c r="C582" t="s">
        <v>13</v>
      </c>
      <c r="D582">
        <v>43.360590000000002</v>
      </c>
      <c r="E582">
        <v>259.73</v>
      </c>
      <c r="F582">
        <v>43.360590000000002</v>
      </c>
      <c r="G582">
        <v>1</v>
      </c>
      <c r="H582">
        <v>1</v>
      </c>
      <c r="I582">
        <v>43.643844604492188</v>
      </c>
      <c r="J582">
        <v>0.65325357540611306</v>
      </c>
      <c r="K582" t="s">
        <v>18</v>
      </c>
      <c r="L582">
        <v>3</v>
      </c>
    </row>
    <row r="583" spans="1:12" x14ac:dyDescent="0.3">
      <c r="A583" s="2">
        <v>44712</v>
      </c>
      <c r="B583" t="s">
        <v>21</v>
      </c>
      <c r="C583" t="s">
        <v>22</v>
      </c>
      <c r="D583">
        <v>168.31310999999999</v>
      </c>
      <c r="E583">
        <v>166.63</v>
      </c>
      <c r="F583">
        <v>168.31310999999999</v>
      </c>
      <c r="G583">
        <v>1</v>
      </c>
      <c r="H583">
        <v>1</v>
      </c>
      <c r="I583">
        <v>165.06719970703119</v>
      </c>
      <c r="J583">
        <v>-1.928495227120931</v>
      </c>
      <c r="K583" t="s">
        <v>17</v>
      </c>
      <c r="L583">
        <v>2</v>
      </c>
    </row>
    <row r="584" spans="1:12" x14ac:dyDescent="0.3">
      <c r="A584" s="2">
        <v>44712</v>
      </c>
      <c r="B584" t="s">
        <v>19</v>
      </c>
      <c r="C584" t="s">
        <v>13</v>
      </c>
      <c r="D584">
        <v>17.749580000000002</v>
      </c>
      <c r="E584">
        <v>106.32</v>
      </c>
      <c r="F584">
        <v>17.749580000000002</v>
      </c>
      <c r="G584">
        <v>1</v>
      </c>
      <c r="H584">
        <v>1</v>
      </c>
      <c r="I584">
        <v>56.466968536376953</v>
      </c>
      <c r="J584">
        <v>218.13129401584121</v>
      </c>
      <c r="K584" t="s">
        <v>14</v>
      </c>
      <c r="L584">
        <v>1</v>
      </c>
    </row>
    <row r="585" spans="1:12" x14ac:dyDescent="0.3">
      <c r="A585" s="2">
        <v>44712</v>
      </c>
      <c r="B585" t="s">
        <v>20</v>
      </c>
      <c r="C585" t="s">
        <v>16</v>
      </c>
      <c r="D585">
        <v>39.020009999999999</v>
      </c>
      <c r="E585">
        <v>311.77</v>
      </c>
      <c r="F585">
        <v>39.020009999999999</v>
      </c>
      <c r="G585">
        <v>1</v>
      </c>
      <c r="H585">
        <v>1</v>
      </c>
      <c r="I585">
        <v>42.892330169677727</v>
      </c>
      <c r="J585">
        <v>9.9239343344036257</v>
      </c>
      <c r="K585" t="s">
        <v>18</v>
      </c>
      <c r="L585">
        <v>3</v>
      </c>
    </row>
    <row r="586" spans="1:12" x14ac:dyDescent="0.3">
      <c r="A586" s="2">
        <v>44712</v>
      </c>
      <c r="B586" t="s">
        <v>21</v>
      </c>
      <c r="C586" t="s">
        <v>23</v>
      </c>
      <c r="D586">
        <v>539.87549000000001</v>
      </c>
      <c r="E586">
        <v>1344.29</v>
      </c>
      <c r="F586">
        <v>539.87549000000001</v>
      </c>
      <c r="G586">
        <v>1</v>
      </c>
      <c r="H586">
        <v>1</v>
      </c>
      <c r="I586">
        <v>150.15220642089841</v>
      </c>
      <c r="J586">
        <v>-72.187623034915248</v>
      </c>
      <c r="K586" t="s">
        <v>17</v>
      </c>
      <c r="L586">
        <v>2</v>
      </c>
    </row>
    <row r="587" spans="1:12" x14ac:dyDescent="0.3">
      <c r="A587" s="2">
        <v>44712</v>
      </c>
      <c r="B587" t="s">
        <v>20</v>
      </c>
      <c r="C587" t="s">
        <v>22</v>
      </c>
      <c r="D587">
        <v>259.15152</v>
      </c>
      <c r="E587">
        <v>256.56</v>
      </c>
      <c r="F587">
        <v>259.15152</v>
      </c>
      <c r="G587">
        <v>1</v>
      </c>
      <c r="H587">
        <v>1</v>
      </c>
      <c r="I587">
        <v>219.27250671386719</v>
      </c>
      <c r="J587">
        <v>-15.388299974521789</v>
      </c>
      <c r="K587" t="s">
        <v>17</v>
      </c>
      <c r="L587">
        <v>2</v>
      </c>
    </row>
    <row r="588" spans="1:12" x14ac:dyDescent="0.3">
      <c r="A588" s="2">
        <v>44712</v>
      </c>
      <c r="B588" t="s">
        <v>19</v>
      </c>
      <c r="C588" t="s">
        <v>22</v>
      </c>
      <c r="D588">
        <v>907.44443000000001</v>
      </c>
      <c r="E588">
        <v>898.37</v>
      </c>
      <c r="F588">
        <v>907.44443000000001</v>
      </c>
      <c r="G588">
        <v>1</v>
      </c>
      <c r="H588">
        <v>1</v>
      </c>
      <c r="I588">
        <v>609.57598876953125</v>
      </c>
      <c r="J588">
        <v>-32.824978740623138</v>
      </c>
      <c r="K588" t="s">
        <v>17</v>
      </c>
      <c r="L588">
        <v>2</v>
      </c>
    </row>
    <row r="589" spans="1:12" x14ac:dyDescent="0.3">
      <c r="A589" s="2">
        <v>44712</v>
      </c>
      <c r="B589" t="s">
        <v>12</v>
      </c>
      <c r="C589" t="s">
        <v>13</v>
      </c>
      <c r="D589">
        <v>20.969950000000001</v>
      </c>
      <c r="E589">
        <v>125.61</v>
      </c>
      <c r="F589">
        <v>20.969950000000001</v>
      </c>
      <c r="G589">
        <v>1</v>
      </c>
      <c r="H589">
        <v>1</v>
      </c>
      <c r="I589">
        <v>73.179519653320313</v>
      </c>
      <c r="J589">
        <v>248.9732672386931</v>
      </c>
      <c r="K589" t="s">
        <v>14</v>
      </c>
      <c r="L589">
        <v>1</v>
      </c>
    </row>
    <row r="590" spans="1:12" x14ac:dyDescent="0.3">
      <c r="A590" s="2">
        <v>44712</v>
      </c>
      <c r="B590" t="s">
        <v>12</v>
      </c>
      <c r="C590" t="s">
        <v>22</v>
      </c>
      <c r="D590">
        <v>780.48488999999995</v>
      </c>
      <c r="E590">
        <v>772.68</v>
      </c>
      <c r="F590">
        <v>780.48488999999995</v>
      </c>
      <c r="G590">
        <v>1</v>
      </c>
      <c r="H590">
        <v>1</v>
      </c>
      <c r="I590">
        <v>430.547119140625</v>
      </c>
      <c r="J590">
        <v>-44.835944339598292</v>
      </c>
      <c r="K590" t="s">
        <v>17</v>
      </c>
      <c r="L590">
        <v>2</v>
      </c>
    </row>
    <row r="591" spans="1:12" x14ac:dyDescent="0.3">
      <c r="A591" s="2">
        <v>44712</v>
      </c>
      <c r="B591" t="s">
        <v>15</v>
      </c>
      <c r="C591" t="s">
        <v>13</v>
      </c>
      <c r="D591">
        <v>12.72955</v>
      </c>
      <c r="E591">
        <v>76.25</v>
      </c>
      <c r="F591">
        <v>12.72955</v>
      </c>
      <c r="G591">
        <v>1</v>
      </c>
      <c r="H591">
        <v>1</v>
      </c>
      <c r="I591">
        <v>86.794105529785156</v>
      </c>
      <c r="J591">
        <v>581.83168713572093</v>
      </c>
      <c r="K591" t="s">
        <v>14</v>
      </c>
      <c r="L591">
        <v>1</v>
      </c>
    </row>
    <row r="592" spans="1:12" x14ac:dyDescent="0.3">
      <c r="A592" s="2">
        <v>44712</v>
      </c>
      <c r="B592" t="s">
        <v>15</v>
      </c>
      <c r="C592" t="s">
        <v>22</v>
      </c>
      <c r="D592">
        <v>796.34344999999996</v>
      </c>
      <c r="E592">
        <v>788.38</v>
      </c>
      <c r="F592">
        <v>796.34344999999996</v>
      </c>
      <c r="G592">
        <v>1</v>
      </c>
      <c r="H592">
        <v>1</v>
      </c>
      <c r="I592">
        <v>547.75054931640625</v>
      </c>
      <c r="J592">
        <v>-31.216794799228111</v>
      </c>
      <c r="K592" t="s">
        <v>17</v>
      </c>
      <c r="L592">
        <v>2</v>
      </c>
    </row>
    <row r="593" spans="1:12" x14ac:dyDescent="0.3">
      <c r="A593" s="2">
        <v>44713</v>
      </c>
      <c r="B593" t="s">
        <v>20</v>
      </c>
      <c r="C593" t="s">
        <v>22</v>
      </c>
      <c r="D593">
        <v>345.05052000000001</v>
      </c>
      <c r="E593">
        <v>341.6</v>
      </c>
      <c r="F593">
        <v>345.05052000000001</v>
      </c>
      <c r="G593">
        <v>1</v>
      </c>
      <c r="H593">
        <v>1</v>
      </c>
      <c r="I593">
        <v>222.64143371582031</v>
      </c>
      <c r="J593">
        <v>-35.475699698751271</v>
      </c>
      <c r="K593" t="s">
        <v>17</v>
      </c>
      <c r="L593">
        <v>2</v>
      </c>
    </row>
    <row r="594" spans="1:12" x14ac:dyDescent="0.3">
      <c r="A594" s="2">
        <v>44713</v>
      </c>
      <c r="B594" t="s">
        <v>19</v>
      </c>
      <c r="C594" t="s">
        <v>16</v>
      </c>
      <c r="D594">
        <v>25.659590000000001</v>
      </c>
      <c r="E594">
        <v>205.02</v>
      </c>
      <c r="F594">
        <v>25.659590000000001</v>
      </c>
      <c r="G594">
        <v>1</v>
      </c>
      <c r="H594">
        <v>1</v>
      </c>
      <c r="I594">
        <v>64.698402404785156</v>
      </c>
      <c r="J594">
        <v>152.1412166164196</v>
      </c>
      <c r="K594" t="s">
        <v>14</v>
      </c>
      <c r="L594">
        <v>1</v>
      </c>
    </row>
    <row r="595" spans="1:12" x14ac:dyDescent="0.3">
      <c r="A595" s="2">
        <v>44713</v>
      </c>
      <c r="B595" t="s">
        <v>21</v>
      </c>
      <c r="C595" t="s">
        <v>22</v>
      </c>
      <c r="D595">
        <v>136.94949</v>
      </c>
      <c r="E595">
        <v>135.58000000000001</v>
      </c>
      <c r="F595">
        <v>136.94949</v>
      </c>
      <c r="G595">
        <v>1</v>
      </c>
      <c r="H595">
        <v>1</v>
      </c>
      <c r="I595">
        <v>165.25337219238281</v>
      </c>
      <c r="J595">
        <v>20.667387802892009</v>
      </c>
      <c r="K595" t="s">
        <v>18</v>
      </c>
      <c r="L595">
        <v>3</v>
      </c>
    </row>
    <row r="596" spans="1:12" x14ac:dyDescent="0.3">
      <c r="A596" s="2">
        <v>44713</v>
      </c>
      <c r="B596" t="s">
        <v>19</v>
      </c>
      <c r="C596" t="s">
        <v>22</v>
      </c>
      <c r="D596">
        <v>788.08076000000005</v>
      </c>
      <c r="E596">
        <v>780.2</v>
      </c>
      <c r="F596">
        <v>788.08076000000005</v>
      </c>
      <c r="G596">
        <v>1</v>
      </c>
      <c r="H596">
        <v>1</v>
      </c>
      <c r="I596">
        <v>581.37701416015625</v>
      </c>
      <c r="J596">
        <v>-26.228751713192921</v>
      </c>
      <c r="K596" t="s">
        <v>17</v>
      </c>
      <c r="L596">
        <v>2</v>
      </c>
    </row>
    <row r="597" spans="1:12" x14ac:dyDescent="0.3">
      <c r="A597" s="2">
        <v>44713</v>
      </c>
      <c r="B597" t="s">
        <v>20</v>
      </c>
      <c r="C597" t="s">
        <v>13</v>
      </c>
      <c r="D597">
        <v>61.50752</v>
      </c>
      <c r="E597">
        <v>368.43</v>
      </c>
      <c r="F597">
        <v>61.50752</v>
      </c>
      <c r="G597">
        <v>1</v>
      </c>
      <c r="H597">
        <v>1</v>
      </c>
      <c r="I597">
        <v>46.591716766357422</v>
      </c>
      <c r="J597">
        <v>-24.250373342385739</v>
      </c>
      <c r="K597" t="s">
        <v>17</v>
      </c>
      <c r="L597">
        <v>2</v>
      </c>
    </row>
    <row r="598" spans="1:12" x14ac:dyDescent="0.3">
      <c r="A598" s="2">
        <v>44713</v>
      </c>
      <c r="B598" t="s">
        <v>20</v>
      </c>
      <c r="C598" t="s">
        <v>16</v>
      </c>
      <c r="D598">
        <v>48.99248</v>
      </c>
      <c r="E598">
        <v>391.45</v>
      </c>
      <c r="F598">
        <v>48.99248</v>
      </c>
      <c r="G598">
        <v>1</v>
      </c>
      <c r="H598">
        <v>1</v>
      </c>
      <c r="I598">
        <v>42.531974792480469</v>
      </c>
      <c r="J598">
        <v>-13.186728264255111</v>
      </c>
      <c r="K598" t="s">
        <v>17</v>
      </c>
      <c r="L598">
        <v>2</v>
      </c>
    </row>
    <row r="599" spans="1:12" x14ac:dyDescent="0.3">
      <c r="A599" s="2">
        <v>44713</v>
      </c>
      <c r="B599" t="s">
        <v>19</v>
      </c>
      <c r="C599" t="s">
        <v>13</v>
      </c>
      <c r="D599">
        <v>20.529219999999999</v>
      </c>
      <c r="E599">
        <v>122.97</v>
      </c>
      <c r="F599">
        <v>20.529219999999999</v>
      </c>
      <c r="G599">
        <v>1</v>
      </c>
      <c r="H599">
        <v>1</v>
      </c>
      <c r="I599">
        <v>57.467304229736328</v>
      </c>
      <c r="J599">
        <v>179.9293116335464</v>
      </c>
      <c r="K599" t="s">
        <v>14</v>
      </c>
      <c r="L599">
        <v>1</v>
      </c>
    </row>
    <row r="600" spans="1:12" x14ac:dyDescent="0.3">
      <c r="A600" s="2">
        <v>44713</v>
      </c>
      <c r="B600" t="s">
        <v>21</v>
      </c>
      <c r="C600" t="s">
        <v>23</v>
      </c>
      <c r="D600">
        <v>180.08032</v>
      </c>
      <c r="E600">
        <v>448.4</v>
      </c>
      <c r="F600">
        <v>180.08032</v>
      </c>
      <c r="G600">
        <v>1</v>
      </c>
      <c r="H600">
        <v>1</v>
      </c>
      <c r="I600">
        <v>151.68034362792969</v>
      </c>
      <c r="J600">
        <v>-15.770727402122739</v>
      </c>
      <c r="K600" t="s">
        <v>17</v>
      </c>
      <c r="L600">
        <v>2</v>
      </c>
    </row>
    <row r="601" spans="1:12" x14ac:dyDescent="0.3">
      <c r="A601" s="2">
        <v>44713</v>
      </c>
      <c r="B601" t="s">
        <v>12</v>
      </c>
      <c r="C601" t="s">
        <v>16</v>
      </c>
      <c r="D601">
        <v>51.808509999999998</v>
      </c>
      <c r="E601">
        <v>413.95</v>
      </c>
      <c r="F601">
        <v>51.808509999999998</v>
      </c>
      <c r="G601">
        <v>1</v>
      </c>
      <c r="H601">
        <v>1</v>
      </c>
      <c r="I601">
        <v>55.547981262207031</v>
      </c>
      <c r="J601">
        <v>7.2178706977039733</v>
      </c>
      <c r="K601" t="s">
        <v>18</v>
      </c>
      <c r="L601">
        <v>3</v>
      </c>
    </row>
    <row r="602" spans="1:12" x14ac:dyDescent="0.3">
      <c r="A602" s="2">
        <v>44713</v>
      </c>
      <c r="B602" t="s">
        <v>12</v>
      </c>
      <c r="C602" t="s">
        <v>13</v>
      </c>
      <c r="D602">
        <v>16.899840000000001</v>
      </c>
      <c r="E602">
        <v>101.23</v>
      </c>
      <c r="F602">
        <v>16.899840000000001</v>
      </c>
      <c r="G602">
        <v>1</v>
      </c>
      <c r="H602">
        <v>1</v>
      </c>
      <c r="I602">
        <v>70.276634216308594</v>
      </c>
      <c r="J602">
        <v>315.84200925161781</v>
      </c>
      <c r="K602" t="s">
        <v>14</v>
      </c>
      <c r="L602">
        <v>1</v>
      </c>
    </row>
    <row r="603" spans="1:12" x14ac:dyDescent="0.3">
      <c r="A603" s="2">
        <v>44713</v>
      </c>
      <c r="B603" t="s">
        <v>12</v>
      </c>
      <c r="C603" t="s">
        <v>22</v>
      </c>
      <c r="D603">
        <v>644.46464000000003</v>
      </c>
      <c r="E603">
        <v>638.02</v>
      </c>
      <c r="F603">
        <v>644.46464000000003</v>
      </c>
      <c r="G603">
        <v>1</v>
      </c>
      <c r="H603">
        <v>1</v>
      </c>
      <c r="I603">
        <v>460.63592529296881</v>
      </c>
      <c r="J603">
        <v>-28.524251494547659</v>
      </c>
      <c r="K603" t="s">
        <v>17</v>
      </c>
      <c r="L603">
        <v>2</v>
      </c>
    </row>
    <row r="604" spans="1:12" x14ac:dyDescent="0.3">
      <c r="A604" s="2">
        <v>44713</v>
      </c>
      <c r="B604" t="s">
        <v>15</v>
      </c>
      <c r="C604" t="s">
        <v>16</v>
      </c>
      <c r="D604">
        <v>19.82227</v>
      </c>
      <c r="E604">
        <v>158.38</v>
      </c>
      <c r="F604">
        <v>19.82227</v>
      </c>
      <c r="G604">
        <v>1</v>
      </c>
      <c r="H604">
        <v>1</v>
      </c>
      <c r="I604">
        <v>80.947898864746094</v>
      </c>
      <c r="J604">
        <v>308.3684606492904</v>
      </c>
      <c r="K604" t="s">
        <v>14</v>
      </c>
      <c r="L604">
        <v>1</v>
      </c>
    </row>
    <row r="605" spans="1:12" x14ac:dyDescent="0.3">
      <c r="A605" s="2">
        <v>44713</v>
      </c>
      <c r="B605" t="s">
        <v>15</v>
      </c>
      <c r="C605" t="s">
        <v>13</v>
      </c>
      <c r="D605">
        <v>51.741230000000002</v>
      </c>
      <c r="E605">
        <v>309.93</v>
      </c>
      <c r="F605">
        <v>51.741230000000002</v>
      </c>
      <c r="G605">
        <v>1</v>
      </c>
      <c r="H605">
        <v>1</v>
      </c>
      <c r="I605">
        <v>85.033515930175781</v>
      </c>
      <c r="J605">
        <v>64.343823929535077</v>
      </c>
      <c r="K605" t="s">
        <v>14</v>
      </c>
      <c r="L605">
        <v>1</v>
      </c>
    </row>
    <row r="606" spans="1:12" x14ac:dyDescent="0.3">
      <c r="A606" s="2">
        <v>44713</v>
      </c>
      <c r="B606" t="s">
        <v>15</v>
      </c>
      <c r="C606" t="s">
        <v>22</v>
      </c>
      <c r="D606">
        <v>735.31312000000003</v>
      </c>
      <c r="E606">
        <v>727.96</v>
      </c>
      <c r="F606">
        <v>735.31312000000003</v>
      </c>
      <c r="G606">
        <v>1</v>
      </c>
      <c r="H606">
        <v>1</v>
      </c>
      <c r="I606">
        <v>548.7271728515625</v>
      </c>
      <c r="J606">
        <v>-25.375033040133641</v>
      </c>
      <c r="K606" t="s">
        <v>17</v>
      </c>
      <c r="L606">
        <v>2</v>
      </c>
    </row>
    <row r="607" spans="1:12" x14ac:dyDescent="0.3">
      <c r="A607" s="2">
        <v>44714</v>
      </c>
      <c r="B607" t="s">
        <v>19</v>
      </c>
      <c r="C607" t="s">
        <v>13</v>
      </c>
      <c r="D607">
        <v>32.971609999999998</v>
      </c>
      <c r="E607">
        <v>197.5</v>
      </c>
      <c r="F607">
        <v>32.971609999999998</v>
      </c>
      <c r="G607">
        <v>1</v>
      </c>
      <c r="H607">
        <v>1</v>
      </c>
      <c r="I607">
        <v>60.481510162353523</v>
      </c>
      <c r="J607">
        <v>83.435113306124649</v>
      </c>
      <c r="K607" t="s">
        <v>14</v>
      </c>
      <c r="L607">
        <v>1</v>
      </c>
    </row>
    <row r="608" spans="1:12" x14ac:dyDescent="0.3">
      <c r="A608" s="2">
        <v>44714</v>
      </c>
      <c r="B608" t="s">
        <v>19</v>
      </c>
      <c r="C608" t="s">
        <v>16</v>
      </c>
      <c r="D608">
        <v>53.54692</v>
      </c>
      <c r="E608">
        <v>427.84</v>
      </c>
      <c r="F608">
        <v>53.54692</v>
      </c>
      <c r="G608">
        <v>1</v>
      </c>
      <c r="H608">
        <v>1</v>
      </c>
      <c r="I608">
        <v>65.176872253417969</v>
      </c>
      <c r="J608">
        <v>21.719180586704091</v>
      </c>
      <c r="K608" t="s">
        <v>18</v>
      </c>
      <c r="L608">
        <v>3</v>
      </c>
    </row>
    <row r="609" spans="1:12" x14ac:dyDescent="0.3">
      <c r="A609" s="2">
        <v>44714</v>
      </c>
      <c r="B609" t="s">
        <v>20</v>
      </c>
      <c r="C609" t="s">
        <v>16</v>
      </c>
      <c r="D609">
        <v>63.11016</v>
      </c>
      <c r="E609">
        <v>504.25</v>
      </c>
      <c r="F609">
        <v>63.11016</v>
      </c>
      <c r="G609">
        <v>1</v>
      </c>
      <c r="H609">
        <v>1</v>
      </c>
      <c r="I609">
        <v>44.197517395019531</v>
      </c>
      <c r="J609">
        <v>-29.967667020619931</v>
      </c>
      <c r="K609" t="s">
        <v>17</v>
      </c>
      <c r="L609">
        <v>2</v>
      </c>
    </row>
    <row r="610" spans="1:12" x14ac:dyDescent="0.3">
      <c r="A610" s="2">
        <v>44714</v>
      </c>
      <c r="B610" t="s">
        <v>20</v>
      </c>
      <c r="C610" t="s">
        <v>13</v>
      </c>
      <c r="D610">
        <v>18.779640000000001</v>
      </c>
      <c r="E610">
        <v>112.49</v>
      </c>
      <c r="F610">
        <v>18.779640000000001</v>
      </c>
      <c r="G610">
        <v>1</v>
      </c>
      <c r="H610">
        <v>1</v>
      </c>
      <c r="I610">
        <v>47.958492279052727</v>
      </c>
      <c r="J610">
        <v>155.37492880083289</v>
      </c>
      <c r="K610" t="s">
        <v>14</v>
      </c>
      <c r="L610">
        <v>1</v>
      </c>
    </row>
    <row r="611" spans="1:12" x14ac:dyDescent="0.3">
      <c r="A611" s="2">
        <v>44714</v>
      </c>
      <c r="B611" t="s">
        <v>20</v>
      </c>
      <c r="C611" t="s">
        <v>22</v>
      </c>
      <c r="D611">
        <v>444.39395000000002</v>
      </c>
      <c r="E611">
        <v>439.95</v>
      </c>
      <c r="F611">
        <v>444.39395000000002</v>
      </c>
      <c r="G611">
        <v>1</v>
      </c>
      <c r="H611">
        <v>1</v>
      </c>
      <c r="I611">
        <v>225.7943420410156</v>
      </c>
      <c r="J611">
        <v>-49.190500446503471</v>
      </c>
      <c r="K611" t="s">
        <v>17</v>
      </c>
      <c r="L611">
        <v>2</v>
      </c>
    </row>
    <row r="612" spans="1:12" x14ac:dyDescent="0.3">
      <c r="A612" s="2">
        <v>44714</v>
      </c>
      <c r="B612" t="s">
        <v>21</v>
      </c>
      <c r="C612" t="s">
        <v>22</v>
      </c>
      <c r="D612">
        <v>162.32323</v>
      </c>
      <c r="E612">
        <v>160.69999999999999</v>
      </c>
      <c r="F612">
        <v>162.32323</v>
      </c>
      <c r="G612">
        <v>1</v>
      </c>
      <c r="H612">
        <v>1</v>
      </c>
      <c r="I612">
        <v>165.43412780761719</v>
      </c>
      <c r="J612">
        <v>1.9164834310019541</v>
      </c>
      <c r="K612" t="s">
        <v>18</v>
      </c>
      <c r="L612">
        <v>3</v>
      </c>
    </row>
    <row r="613" spans="1:12" x14ac:dyDescent="0.3">
      <c r="A613" s="2">
        <v>44714</v>
      </c>
      <c r="B613" t="s">
        <v>12</v>
      </c>
      <c r="C613" t="s">
        <v>16</v>
      </c>
      <c r="D613">
        <v>40.439300000000003</v>
      </c>
      <c r="E613">
        <v>323.11</v>
      </c>
      <c r="F613">
        <v>40.439300000000003</v>
      </c>
      <c r="G613">
        <v>1</v>
      </c>
      <c r="H613">
        <v>1</v>
      </c>
      <c r="I613">
        <v>53.242107391357422</v>
      </c>
      <c r="J613">
        <v>31.659319996531639</v>
      </c>
      <c r="K613" t="s">
        <v>14</v>
      </c>
      <c r="L613">
        <v>1</v>
      </c>
    </row>
    <row r="614" spans="1:12" x14ac:dyDescent="0.3">
      <c r="A614" s="2">
        <v>44714</v>
      </c>
      <c r="B614" t="s">
        <v>19</v>
      </c>
      <c r="C614" t="s">
        <v>22</v>
      </c>
      <c r="D614">
        <v>678.22221000000002</v>
      </c>
      <c r="E614">
        <v>671.44</v>
      </c>
      <c r="F614">
        <v>678.22221000000002</v>
      </c>
      <c r="G614">
        <v>1</v>
      </c>
      <c r="H614">
        <v>1</v>
      </c>
      <c r="I614">
        <v>555.4908447265625</v>
      </c>
      <c r="J614">
        <v>-18.09604042212618</v>
      </c>
      <c r="K614" t="s">
        <v>17</v>
      </c>
      <c r="L614">
        <v>2</v>
      </c>
    </row>
    <row r="615" spans="1:12" x14ac:dyDescent="0.3">
      <c r="A615" s="2">
        <v>44714</v>
      </c>
      <c r="B615" t="s">
        <v>12</v>
      </c>
      <c r="C615" t="s">
        <v>22</v>
      </c>
      <c r="D615">
        <v>475.2525</v>
      </c>
      <c r="E615">
        <v>470.5</v>
      </c>
      <c r="F615">
        <v>475.2525</v>
      </c>
      <c r="G615">
        <v>1</v>
      </c>
      <c r="H615">
        <v>1</v>
      </c>
      <c r="I615">
        <v>483.87164306640619</v>
      </c>
      <c r="J615">
        <v>1.813592367511206</v>
      </c>
      <c r="K615" t="s">
        <v>18</v>
      </c>
      <c r="L615">
        <v>3</v>
      </c>
    </row>
    <row r="616" spans="1:12" x14ac:dyDescent="0.3">
      <c r="A616" s="2">
        <v>44714</v>
      </c>
      <c r="B616" t="s">
        <v>15</v>
      </c>
      <c r="C616" t="s">
        <v>13</v>
      </c>
      <c r="D616">
        <v>42.499169999999999</v>
      </c>
      <c r="E616">
        <v>254.57</v>
      </c>
      <c r="F616">
        <v>42.499169999999999</v>
      </c>
      <c r="G616">
        <v>1</v>
      </c>
      <c r="H616">
        <v>1</v>
      </c>
      <c r="I616">
        <v>87.25738525390625</v>
      </c>
      <c r="J616">
        <v>105.3155044061008</v>
      </c>
      <c r="K616" t="s">
        <v>14</v>
      </c>
      <c r="L616">
        <v>1</v>
      </c>
    </row>
    <row r="617" spans="1:12" x14ac:dyDescent="0.3">
      <c r="A617" s="2">
        <v>44714</v>
      </c>
      <c r="B617" t="s">
        <v>15</v>
      </c>
      <c r="C617" t="s">
        <v>22</v>
      </c>
      <c r="D617">
        <v>701.78787</v>
      </c>
      <c r="E617">
        <v>694.77</v>
      </c>
      <c r="F617">
        <v>701.78787</v>
      </c>
      <c r="G617">
        <v>1</v>
      </c>
      <c r="H617">
        <v>1</v>
      </c>
      <c r="I617">
        <v>572.64599609375</v>
      </c>
      <c r="J617">
        <v>-18.401838992493559</v>
      </c>
      <c r="K617" t="s">
        <v>17</v>
      </c>
      <c r="L617">
        <v>2</v>
      </c>
    </row>
    <row r="618" spans="1:12" x14ac:dyDescent="0.3">
      <c r="A618" s="2">
        <v>44714</v>
      </c>
      <c r="B618" t="s">
        <v>21</v>
      </c>
      <c r="C618" t="s">
        <v>23</v>
      </c>
      <c r="D618">
        <v>329.61847</v>
      </c>
      <c r="E618">
        <v>820.75</v>
      </c>
      <c r="F618">
        <v>329.61847</v>
      </c>
      <c r="G618">
        <v>1</v>
      </c>
      <c r="H618">
        <v>1</v>
      </c>
      <c r="I618">
        <v>153.23814392089841</v>
      </c>
      <c r="J618">
        <v>-53.510449848002018</v>
      </c>
      <c r="K618" t="s">
        <v>17</v>
      </c>
      <c r="L618">
        <v>2</v>
      </c>
    </row>
    <row r="619" spans="1:12" x14ac:dyDescent="0.3">
      <c r="A619" s="2">
        <v>44715</v>
      </c>
      <c r="B619" t="s">
        <v>19</v>
      </c>
      <c r="C619" t="s">
        <v>13</v>
      </c>
      <c r="D619">
        <v>38.851419999999997</v>
      </c>
      <c r="E619">
        <v>232.72</v>
      </c>
      <c r="F619">
        <v>38.851419999999997</v>
      </c>
      <c r="G619">
        <v>1</v>
      </c>
      <c r="H619">
        <v>1</v>
      </c>
      <c r="I619">
        <v>61.182811737060547</v>
      </c>
      <c r="J619">
        <v>57.4789589082215</v>
      </c>
      <c r="K619" t="s">
        <v>14</v>
      </c>
      <c r="L619">
        <v>1</v>
      </c>
    </row>
    <row r="620" spans="1:12" x14ac:dyDescent="0.3">
      <c r="A620" s="2">
        <v>44715</v>
      </c>
      <c r="B620" t="s">
        <v>19</v>
      </c>
      <c r="C620" t="s">
        <v>22</v>
      </c>
      <c r="D620">
        <v>550.29291999999998</v>
      </c>
      <c r="E620">
        <v>544.79</v>
      </c>
      <c r="F620">
        <v>550.29291999999998</v>
      </c>
      <c r="G620">
        <v>1</v>
      </c>
      <c r="H620">
        <v>1</v>
      </c>
      <c r="I620">
        <v>546.998046875</v>
      </c>
      <c r="J620">
        <v>-0.59874895810034789</v>
      </c>
      <c r="K620" t="s">
        <v>17</v>
      </c>
      <c r="L620">
        <v>2</v>
      </c>
    </row>
    <row r="621" spans="1:12" x14ac:dyDescent="0.3">
      <c r="A621" s="2">
        <v>44715</v>
      </c>
      <c r="B621" t="s">
        <v>20</v>
      </c>
      <c r="C621" t="s">
        <v>16</v>
      </c>
      <c r="D621">
        <v>70.7209</v>
      </c>
      <c r="E621">
        <v>565.05999999999995</v>
      </c>
      <c r="F621">
        <v>70.7209</v>
      </c>
      <c r="G621">
        <v>1</v>
      </c>
      <c r="H621">
        <v>1</v>
      </c>
      <c r="I621">
        <v>51.102504730224609</v>
      </c>
      <c r="J621">
        <v>-27.740590504045329</v>
      </c>
      <c r="K621" t="s">
        <v>17</v>
      </c>
      <c r="L621">
        <v>2</v>
      </c>
    </row>
    <row r="622" spans="1:12" x14ac:dyDescent="0.3">
      <c r="A622" s="2">
        <v>44715</v>
      </c>
      <c r="B622" t="s">
        <v>20</v>
      </c>
      <c r="C622" t="s">
        <v>13</v>
      </c>
      <c r="D622">
        <v>13.19032</v>
      </c>
      <c r="E622">
        <v>79.010000000000005</v>
      </c>
      <c r="F622">
        <v>13.19032</v>
      </c>
      <c r="G622">
        <v>1</v>
      </c>
      <c r="H622">
        <v>1</v>
      </c>
      <c r="I622">
        <v>49.051662445068359</v>
      </c>
      <c r="J622">
        <v>271.87621259429909</v>
      </c>
      <c r="K622" t="s">
        <v>14</v>
      </c>
      <c r="L622">
        <v>1</v>
      </c>
    </row>
    <row r="623" spans="1:12" x14ac:dyDescent="0.3">
      <c r="A623" s="2">
        <v>44715</v>
      </c>
      <c r="B623" t="s">
        <v>20</v>
      </c>
      <c r="C623" t="s">
        <v>22</v>
      </c>
      <c r="D623">
        <v>398.41413999999997</v>
      </c>
      <c r="E623">
        <v>394.43</v>
      </c>
      <c r="F623">
        <v>398.41413999999997</v>
      </c>
      <c r="G623">
        <v>1</v>
      </c>
      <c r="H623">
        <v>1</v>
      </c>
      <c r="I623">
        <v>225.89007568359381</v>
      </c>
      <c r="J623">
        <v>-43.302696113246931</v>
      </c>
      <c r="K623" t="s">
        <v>17</v>
      </c>
      <c r="L623">
        <v>2</v>
      </c>
    </row>
    <row r="624" spans="1:12" x14ac:dyDescent="0.3">
      <c r="A624" s="2">
        <v>44715</v>
      </c>
      <c r="B624" t="s">
        <v>21</v>
      </c>
      <c r="C624" t="s">
        <v>22</v>
      </c>
      <c r="D624">
        <v>50.080800000000004</v>
      </c>
      <c r="E624">
        <v>49.58</v>
      </c>
      <c r="F624">
        <v>50.080800000000004</v>
      </c>
      <c r="G624">
        <v>1</v>
      </c>
      <c r="H624">
        <v>1</v>
      </c>
      <c r="I624">
        <v>165.66407775878909</v>
      </c>
      <c r="J624">
        <v>230.79359307117511</v>
      </c>
      <c r="K624" t="s">
        <v>14</v>
      </c>
      <c r="L624">
        <v>1</v>
      </c>
    </row>
    <row r="625" spans="1:12" x14ac:dyDescent="0.3">
      <c r="A625" s="2">
        <v>44715</v>
      </c>
      <c r="B625" t="s">
        <v>21</v>
      </c>
      <c r="C625" t="s">
        <v>23</v>
      </c>
      <c r="D625">
        <v>339.55020000000002</v>
      </c>
      <c r="E625">
        <v>845.48</v>
      </c>
      <c r="F625">
        <v>339.55020000000002</v>
      </c>
      <c r="G625">
        <v>1</v>
      </c>
      <c r="H625">
        <v>1</v>
      </c>
      <c r="I625">
        <v>155.8598327636719</v>
      </c>
      <c r="J625">
        <v>-54.098147265508352</v>
      </c>
      <c r="K625" t="s">
        <v>17</v>
      </c>
      <c r="L625">
        <v>2</v>
      </c>
    </row>
    <row r="626" spans="1:12" x14ac:dyDescent="0.3">
      <c r="A626" s="2">
        <v>44715</v>
      </c>
      <c r="B626" t="s">
        <v>12</v>
      </c>
      <c r="C626" t="s">
        <v>22</v>
      </c>
      <c r="D626">
        <v>8.8585899999999995</v>
      </c>
      <c r="E626">
        <v>8.77</v>
      </c>
      <c r="F626">
        <v>8.8585899999999995</v>
      </c>
      <c r="G626">
        <v>1</v>
      </c>
      <c r="H626">
        <v>1</v>
      </c>
      <c r="I626">
        <v>495.14236450195313</v>
      </c>
      <c r="J626">
        <v>5489.4037821137808</v>
      </c>
      <c r="K626" t="s">
        <v>14</v>
      </c>
      <c r="L626">
        <v>1</v>
      </c>
    </row>
    <row r="627" spans="1:12" x14ac:dyDescent="0.3">
      <c r="A627" s="2">
        <v>44715</v>
      </c>
      <c r="B627" t="s">
        <v>12</v>
      </c>
      <c r="C627" t="s">
        <v>13</v>
      </c>
      <c r="D627">
        <v>51.220370000000003</v>
      </c>
      <c r="E627">
        <v>306.81</v>
      </c>
      <c r="F627">
        <v>51.220370000000003</v>
      </c>
      <c r="G627">
        <v>1</v>
      </c>
      <c r="H627">
        <v>1</v>
      </c>
      <c r="I627">
        <v>64.346435546875</v>
      </c>
      <c r="J627">
        <v>25.62665116803138</v>
      </c>
      <c r="K627" t="s">
        <v>14</v>
      </c>
      <c r="L627">
        <v>1</v>
      </c>
    </row>
    <row r="628" spans="1:12" x14ac:dyDescent="0.3">
      <c r="A628" s="2">
        <v>44715</v>
      </c>
      <c r="B628" t="s">
        <v>15</v>
      </c>
      <c r="C628" t="s">
        <v>16</v>
      </c>
      <c r="D628">
        <v>13.57822</v>
      </c>
      <c r="E628">
        <v>108.49</v>
      </c>
      <c r="F628">
        <v>13.57822</v>
      </c>
      <c r="G628">
        <v>1</v>
      </c>
      <c r="H628">
        <v>1</v>
      </c>
      <c r="I628">
        <v>83.321128845214844</v>
      </c>
      <c r="J628">
        <v>513.63808249693136</v>
      </c>
      <c r="K628" t="s">
        <v>14</v>
      </c>
      <c r="L628">
        <v>1</v>
      </c>
    </row>
    <row r="629" spans="1:12" x14ac:dyDescent="0.3">
      <c r="A629" s="2">
        <v>44715</v>
      </c>
      <c r="B629" t="s">
        <v>15</v>
      </c>
      <c r="C629" t="s">
        <v>13</v>
      </c>
      <c r="D629">
        <v>75.939899999999994</v>
      </c>
      <c r="E629">
        <v>454.88</v>
      </c>
      <c r="F629">
        <v>75.939899999999994</v>
      </c>
      <c r="G629">
        <v>1</v>
      </c>
      <c r="H629">
        <v>1</v>
      </c>
      <c r="I629">
        <v>70.323486328125</v>
      </c>
      <c r="J629">
        <v>-7.3958665627357876</v>
      </c>
      <c r="K629" t="s">
        <v>17</v>
      </c>
      <c r="L629">
        <v>2</v>
      </c>
    </row>
    <row r="630" spans="1:12" x14ac:dyDescent="0.3">
      <c r="A630" s="2">
        <v>44715</v>
      </c>
      <c r="B630" t="s">
        <v>15</v>
      </c>
      <c r="C630" t="s">
        <v>22</v>
      </c>
      <c r="D630">
        <v>764.73733000000004</v>
      </c>
      <c r="E630">
        <v>757.09</v>
      </c>
      <c r="F630">
        <v>764.73733000000004</v>
      </c>
      <c r="G630">
        <v>1</v>
      </c>
      <c r="H630">
        <v>1</v>
      </c>
      <c r="I630">
        <v>586.689453125</v>
      </c>
      <c r="J630">
        <v>-23.282226444340051</v>
      </c>
      <c r="K630" t="s">
        <v>17</v>
      </c>
      <c r="L630">
        <v>2</v>
      </c>
    </row>
    <row r="631" spans="1:12" x14ac:dyDescent="0.3">
      <c r="A631" s="2">
        <v>44715</v>
      </c>
      <c r="B631" t="s">
        <v>12</v>
      </c>
      <c r="C631" t="s">
        <v>16</v>
      </c>
      <c r="D631">
        <v>43.108879999999999</v>
      </c>
      <c r="E631">
        <v>344.44</v>
      </c>
      <c r="F631">
        <v>43.108879999999999</v>
      </c>
      <c r="G631">
        <v>1</v>
      </c>
      <c r="H631">
        <v>1</v>
      </c>
      <c r="I631">
        <v>53.567516326904297</v>
      </c>
      <c r="J631">
        <v>24.260979006887439</v>
      </c>
      <c r="K631" t="s">
        <v>18</v>
      </c>
      <c r="L631">
        <v>3</v>
      </c>
    </row>
    <row r="632" spans="1:12" x14ac:dyDescent="0.3">
      <c r="A632" s="2">
        <v>44715</v>
      </c>
      <c r="B632" t="s">
        <v>19</v>
      </c>
      <c r="C632" t="s">
        <v>16</v>
      </c>
      <c r="D632">
        <v>18.728400000000001</v>
      </c>
      <c r="E632">
        <v>149.63999999999999</v>
      </c>
      <c r="F632">
        <v>18.728400000000001</v>
      </c>
      <c r="G632">
        <v>1</v>
      </c>
      <c r="H632">
        <v>1</v>
      </c>
      <c r="I632">
        <v>64.014144897460938</v>
      </c>
      <c r="J632">
        <v>241.8025293002122</v>
      </c>
      <c r="K632" t="s">
        <v>14</v>
      </c>
      <c r="L632">
        <v>1</v>
      </c>
    </row>
    <row r="633" spans="1:12" x14ac:dyDescent="0.3">
      <c r="A633" s="2">
        <v>44718</v>
      </c>
      <c r="B633" t="s">
        <v>19</v>
      </c>
      <c r="C633" t="s">
        <v>13</v>
      </c>
      <c r="D633">
        <v>43.876469999999998</v>
      </c>
      <c r="E633">
        <v>262.82</v>
      </c>
      <c r="F633">
        <v>43.876469999999998</v>
      </c>
      <c r="G633">
        <v>1</v>
      </c>
      <c r="H633">
        <v>1</v>
      </c>
      <c r="I633">
        <v>61.942867279052727</v>
      </c>
      <c r="J633">
        <v>41.17559429701781</v>
      </c>
      <c r="K633" t="s">
        <v>14</v>
      </c>
      <c r="L633">
        <v>1</v>
      </c>
    </row>
    <row r="634" spans="1:12" x14ac:dyDescent="0.3">
      <c r="A634" s="2">
        <v>44718</v>
      </c>
      <c r="B634" t="s">
        <v>21</v>
      </c>
      <c r="C634" t="s">
        <v>23</v>
      </c>
      <c r="D634">
        <v>304.28518000000003</v>
      </c>
      <c r="E634">
        <v>757.67</v>
      </c>
      <c r="F634">
        <v>304.28518000000003</v>
      </c>
      <c r="G634">
        <v>1</v>
      </c>
      <c r="H634">
        <v>1</v>
      </c>
      <c r="I634">
        <v>160.1557312011719</v>
      </c>
      <c r="J634">
        <v>-47.366568690209661</v>
      </c>
      <c r="K634" t="s">
        <v>17</v>
      </c>
      <c r="L634">
        <v>2</v>
      </c>
    </row>
    <row r="635" spans="1:12" x14ac:dyDescent="0.3">
      <c r="A635" s="2">
        <v>44718</v>
      </c>
      <c r="B635" t="s">
        <v>20</v>
      </c>
      <c r="C635" t="s">
        <v>16</v>
      </c>
      <c r="D635">
        <v>78.289109999999994</v>
      </c>
      <c r="E635">
        <v>625.53</v>
      </c>
      <c r="F635">
        <v>78.289109999999994</v>
      </c>
      <c r="G635">
        <v>1</v>
      </c>
      <c r="H635">
        <v>1</v>
      </c>
      <c r="I635">
        <v>53.57122802734375</v>
      </c>
      <c r="J635">
        <v>-31.57256733747036</v>
      </c>
      <c r="K635" t="s">
        <v>17</v>
      </c>
      <c r="L635">
        <v>2</v>
      </c>
    </row>
    <row r="636" spans="1:12" x14ac:dyDescent="0.3">
      <c r="A636" s="2">
        <v>44718</v>
      </c>
      <c r="B636" t="s">
        <v>20</v>
      </c>
      <c r="C636" t="s">
        <v>22</v>
      </c>
      <c r="D636">
        <v>421.65654999999998</v>
      </c>
      <c r="E636">
        <v>417.44</v>
      </c>
      <c r="F636">
        <v>421.65654999999998</v>
      </c>
      <c r="G636">
        <v>1</v>
      </c>
      <c r="H636">
        <v>1</v>
      </c>
      <c r="I636">
        <v>228.0612487792969</v>
      </c>
      <c r="J636">
        <v>-45.913030693037513</v>
      </c>
      <c r="K636" t="s">
        <v>17</v>
      </c>
      <c r="L636">
        <v>2</v>
      </c>
    </row>
    <row r="637" spans="1:12" x14ac:dyDescent="0.3">
      <c r="A637" s="2">
        <v>44718</v>
      </c>
      <c r="B637" t="s">
        <v>21</v>
      </c>
      <c r="C637" t="s">
        <v>22</v>
      </c>
      <c r="D637">
        <v>83.979789999999994</v>
      </c>
      <c r="E637">
        <v>83.14</v>
      </c>
      <c r="F637">
        <v>83.979789999999994</v>
      </c>
      <c r="G637">
        <v>1</v>
      </c>
      <c r="H637">
        <v>1</v>
      </c>
      <c r="I637">
        <v>165.68461608886719</v>
      </c>
      <c r="J637">
        <v>97.291057871027292</v>
      </c>
      <c r="K637" t="s">
        <v>14</v>
      </c>
      <c r="L637">
        <v>1</v>
      </c>
    </row>
    <row r="638" spans="1:12" x14ac:dyDescent="0.3">
      <c r="A638" s="2">
        <v>44718</v>
      </c>
      <c r="B638" t="s">
        <v>12</v>
      </c>
      <c r="C638" t="s">
        <v>13</v>
      </c>
      <c r="D638">
        <v>28.020029999999998</v>
      </c>
      <c r="E638">
        <v>167.84</v>
      </c>
      <c r="F638">
        <v>28.020029999999998</v>
      </c>
      <c r="G638">
        <v>1</v>
      </c>
      <c r="H638">
        <v>1</v>
      </c>
      <c r="I638">
        <v>63.658409118652337</v>
      </c>
      <c r="J638">
        <v>127.1889399071034</v>
      </c>
      <c r="K638" t="s">
        <v>14</v>
      </c>
      <c r="L638">
        <v>1</v>
      </c>
    </row>
    <row r="639" spans="1:12" x14ac:dyDescent="0.3">
      <c r="A639" s="2">
        <v>44718</v>
      </c>
      <c r="B639" t="s">
        <v>12</v>
      </c>
      <c r="C639" t="s">
        <v>22</v>
      </c>
      <c r="D639">
        <v>663.95960000000002</v>
      </c>
      <c r="E639">
        <v>657.32</v>
      </c>
      <c r="F639">
        <v>663.95960000000002</v>
      </c>
      <c r="G639">
        <v>1</v>
      </c>
      <c r="H639">
        <v>1</v>
      </c>
      <c r="I639">
        <v>498.41708374023438</v>
      </c>
      <c r="J639">
        <v>-24.932618830989959</v>
      </c>
      <c r="K639" t="s">
        <v>17</v>
      </c>
      <c r="L639">
        <v>2</v>
      </c>
    </row>
    <row r="640" spans="1:12" x14ac:dyDescent="0.3">
      <c r="A640" s="2">
        <v>44718</v>
      </c>
      <c r="B640" t="s">
        <v>15</v>
      </c>
      <c r="C640" t="s">
        <v>13</v>
      </c>
      <c r="D640">
        <v>31.34891</v>
      </c>
      <c r="E640">
        <v>187.78</v>
      </c>
      <c r="F640">
        <v>31.34891</v>
      </c>
      <c r="G640">
        <v>1</v>
      </c>
      <c r="H640">
        <v>1</v>
      </c>
      <c r="I640">
        <v>74.448173522949219</v>
      </c>
      <c r="J640">
        <v>137.48249467987631</v>
      </c>
      <c r="K640" t="s">
        <v>14</v>
      </c>
      <c r="L640">
        <v>1</v>
      </c>
    </row>
    <row r="641" spans="1:12" x14ac:dyDescent="0.3">
      <c r="A641" s="2">
        <v>44718</v>
      </c>
      <c r="B641" t="s">
        <v>15</v>
      </c>
      <c r="C641" t="s">
        <v>22</v>
      </c>
      <c r="D641">
        <v>741.44443999999999</v>
      </c>
      <c r="E641">
        <v>734.03</v>
      </c>
      <c r="F641">
        <v>741.44443999999999</v>
      </c>
      <c r="G641">
        <v>1</v>
      </c>
      <c r="H641">
        <v>1</v>
      </c>
      <c r="I641">
        <v>576.98919677734375</v>
      </c>
      <c r="J641">
        <v>-22.18038660087009</v>
      </c>
      <c r="K641" t="s">
        <v>17</v>
      </c>
      <c r="L641">
        <v>2</v>
      </c>
    </row>
    <row r="642" spans="1:12" x14ac:dyDescent="0.3">
      <c r="A642" s="2">
        <v>44718</v>
      </c>
      <c r="B642" t="s">
        <v>19</v>
      </c>
      <c r="C642" t="s">
        <v>22</v>
      </c>
      <c r="D642">
        <v>940.18179999999995</v>
      </c>
      <c r="E642">
        <v>930.78</v>
      </c>
      <c r="F642">
        <v>940.18179999999995</v>
      </c>
      <c r="G642">
        <v>1</v>
      </c>
      <c r="H642">
        <v>1</v>
      </c>
      <c r="I642">
        <v>511.45361328125</v>
      </c>
      <c r="J642">
        <v>-45.600562223045593</v>
      </c>
      <c r="K642" t="s">
        <v>17</v>
      </c>
      <c r="L642">
        <v>2</v>
      </c>
    </row>
    <row r="643" spans="1:12" x14ac:dyDescent="0.3">
      <c r="A643" s="2">
        <v>44719</v>
      </c>
      <c r="B643" t="s">
        <v>20</v>
      </c>
      <c r="C643" t="s">
        <v>13</v>
      </c>
      <c r="D643">
        <v>10.17864</v>
      </c>
      <c r="E643">
        <v>60.97</v>
      </c>
      <c r="F643">
        <v>10.17864</v>
      </c>
      <c r="G643">
        <v>1</v>
      </c>
      <c r="H643">
        <v>1</v>
      </c>
      <c r="I643">
        <v>46.271575927734382</v>
      </c>
      <c r="J643">
        <v>354.5948764052406</v>
      </c>
      <c r="K643" t="s">
        <v>14</v>
      </c>
      <c r="L643">
        <v>1</v>
      </c>
    </row>
    <row r="644" spans="1:12" x14ac:dyDescent="0.3">
      <c r="A644" s="2">
        <v>44719</v>
      </c>
      <c r="B644" t="s">
        <v>20</v>
      </c>
      <c r="C644" t="s">
        <v>22</v>
      </c>
      <c r="D644">
        <v>117.63636</v>
      </c>
      <c r="E644">
        <v>116.46</v>
      </c>
      <c r="F644">
        <v>117.63636</v>
      </c>
      <c r="G644">
        <v>1</v>
      </c>
      <c r="H644">
        <v>1</v>
      </c>
      <c r="I644">
        <v>221.8796081542969</v>
      </c>
      <c r="J644">
        <v>88.614819562843422</v>
      </c>
      <c r="K644" t="s">
        <v>14</v>
      </c>
      <c r="L644">
        <v>1</v>
      </c>
    </row>
    <row r="645" spans="1:12" x14ac:dyDescent="0.3">
      <c r="A645" s="2">
        <v>44719</v>
      </c>
      <c r="B645" t="s">
        <v>21</v>
      </c>
      <c r="C645" t="s">
        <v>22</v>
      </c>
      <c r="D645">
        <v>143.19191000000001</v>
      </c>
      <c r="E645">
        <v>141.76</v>
      </c>
      <c r="F645">
        <v>143.19191000000001</v>
      </c>
      <c r="G645">
        <v>1</v>
      </c>
      <c r="H645">
        <v>1</v>
      </c>
      <c r="I645">
        <v>165.8282470703125</v>
      </c>
      <c r="J645">
        <v>15.80839103990756</v>
      </c>
      <c r="K645" t="s">
        <v>18</v>
      </c>
      <c r="L645">
        <v>3</v>
      </c>
    </row>
    <row r="646" spans="1:12" x14ac:dyDescent="0.3">
      <c r="A646" s="2">
        <v>44719</v>
      </c>
      <c r="B646" t="s">
        <v>20</v>
      </c>
      <c r="C646" t="s">
        <v>16</v>
      </c>
      <c r="D646">
        <v>39.098880000000001</v>
      </c>
      <c r="E646">
        <v>312.39999999999998</v>
      </c>
      <c r="F646">
        <v>39.098880000000001</v>
      </c>
      <c r="G646">
        <v>1</v>
      </c>
      <c r="H646">
        <v>1</v>
      </c>
      <c r="I646">
        <v>51.309677124023438</v>
      </c>
      <c r="J646">
        <v>31.230554747408199</v>
      </c>
      <c r="K646" t="s">
        <v>14</v>
      </c>
      <c r="L646">
        <v>1</v>
      </c>
    </row>
    <row r="647" spans="1:12" x14ac:dyDescent="0.3">
      <c r="A647" s="2">
        <v>44719</v>
      </c>
      <c r="B647" t="s">
        <v>21</v>
      </c>
      <c r="C647" t="s">
        <v>23</v>
      </c>
      <c r="D647">
        <v>389.18878999999998</v>
      </c>
      <c r="E647">
        <v>969.08</v>
      </c>
      <c r="F647">
        <v>389.18878999999998</v>
      </c>
      <c r="G647">
        <v>1</v>
      </c>
      <c r="H647">
        <v>1</v>
      </c>
      <c r="I647">
        <v>164.23878479003909</v>
      </c>
      <c r="J647">
        <v>-57.799713401293218</v>
      </c>
      <c r="K647" t="s">
        <v>17</v>
      </c>
      <c r="L647">
        <v>2</v>
      </c>
    </row>
    <row r="648" spans="1:12" x14ac:dyDescent="0.3">
      <c r="A648" s="2">
        <v>44719</v>
      </c>
      <c r="B648" t="s">
        <v>19</v>
      </c>
      <c r="C648" t="s">
        <v>16</v>
      </c>
      <c r="D648">
        <v>67.99127</v>
      </c>
      <c r="E648">
        <v>543.25</v>
      </c>
      <c r="F648">
        <v>67.99127</v>
      </c>
      <c r="G648">
        <v>1</v>
      </c>
      <c r="H648">
        <v>1</v>
      </c>
      <c r="I648">
        <v>63.855968475341797</v>
      </c>
      <c r="J648">
        <v>-6.0821066067131904</v>
      </c>
      <c r="K648" t="s">
        <v>17</v>
      </c>
      <c r="L648">
        <v>2</v>
      </c>
    </row>
    <row r="649" spans="1:12" x14ac:dyDescent="0.3">
      <c r="A649" s="2">
        <v>44719</v>
      </c>
      <c r="B649" t="s">
        <v>19</v>
      </c>
      <c r="C649" t="s">
        <v>22</v>
      </c>
      <c r="D649">
        <v>608.62626999999998</v>
      </c>
      <c r="E649">
        <v>602.54</v>
      </c>
      <c r="F649">
        <v>608.62626999999998</v>
      </c>
      <c r="G649">
        <v>1</v>
      </c>
      <c r="H649">
        <v>1</v>
      </c>
      <c r="I649">
        <v>497.50277709960938</v>
      </c>
      <c r="J649">
        <v>-18.258083552717931</v>
      </c>
      <c r="K649" t="s">
        <v>17</v>
      </c>
      <c r="L649">
        <v>2</v>
      </c>
    </row>
    <row r="650" spans="1:12" x14ac:dyDescent="0.3">
      <c r="A650" s="2">
        <v>44719</v>
      </c>
      <c r="B650" t="s">
        <v>12</v>
      </c>
      <c r="C650" t="s">
        <v>13</v>
      </c>
      <c r="D650">
        <v>9.7796400000000006</v>
      </c>
      <c r="E650">
        <v>58.58</v>
      </c>
      <c r="F650">
        <v>9.7796400000000006</v>
      </c>
      <c r="G650">
        <v>1</v>
      </c>
      <c r="H650">
        <v>1</v>
      </c>
      <c r="I650">
        <v>64.119041442871094</v>
      </c>
      <c r="J650">
        <v>555.63805459987373</v>
      </c>
      <c r="K650" t="s">
        <v>14</v>
      </c>
      <c r="L650">
        <v>1</v>
      </c>
    </row>
    <row r="651" spans="1:12" x14ac:dyDescent="0.3">
      <c r="A651" s="2">
        <v>44719</v>
      </c>
      <c r="B651" t="s">
        <v>15</v>
      </c>
      <c r="C651" t="s">
        <v>16</v>
      </c>
      <c r="D651">
        <v>39.330399999999997</v>
      </c>
      <c r="E651">
        <v>314.25</v>
      </c>
      <c r="F651">
        <v>39.330399999999997</v>
      </c>
      <c r="G651">
        <v>1</v>
      </c>
      <c r="H651">
        <v>1</v>
      </c>
      <c r="I651">
        <v>83.298927307128906</v>
      </c>
      <c r="J651">
        <v>111.79272854364289</v>
      </c>
      <c r="K651" t="s">
        <v>14</v>
      </c>
      <c r="L651">
        <v>1</v>
      </c>
    </row>
    <row r="652" spans="1:12" x14ac:dyDescent="0.3">
      <c r="A652" s="2">
        <v>44719</v>
      </c>
      <c r="B652" t="s">
        <v>15</v>
      </c>
      <c r="C652" t="s">
        <v>13</v>
      </c>
      <c r="D652">
        <v>59.737900000000003</v>
      </c>
      <c r="E652">
        <v>357.83</v>
      </c>
      <c r="F652">
        <v>59.737900000000003</v>
      </c>
      <c r="G652">
        <v>1</v>
      </c>
      <c r="H652">
        <v>1</v>
      </c>
      <c r="I652">
        <v>79.263130187988281</v>
      </c>
      <c r="J652">
        <v>32.684828539316371</v>
      </c>
      <c r="K652" t="s">
        <v>14</v>
      </c>
      <c r="L652">
        <v>1</v>
      </c>
    </row>
    <row r="653" spans="1:12" x14ac:dyDescent="0.3">
      <c r="A653" s="2">
        <v>44719</v>
      </c>
      <c r="B653" t="s">
        <v>15</v>
      </c>
      <c r="C653" t="s">
        <v>22</v>
      </c>
      <c r="D653">
        <v>726.55556000000001</v>
      </c>
      <c r="E653">
        <v>719.29</v>
      </c>
      <c r="F653">
        <v>726.55556000000001</v>
      </c>
      <c r="G653">
        <v>1</v>
      </c>
      <c r="H653">
        <v>1</v>
      </c>
      <c r="I653">
        <v>572.5338134765625</v>
      </c>
      <c r="J653">
        <v>-21.19889448281663</v>
      </c>
      <c r="K653" t="s">
        <v>17</v>
      </c>
      <c r="L653">
        <v>2</v>
      </c>
    </row>
    <row r="654" spans="1:12" x14ac:dyDescent="0.3">
      <c r="A654" s="2">
        <v>44719</v>
      </c>
      <c r="B654" t="s">
        <v>12</v>
      </c>
      <c r="C654" t="s">
        <v>16</v>
      </c>
      <c r="D654">
        <v>49.132689999999997</v>
      </c>
      <c r="E654">
        <v>392.57</v>
      </c>
      <c r="F654">
        <v>49.132689999999997</v>
      </c>
      <c r="G654">
        <v>1</v>
      </c>
      <c r="H654">
        <v>1</v>
      </c>
      <c r="I654">
        <v>54.509761810302727</v>
      </c>
      <c r="J654">
        <v>10.94398008800807</v>
      </c>
      <c r="K654" t="s">
        <v>18</v>
      </c>
      <c r="L654">
        <v>3</v>
      </c>
    </row>
    <row r="655" spans="1:12" x14ac:dyDescent="0.3">
      <c r="A655" s="2">
        <v>44719</v>
      </c>
      <c r="B655" t="s">
        <v>19</v>
      </c>
      <c r="C655" t="s">
        <v>13</v>
      </c>
      <c r="D655">
        <v>15.649419999999999</v>
      </c>
      <c r="E655">
        <v>93.74</v>
      </c>
      <c r="F655">
        <v>15.649419999999999</v>
      </c>
      <c r="G655">
        <v>1</v>
      </c>
      <c r="H655">
        <v>1</v>
      </c>
      <c r="I655">
        <v>59.5765380859375</v>
      </c>
      <c r="J655">
        <v>280.69486336194888</v>
      </c>
      <c r="K655" t="s">
        <v>14</v>
      </c>
      <c r="L655">
        <v>1</v>
      </c>
    </row>
    <row r="656" spans="1:12" x14ac:dyDescent="0.3">
      <c r="A656" s="2">
        <v>44719</v>
      </c>
      <c r="B656" t="s">
        <v>12</v>
      </c>
      <c r="C656" t="s">
        <v>22</v>
      </c>
      <c r="D656">
        <v>603.28279999999995</v>
      </c>
      <c r="E656">
        <v>597.25</v>
      </c>
      <c r="F656">
        <v>603.28279999999995</v>
      </c>
      <c r="G656">
        <v>1</v>
      </c>
      <c r="H656">
        <v>1</v>
      </c>
      <c r="I656">
        <v>472.44625854492188</v>
      </c>
      <c r="J656">
        <v>-21.687431077941898</v>
      </c>
      <c r="K656" t="s">
        <v>17</v>
      </c>
      <c r="L656">
        <v>2</v>
      </c>
    </row>
    <row r="657" spans="1:12" x14ac:dyDescent="0.3">
      <c r="A657" s="2">
        <v>44720</v>
      </c>
      <c r="B657" t="s">
        <v>20</v>
      </c>
      <c r="C657" t="s">
        <v>13</v>
      </c>
      <c r="D657">
        <v>15.220370000000001</v>
      </c>
      <c r="E657">
        <v>91.17</v>
      </c>
      <c r="F657">
        <v>15.220370000000001</v>
      </c>
      <c r="G657">
        <v>1</v>
      </c>
      <c r="H657">
        <v>1</v>
      </c>
      <c r="I657">
        <v>43.210437774658203</v>
      </c>
      <c r="J657">
        <v>183.89873422694851</v>
      </c>
      <c r="K657" t="s">
        <v>14</v>
      </c>
      <c r="L657">
        <v>1</v>
      </c>
    </row>
    <row r="658" spans="1:12" x14ac:dyDescent="0.3">
      <c r="A658" s="2">
        <v>44720</v>
      </c>
      <c r="B658" t="s">
        <v>20</v>
      </c>
      <c r="C658" t="s">
        <v>22</v>
      </c>
      <c r="D658">
        <v>236.49494999999999</v>
      </c>
      <c r="E658">
        <v>234.13</v>
      </c>
      <c r="F658">
        <v>236.49494999999999</v>
      </c>
      <c r="G658">
        <v>1</v>
      </c>
      <c r="H658">
        <v>1</v>
      </c>
      <c r="I658">
        <v>224.38420104980469</v>
      </c>
      <c r="J658">
        <v>-5.120933428047957</v>
      </c>
      <c r="K658" t="s">
        <v>17</v>
      </c>
      <c r="L658">
        <v>2</v>
      </c>
    </row>
    <row r="659" spans="1:12" x14ac:dyDescent="0.3">
      <c r="A659" s="2">
        <v>44720</v>
      </c>
      <c r="B659" t="s">
        <v>19</v>
      </c>
      <c r="C659" t="s">
        <v>16</v>
      </c>
      <c r="D659">
        <v>59.172739999999997</v>
      </c>
      <c r="E659">
        <v>472.79</v>
      </c>
      <c r="F659">
        <v>59.172739999999997</v>
      </c>
      <c r="G659">
        <v>1</v>
      </c>
      <c r="H659">
        <v>1</v>
      </c>
      <c r="I659">
        <v>64.014884948730469</v>
      </c>
      <c r="J659">
        <v>8.1830669810633605</v>
      </c>
      <c r="K659" t="s">
        <v>18</v>
      </c>
      <c r="L659">
        <v>3</v>
      </c>
    </row>
    <row r="660" spans="1:12" x14ac:dyDescent="0.3">
      <c r="A660" s="2">
        <v>44720</v>
      </c>
      <c r="B660" t="s">
        <v>21</v>
      </c>
      <c r="C660" t="s">
        <v>22</v>
      </c>
      <c r="D660">
        <v>109.9697</v>
      </c>
      <c r="E660">
        <v>108.87</v>
      </c>
      <c r="F660">
        <v>109.9697</v>
      </c>
      <c r="G660">
        <v>1</v>
      </c>
      <c r="H660">
        <v>1</v>
      </c>
      <c r="I660">
        <v>165.84437561035159</v>
      </c>
      <c r="J660">
        <v>50.809155258540841</v>
      </c>
      <c r="K660" t="s">
        <v>14</v>
      </c>
      <c r="L660">
        <v>1</v>
      </c>
    </row>
    <row r="661" spans="1:12" x14ac:dyDescent="0.3">
      <c r="A661" s="2">
        <v>44720</v>
      </c>
      <c r="B661" t="s">
        <v>20</v>
      </c>
      <c r="C661" t="s">
        <v>16</v>
      </c>
      <c r="D661">
        <v>47.287849999999999</v>
      </c>
      <c r="E661">
        <v>377.83</v>
      </c>
      <c r="F661">
        <v>47.287849999999999</v>
      </c>
      <c r="G661">
        <v>1</v>
      </c>
      <c r="H661">
        <v>1</v>
      </c>
      <c r="I661">
        <v>39.014022827148438</v>
      </c>
      <c r="J661">
        <v>-17.49672944075817</v>
      </c>
      <c r="K661" t="s">
        <v>17</v>
      </c>
      <c r="L661">
        <v>2</v>
      </c>
    </row>
    <row r="662" spans="1:12" x14ac:dyDescent="0.3">
      <c r="A662" s="2">
        <v>44720</v>
      </c>
      <c r="B662" t="s">
        <v>21</v>
      </c>
      <c r="C662" t="s">
        <v>23</v>
      </c>
      <c r="D662">
        <v>124.32532</v>
      </c>
      <c r="E662">
        <v>309.57</v>
      </c>
      <c r="F662">
        <v>124.32532</v>
      </c>
      <c r="G662">
        <v>1</v>
      </c>
      <c r="H662">
        <v>1</v>
      </c>
      <c r="I662">
        <v>169.7317199707031</v>
      </c>
      <c r="J662">
        <v>36.522246611312227</v>
      </c>
      <c r="K662" t="s">
        <v>14</v>
      </c>
      <c r="L662">
        <v>1</v>
      </c>
    </row>
    <row r="663" spans="1:12" x14ac:dyDescent="0.3">
      <c r="A663" s="2">
        <v>44720</v>
      </c>
      <c r="B663" t="s">
        <v>19</v>
      </c>
      <c r="C663" t="s">
        <v>13</v>
      </c>
      <c r="D663">
        <v>8.23874</v>
      </c>
      <c r="E663">
        <v>49.35</v>
      </c>
      <c r="F663">
        <v>8.23874</v>
      </c>
      <c r="G663">
        <v>1</v>
      </c>
      <c r="H663">
        <v>1</v>
      </c>
      <c r="I663">
        <v>57.374305725097663</v>
      </c>
      <c r="J663">
        <v>596.39660585353658</v>
      </c>
      <c r="K663" t="s">
        <v>14</v>
      </c>
      <c r="L663">
        <v>1</v>
      </c>
    </row>
    <row r="664" spans="1:12" x14ac:dyDescent="0.3">
      <c r="A664" s="2">
        <v>44720</v>
      </c>
      <c r="B664" t="s">
        <v>19</v>
      </c>
      <c r="C664" t="s">
        <v>22</v>
      </c>
      <c r="D664">
        <v>533.23233000000005</v>
      </c>
      <c r="E664">
        <v>527.9</v>
      </c>
      <c r="F664">
        <v>533.23233000000005</v>
      </c>
      <c r="G664">
        <v>1</v>
      </c>
      <c r="H664">
        <v>1</v>
      </c>
      <c r="I664">
        <v>517.1923828125</v>
      </c>
      <c r="J664">
        <v>-3.0080597677751548</v>
      </c>
      <c r="K664" t="s">
        <v>17</v>
      </c>
      <c r="L664">
        <v>2</v>
      </c>
    </row>
    <row r="665" spans="1:12" x14ac:dyDescent="0.3">
      <c r="A665" s="2">
        <v>44720</v>
      </c>
      <c r="B665" t="s">
        <v>12</v>
      </c>
      <c r="C665" t="s">
        <v>16</v>
      </c>
      <c r="D665">
        <v>47.559449999999998</v>
      </c>
      <c r="E665">
        <v>380</v>
      </c>
      <c r="F665">
        <v>47.559449999999998</v>
      </c>
      <c r="G665">
        <v>1</v>
      </c>
      <c r="H665">
        <v>1</v>
      </c>
      <c r="I665">
        <v>57.894378662109382</v>
      </c>
      <c r="J665">
        <v>21.73054705659839</v>
      </c>
      <c r="K665" t="s">
        <v>18</v>
      </c>
      <c r="L665">
        <v>3</v>
      </c>
    </row>
    <row r="666" spans="1:12" x14ac:dyDescent="0.3">
      <c r="A666" s="2">
        <v>44720</v>
      </c>
      <c r="B666" t="s">
        <v>12</v>
      </c>
      <c r="C666" t="s">
        <v>13</v>
      </c>
      <c r="D666">
        <v>27.529219999999999</v>
      </c>
      <c r="E666">
        <v>164.9</v>
      </c>
      <c r="F666">
        <v>27.529219999999999</v>
      </c>
      <c r="G666">
        <v>1</v>
      </c>
      <c r="H666">
        <v>1</v>
      </c>
      <c r="I666">
        <v>65.241355895996094</v>
      </c>
      <c r="J666">
        <v>136.98948207030969</v>
      </c>
      <c r="K666" t="s">
        <v>14</v>
      </c>
      <c r="L666">
        <v>1</v>
      </c>
    </row>
    <row r="667" spans="1:12" x14ac:dyDescent="0.3">
      <c r="A667" s="2">
        <v>44720</v>
      </c>
      <c r="B667" t="s">
        <v>12</v>
      </c>
      <c r="C667" t="s">
        <v>22</v>
      </c>
      <c r="D667">
        <v>625.28281000000004</v>
      </c>
      <c r="E667">
        <v>619.03</v>
      </c>
      <c r="F667">
        <v>625.28281000000004</v>
      </c>
      <c r="G667">
        <v>1</v>
      </c>
      <c r="H667">
        <v>1</v>
      </c>
      <c r="I667">
        <v>442.0845947265625</v>
      </c>
      <c r="J667">
        <v>-29.298457009147189</v>
      </c>
      <c r="K667" t="s">
        <v>17</v>
      </c>
      <c r="L667">
        <v>2</v>
      </c>
    </row>
    <row r="668" spans="1:12" x14ac:dyDescent="0.3">
      <c r="A668" s="2">
        <v>44720</v>
      </c>
      <c r="B668" t="s">
        <v>15</v>
      </c>
      <c r="C668" t="s">
        <v>13</v>
      </c>
      <c r="D668">
        <v>46.92989</v>
      </c>
      <c r="E668">
        <v>281.11</v>
      </c>
      <c r="F668">
        <v>46.92989</v>
      </c>
      <c r="G668">
        <v>1</v>
      </c>
      <c r="H668">
        <v>1</v>
      </c>
      <c r="I668">
        <v>79.677375793457031</v>
      </c>
      <c r="J668">
        <v>69.779592054140821</v>
      </c>
      <c r="K668" t="s">
        <v>14</v>
      </c>
      <c r="L668">
        <v>1</v>
      </c>
    </row>
    <row r="669" spans="1:12" x14ac:dyDescent="0.3">
      <c r="A669" s="2">
        <v>44720</v>
      </c>
      <c r="B669" t="s">
        <v>15</v>
      </c>
      <c r="C669" t="s">
        <v>22</v>
      </c>
      <c r="D669">
        <v>594</v>
      </c>
      <c r="E669">
        <v>588.05999999999995</v>
      </c>
      <c r="F669">
        <v>594</v>
      </c>
      <c r="G669">
        <v>1</v>
      </c>
      <c r="H669">
        <v>1</v>
      </c>
      <c r="I669">
        <v>572.219970703125</v>
      </c>
      <c r="J669">
        <v>-3.6666715988005052</v>
      </c>
      <c r="K669" t="s">
        <v>17</v>
      </c>
      <c r="L669">
        <v>2</v>
      </c>
    </row>
    <row r="670" spans="1:12" x14ac:dyDescent="0.3">
      <c r="A670" s="2">
        <v>44721</v>
      </c>
      <c r="B670" t="s">
        <v>19</v>
      </c>
      <c r="C670" t="s">
        <v>13</v>
      </c>
      <c r="D670">
        <v>21.088480000000001</v>
      </c>
      <c r="E670">
        <v>126.32</v>
      </c>
      <c r="F670">
        <v>21.088480000000001</v>
      </c>
      <c r="G670">
        <v>1</v>
      </c>
      <c r="H670">
        <v>1</v>
      </c>
      <c r="I670">
        <v>56.676063537597663</v>
      </c>
      <c r="J670">
        <v>168.75366805762039</v>
      </c>
      <c r="K670" t="s">
        <v>14</v>
      </c>
      <c r="L670">
        <v>1</v>
      </c>
    </row>
    <row r="671" spans="1:12" x14ac:dyDescent="0.3">
      <c r="A671" s="2">
        <v>44721</v>
      </c>
      <c r="B671" t="s">
        <v>20</v>
      </c>
      <c r="C671" t="s">
        <v>16</v>
      </c>
      <c r="D671">
        <v>58.491849999999999</v>
      </c>
      <c r="E671">
        <v>467.35</v>
      </c>
      <c r="F671">
        <v>58.491849999999999</v>
      </c>
      <c r="G671">
        <v>1</v>
      </c>
      <c r="H671">
        <v>1</v>
      </c>
      <c r="I671">
        <v>43.503551483154297</v>
      </c>
      <c r="J671">
        <v>-25.62459302765377</v>
      </c>
      <c r="K671" t="s">
        <v>17</v>
      </c>
      <c r="L671">
        <v>2</v>
      </c>
    </row>
    <row r="672" spans="1:12" x14ac:dyDescent="0.3">
      <c r="A672" s="2">
        <v>44721</v>
      </c>
      <c r="B672" t="s">
        <v>20</v>
      </c>
      <c r="C672" t="s">
        <v>13</v>
      </c>
      <c r="D672">
        <v>15.589320000000001</v>
      </c>
      <c r="E672">
        <v>93.38</v>
      </c>
      <c r="F672">
        <v>15.589320000000001</v>
      </c>
      <c r="G672">
        <v>1</v>
      </c>
      <c r="H672">
        <v>1</v>
      </c>
      <c r="I672">
        <v>44.206809997558587</v>
      </c>
      <c r="J672">
        <v>183.57112431817799</v>
      </c>
      <c r="K672" t="s">
        <v>14</v>
      </c>
      <c r="L672">
        <v>1</v>
      </c>
    </row>
    <row r="673" spans="1:12" x14ac:dyDescent="0.3">
      <c r="A673" s="2">
        <v>44721</v>
      </c>
      <c r="B673" t="s">
        <v>20</v>
      </c>
      <c r="C673" t="s">
        <v>22</v>
      </c>
      <c r="D673">
        <v>265.65654000000001</v>
      </c>
      <c r="E673">
        <v>263</v>
      </c>
      <c r="F673">
        <v>265.65654000000001</v>
      </c>
      <c r="G673">
        <v>1</v>
      </c>
      <c r="H673">
        <v>1</v>
      </c>
      <c r="I673">
        <v>224.9283752441406</v>
      </c>
      <c r="J673">
        <v>-15.331135742360949</v>
      </c>
      <c r="K673" t="s">
        <v>17</v>
      </c>
      <c r="L673">
        <v>2</v>
      </c>
    </row>
    <row r="674" spans="1:12" x14ac:dyDescent="0.3">
      <c r="A674" s="2">
        <v>44721</v>
      </c>
      <c r="B674" t="s">
        <v>21</v>
      </c>
      <c r="C674" t="s">
        <v>22</v>
      </c>
      <c r="D674">
        <v>73.808090000000007</v>
      </c>
      <c r="E674">
        <v>73.069999999999993</v>
      </c>
      <c r="F674">
        <v>73.808090000000007</v>
      </c>
      <c r="G674">
        <v>1</v>
      </c>
      <c r="H674">
        <v>1</v>
      </c>
      <c r="I674">
        <v>165.60746765136719</v>
      </c>
      <c r="J674">
        <v>124.3757664659351</v>
      </c>
      <c r="K674" t="s">
        <v>14</v>
      </c>
      <c r="L674">
        <v>1</v>
      </c>
    </row>
    <row r="675" spans="1:12" x14ac:dyDescent="0.3">
      <c r="A675" s="2">
        <v>44721</v>
      </c>
      <c r="B675" t="s">
        <v>21</v>
      </c>
      <c r="C675" t="s">
        <v>23</v>
      </c>
      <c r="D675">
        <v>404.05624999999998</v>
      </c>
      <c r="E675">
        <v>1006.1</v>
      </c>
      <c r="F675">
        <v>404.05624999999998</v>
      </c>
      <c r="G675">
        <v>1</v>
      </c>
      <c r="H675">
        <v>1</v>
      </c>
      <c r="I675">
        <v>166.82487487792969</v>
      </c>
      <c r="J675">
        <v>-58.712462713315361</v>
      </c>
      <c r="K675" t="s">
        <v>17</v>
      </c>
      <c r="L675">
        <v>2</v>
      </c>
    </row>
    <row r="676" spans="1:12" x14ac:dyDescent="0.3">
      <c r="A676" s="2">
        <v>44721</v>
      </c>
      <c r="B676" t="s">
        <v>19</v>
      </c>
      <c r="C676" t="s">
        <v>16</v>
      </c>
      <c r="D676">
        <v>58.270330000000001</v>
      </c>
      <c r="E676">
        <v>465.58</v>
      </c>
      <c r="F676">
        <v>58.270330000000001</v>
      </c>
      <c r="G676">
        <v>1</v>
      </c>
      <c r="H676">
        <v>1</v>
      </c>
      <c r="I676">
        <v>59.627368927001953</v>
      </c>
      <c r="J676">
        <v>2.3288677565442861</v>
      </c>
      <c r="K676" t="s">
        <v>18</v>
      </c>
      <c r="L676">
        <v>3</v>
      </c>
    </row>
    <row r="677" spans="1:12" x14ac:dyDescent="0.3">
      <c r="A677" s="2">
        <v>44721</v>
      </c>
      <c r="B677" t="s">
        <v>15</v>
      </c>
      <c r="C677" t="s">
        <v>22</v>
      </c>
      <c r="D677">
        <v>352.61617000000001</v>
      </c>
      <c r="E677">
        <v>349.09</v>
      </c>
      <c r="F677">
        <v>352.61617000000001</v>
      </c>
      <c r="G677">
        <v>1</v>
      </c>
      <c r="H677">
        <v>1</v>
      </c>
      <c r="I677">
        <v>562.36688232421875</v>
      </c>
      <c r="J677">
        <v>59.484144565525384</v>
      </c>
      <c r="K677" t="s">
        <v>14</v>
      </c>
      <c r="L677">
        <v>1</v>
      </c>
    </row>
    <row r="678" spans="1:12" x14ac:dyDescent="0.3">
      <c r="A678" s="2">
        <v>44721</v>
      </c>
      <c r="B678" t="s">
        <v>19</v>
      </c>
      <c r="C678" t="s">
        <v>22</v>
      </c>
      <c r="D678">
        <v>327.08080999999999</v>
      </c>
      <c r="E678">
        <v>323.81</v>
      </c>
      <c r="F678">
        <v>327.08080999999999</v>
      </c>
      <c r="G678">
        <v>1</v>
      </c>
      <c r="H678">
        <v>1</v>
      </c>
      <c r="I678">
        <v>501.05316162109381</v>
      </c>
      <c r="J678">
        <v>53.18940955939722</v>
      </c>
      <c r="K678" t="s">
        <v>14</v>
      </c>
      <c r="L678">
        <v>1</v>
      </c>
    </row>
    <row r="679" spans="1:12" x14ac:dyDescent="0.3">
      <c r="A679" s="2">
        <v>44721</v>
      </c>
      <c r="B679" t="s">
        <v>12</v>
      </c>
      <c r="C679" t="s">
        <v>13</v>
      </c>
      <c r="D679">
        <v>30.65944</v>
      </c>
      <c r="E679">
        <v>183.65</v>
      </c>
      <c r="F679">
        <v>30.65944</v>
      </c>
      <c r="G679">
        <v>1</v>
      </c>
      <c r="H679">
        <v>1</v>
      </c>
      <c r="I679">
        <v>63.967647552490227</v>
      </c>
      <c r="J679">
        <v>108.6393213721132</v>
      </c>
      <c r="K679" t="s">
        <v>14</v>
      </c>
      <c r="L679">
        <v>1</v>
      </c>
    </row>
    <row r="680" spans="1:12" x14ac:dyDescent="0.3">
      <c r="A680" s="2">
        <v>44721</v>
      </c>
      <c r="B680" t="s">
        <v>12</v>
      </c>
      <c r="C680" t="s">
        <v>22</v>
      </c>
      <c r="D680">
        <v>940.55556999999999</v>
      </c>
      <c r="E680">
        <v>931.15</v>
      </c>
      <c r="F680">
        <v>940.55556999999999</v>
      </c>
      <c r="G680">
        <v>1</v>
      </c>
      <c r="H680">
        <v>1</v>
      </c>
      <c r="I680">
        <v>450.75845336914063</v>
      </c>
      <c r="J680">
        <v>-52.07529807418603</v>
      </c>
      <c r="K680" t="s">
        <v>17</v>
      </c>
      <c r="L680">
        <v>2</v>
      </c>
    </row>
    <row r="681" spans="1:12" x14ac:dyDescent="0.3">
      <c r="A681" s="2">
        <v>44721</v>
      </c>
      <c r="B681" t="s">
        <v>15</v>
      </c>
      <c r="C681" t="s">
        <v>16</v>
      </c>
      <c r="D681">
        <v>55.588230000000003</v>
      </c>
      <c r="E681">
        <v>444.15</v>
      </c>
      <c r="F681">
        <v>55.588230000000003</v>
      </c>
      <c r="G681">
        <v>1</v>
      </c>
      <c r="H681">
        <v>1</v>
      </c>
      <c r="I681">
        <v>83.060684204101563</v>
      </c>
      <c r="J681">
        <v>49.42135089406797</v>
      </c>
      <c r="K681" t="s">
        <v>14</v>
      </c>
      <c r="L681">
        <v>1</v>
      </c>
    </row>
    <row r="682" spans="1:12" x14ac:dyDescent="0.3">
      <c r="A682" s="2">
        <v>44721</v>
      </c>
      <c r="B682" t="s">
        <v>15</v>
      </c>
      <c r="C682" t="s">
        <v>13</v>
      </c>
      <c r="D682">
        <v>38.500839999999997</v>
      </c>
      <c r="E682">
        <v>230.62</v>
      </c>
      <c r="F682">
        <v>38.500839999999997</v>
      </c>
      <c r="G682">
        <v>1</v>
      </c>
      <c r="H682">
        <v>1</v>
      </c>
      <c r="I682">
        <v>81.70703125</v>
      </c>
      <c r="J682">
        <v>112.22142490917081</v>
      </c>
      <c r="K682" t="s">
        <v>14</v>
      </c>
      <c r="L682">
        <v>1</v>
      </c>
    </row>
    <row r="683" spans="1:12" x14ac:dyDescent="0.3">
      <c r="A683" s="2">
        <v>44721</v>
      </c>
      <c r="B683" t="s">
        <v>12</v>
      </c>
      <c r="C683" t="s">
        <v>16</v>
      </c>
      <c r="D683">
        <v>43.778460000000003</v>
      </c>
      <c r="E683">
        <v>349.79</v>
      </c>
      <c r="F683">
        <v>43.778460000000003</v>
      </c>
      <c r="G683">
        <v>1</v>
      </c>
      <c r="H683">
        <v>1</v>
      </c>
      <c r="I683">
        <v>54.480304718017578</v>
      </c>
      <c r="J683">
        <v>24.445457236315701</v>
      </c>
      <c r="K683" t="s">
        <v>18</v>
      </c>
      <c r="L683">
        <v>3</v>
      </c>
    </row>
    <row r="684" spans="1:12" x14ac:dyDescent="0.3">
      <c r="A684" s="2">
        <v>44722</v>
      </c>
      <c r="B684" t="s">
        <v>19</v>
      </c>
      <c r="C684" t="s">
        <v>22</v>
      </c>
      <c r="D684">
        <v>879.17174999999997</v>
      </c>
      <c r="E684">
        <v>870.38</v>
      </c>
      <c r="F684">
        <v>879.17174999999997</v>
      </c>
      <c r="G684">
        <v>1</v>
      </c>
      <c r="H684">
        <v>1</v>
      </c>
      <c r="I684">
        <v>478.1458740234375</v>
      </c>
      <c r="J684">
        <v>-45.614053906595892</v>
      </c>
      <c r="K684" t="s">
        <v>17</v>
      </c>
      <c r="L684">
        <v>2</v>
      </c>
    </row>
    <row r="685" spans="1:12" x14ac:dyDescent="0.3">
      <c r="A685" s="2">
        <v>44722</v>
      </c>
      <c r="B685" t="s">
        <v>20</v>
      </c>
      <c r="C685" t="s">
        <v>16</v>
      </c>
      <c r="D685">
        <v>33.538170000000001</v>
      </c>
      <c r="E685">
        <v>267.97000000000003</v>
      </c>
      <c r="F685">
        <v>33.538170000000001</v>
      </c>
      <c r="G685">
        <v>1</v>
      </c>
      <c r="H685">
        <v>1</v>
      </c>
      <c r="I685">
        <v>44.397289276123047</v>
      </c>
      <c r="J685">
        <v>32.378389387742523</v>
      </c>
      <c r="K685" t="s">
        <v>14</v>
      </c>
      <c r="L685">
        <v>1</v>
      </c>
    </row>
    <row r="686" spans="1:12" x14ac:dyDescent="0.3">
      <c r="A686" s="2">
        <v>44722</v>
      </c>
      <c r="B686" t="s">
        <v>20</v>
      </c>
      <c r="C686" t="s">
        <v>22</v>
      </c>
      <c r="D686">
        <v>141.28281999999999</v>
      </c>
      <c r="E686">
        <v>139.87</v>
      </c>
      <c r="F686">
        <v>141.28281999999999</v>
      </c>
      <c r="G686">
        <v>1</v>
      </c>
      <c r="H686">
        <v>1</v>
      </c>
      <c r="I686">
        <v>224.44075012207031</v>
      </c>
      <c r="J686">
        <v>58.8591947145947</v>
      </c>
      <c r="K686" t="s">
        <v>14</v>
      </c>
      <c r="L686">
        <v>1</v>
      </c>
    </row>
    <row r="687" spans="1:12" x14ac:dyDescent="0.3">
      <c r="A687" s="2">
        <v>44722</v>
      </c>
      <c r="B687" t="s">
        <v>21</v>
      </c>
      <c r="C687" t="s">
        <v>22</v>
      </c>
      <c r="D687">
        <v>146.48483999999999</v>
      </c>
      <c r="E687">
        <v>145.02000000000001</v>
      </c>
      <c r="F687">
        <v>146.48483999999999</v>
      </c>
      <c r="G687">
        <v>1</v>
      </c>
      <c r="H687">
        <v>1</v>
      </c>
      <c r="I687">
        <v>165.75212097167969</v>
      </c>
      <c r="J687">
        <v>13.153088723501829</v>
      </c>
      <c r="K687" t="s">
        <v>18</v>
      </c>
      <c r="L687">
        <v>3</v>
      </c>
    </row>
    <row r="688" spans="1:12" x14ac:dyDescent="0.3">
      <c r="A688" s="2">
        <v>44722</v>
      </c>
      <c r="B688" t="s">
        <v>21</v>
      </c>
      <c r="C688" t="s">
        <v>23</v>
      </c>
      <c r="D688">
        <v>639.15665999999999</v>
      </c>
      <c r="E688">
        <v>1591.5</v>
      </c>
      <c r="F688">
        <v>639.15665999999999</v>
      </c>
      <c r="G688">
        <v>1</v>
      </c>
      <c r="H688">
        <v>1</v>
      </c>
      <c r="I688">
        <v>170.2389221191406</v>
      </c>
      <c r="J688">
        <v>-73.365071073633075</v>
      </c>
      <c r="K688" t="s">
        <v>17</v>
      </c>
      <c r="L688">
        <v>2</v>
      </c>
    </row>
    <row r="689" spans="1:12" x14ac:dyDescent="0.3">
      <c r="A689" s="2">
        <v>44722</v>
      </c>
      <c r="B689" t="s">
        <v>19</v>
      </c>
      <c r="C689" t="s">
        <v>16</v>
      </c>
      <c r="D689">
        <v>59.402999999999999</v>
      </c>
      <c r="E689">
        <v>474.63</v>
      </c>
      <c r="F689">
        <v>59.402999999999999</v>
      </c>
      <c r="G689">
        <v>1</v>
      </c>
      <c r="H689">
        <v>1</v>
      </c>
      <c r="I689">
        <v>61.443447113037109</v>
      </c>
      <c r="J689">
        <v>3.4349226689512489</v>
      </c>
      <c r="K689" t="s">
        <v>18</v>
      </c>
      <c r="L689">
        <v>3</v>
      </c>
    </row>
    <row r="690" spans="1:12" x14ac:dyDescent="0.3">
      <c r="A690" s="2">
        <v>44722</v>
      </c>
      <c r="B690" t="s">
        <v>12</v>
      </c>
      <c r="C690" t="s">
        <v>13</v>
      </c>
      <c r="D690">
        <v>28.297170000000001</v>
      </c>
      <c r="E690">
        <v>169.5</v>
      </c>
      <c r="F690">
        <v>28.297170000000001</v>
      </c>
      <c r="G690">
        <v>1</v>
      </c>
      <c r="H690">
        <v>1</v>
      </c>
      <c r="I690">
        <v>65.304924011230469</v>
      </c>
      <c r="J690">
        <v>130.78252705564009</v>
      </c>
      <c r="K690" t="s">
        <v>14</v>
      </c>
      <c r="L690">
        <v>1</v>
      </c>
    </row>
    <row r="691" spans="1:12" x14ac:dyDescent="0.3">
      <c r="A691" s="2">
        <v>44722</v>
      </c>
      <c r="B691" t="s">
        <v>12</v>
      </c>
      <c r="C691" t="s">
        <v>16</v>
      </c>
      <c r="D691">
        <v>68.048810000000003</v>
      </c>
      <c r="E691">
        <v>543.71</v>
      </c>
      <c r="F691">
        <v>68.048810000000003</v>
      </c>
      <c r="G691">
        <v>1</v>
      </c>
      <c r="H691">
        <v>1</v>
      </c>
      <c r="I691">
        <v>55.329719543457031</v>
      </c>
      <c r="J691">
        <v>-18.691128407011039</v>
      </c>
      <c r="K691" t="s">
        <v>17</v>
      </c>
      <c r="L691">
        <v>2</v>
      </c>
    </row>
    <row r="692" spans="1:12" x14ac:dyDescent="0.3">
      <c r="A692" s="2">
        <v>44722</v>
      </c>
      <c r="B692" t="s">
        <v>12</v>
      </c>
      <c r="C692" t="s">
        <v>22</v>
      </c>
      <c r="D692">
        <v>1009.26258</v>
      </c>
      <c r="E692">
        <v>999.17</v>
      </c>
      <c r="F692">
        <v>1009.26258</v>
      </c>
      <c r="G692">
        <v>1</v>
      </c>
      <c r="H692">
        <v>1</v>
      </c>
      <c r="I692">
        <v>475.48486328125</v>
      </c>
      <c r="J692">
        <v>-52.887893328884743</v>
      </c>
      <c r="K692" t="s">
        <v>17</v>
      </c>
      <c r="L692">
        <v>2</v>
      </c>
    </row>
    <row r="693" spans="1:12" x14ac:dyDescent="0.3">
      <c r="A693" s="2">
        <v>44722</v>
      </c>
      <c r="B693" t="s">
        <v>15</v>
      </c>
      <c r="C693" t="s">
        <v>16</v>
      </c>
      <c r="D693">
        <v>24.20027</v>
      </c>
      <c r="E693">
        <v>193.36</v>
      </c>
      <c r="F693">
        <v>24.20027</v>
      </c>
      <c r="G693">
        <v>1</v>
      </c>
      <c r="H693">
        <v>1</v>
      </c>
      <c r="I693">
        <v>81.634719848632813</v>
      </c>
      <c r="J693">
        <v>237.32978949669899</v>
      </c>
      <c r="K693" t="s">
        <v>14</v>
      </c>
      <c r="L693">
        <v>1</v>
      </c>
    </row>
    <row r="694" spans="1:12" x14ac:dyDescent="0.3">
      <c r="A694" s="2">
        <v>44722</v>
      </c>
      <c r="B694" t="s">
        <v>15</v>
      </c>
      <c r="C694" t="s">
        <v>13</v>
      </c>
      <c r="D694">
        <v>57.248739999999998</v>
      </c>
      <c r="E694">
        <v>342.92</v>
      </c>
      <c r="F694">
        <v>57.248739999999998</v>
      </c>
      <c r="G694">
        <v>1</v>
      </c>
      <c r="H694">
        <v>1</v>
      </c>
      <c r="I694">
        <v>82.539657592773438</v>
      </c>
      <c r="J694">
        <v>44.177247556493718</v>
      </c>
      <c r="K694" t="s">
        <v>14</v>
      </c>
      <c r="L694">
        <v>1</v>
      </c>
    </row>
    <row r="695" spans="1:12" x14ac:dyDescent="0.3">
      <c r="A695" s="2">
        <v>44722</v>
      </c>
      <c r="B695" t="s">
        <v>15</v>
      </c>
      <c r="C695" t="s">
        <v>22</v>
      </c>
      <c r="D695">
        <v>999.69695000000002</v>
      </c>
      <c r="E695">
        <v>989.7</v>
      </c>
      <c r="F695">
        <v>999.69695000000002</v>
      </c>
      <c r="G695">
        <v>1</v>
      </c>
      <c r="H695">
        <v>1</v>
      </c>
      <c r="I695">
        <v>563.42816162109375</v>
      </c>
      <c r="J695">
        <v>-43.640103971399157</v>
      </c>
      <c r="K695" t="s">
        <v>17</v>
      </c>
      <c r="L695">
        <v>2</v>
      </c>
    </row>
    <row r="696" spans="1:12" x14ac:dyDescent="0.3">
      <c r="A696" s="2">
        <v>44722</v>
      </c>
      <c r="B696" t="s">
        <v>19</v>
      </c>
      <c r="C696" t="s">
        <v>13</v>
      </c>
      <c r="D696">
        <v>22.878129999999999</v>
      </c>
      <c r="E696">
        <v>137.04</v>
      </c>
      <c r="F696">
        <v>22.878129999999999</v>
      </c>
      <c r="G696">
        <v>1</v>
      </c>
      <c r="H696">
        <v>1</v>
      </c>
      <c r="I696">
        <v>58.500743865966797</v>
      </c>
      <c r="J696">
        <v>155.70596838975391</v>
      </c>
      <c r="K696" t="s">
        <v>14</v>
      </c>
      <c r="L696">
        <v>1</v>
      </c>
    </row>
    <row r="697" spans="1:12" x14ac:dyDescent="0.3">
      <c r="A697" s="2">
        <v>44725</v>
      </c>
      <c r="B697" t="s">
        <v>19</v>
      </c>
      <c r="C697" t="s">
        <v>16</v>
      </c>
      <c r="D697">
        <v>62.963700000000003</v>
      </c>
      <c r="E697">
        <v>503.08</v>
      </c>
      <c r="F697">
        <v>62.963700000000003</v>
      </c>
      <c r="G697">
        <v>1</v>
      </c>
      <c r="H697">
        <v>1</v>
      </c>
      <c r="I697">
        <v>61.528713226318359</v>
      </c>
      <c r="J697">
        <v>-2.2790699620283492</v>
      </c>
      <c r="K697" t="s">
        <v>17</v>
      </c>
      <c r="L697">
        <v>2</v>
      </c>
    </row>
    <row r="698" spans="1:12" x14ac:dyDescent="0.3">
      <c r="A698" s="2">
        <v>44725</v>
      </c>
      <c r="B698" t="s">
        <v>20</v>
      </c>
      <c r="C698" t="s">
        <v>13</v>
      </c>
      <c r="D698">
        <v>33.11853</v>
      </c>
      <c r="E698">
        <v>198.38</v>
      </c>
      <c r="F698">
        <v>33.11853</v>
      </c>
      <c r="G698">
        <v>1</v>
      </c>
      <c r="H698">
        <v>1</v>
      </c>
      <c r="I698">
        <v>46.753131866455078</v>
      </c>
      <c r="J698">
        <v>41.169103418705717</v>
      </c>
      <c r="K698" t="s">
        <v>14</v>
      </c>
      <c r="L698">
        <v>1</v>
      </c>
    </row>
    <row r="699" spans="1:12" x14ac:dyDescent="0.3">
      <c r="A699" s="2">
        <v>44725</v>
      </c>
      <c r="B699" t="s">
        <v>20</v>
      </c>
      <c r="C699" t="s">
        <v>22</v>
      </c>
      <c r="D699">
        <v>723.44444999999996</v>
      </c>
      <c r="E699">
        <v>716.21</v>
      </c>
      <c r="F699">
        <v>723.44444999999996</v>
      </c>
      <c r="G699">
        <v>1</v>
      </c>
      <c r="H699">
        <v>1</v>
      </c>
      <c r="I699">
        <v>226.88006591796881</v>
      </c>
      <c r="J699">
        <v>-68.638909882027733</v>
      </c>
      <c r="K699" t="s">
        <v>17</v>
      </c>
      <c r="L699">
        <v>2</v>
      </c>
    </row>
    <row r="700" spans="1:12" x14ac:dyDescent="0.3">
      <c r="A700" s="2">
        <v>44725</v>
      </c>
      <c r="B700" t="s">
        <v>21</v>
      </c>
      <c r="C700" t="s">
        <v>22</v>
      </c>
      <c r="D700">
        <v>101.93940000000001</v>
      </c>
      <c r="E700">
        <v>100.92</v>
      </c>
      <c r="F700">
        <v>101.93940000000001</v>
      </c>
      <c r="G700">
        <v>1</v>
      </c>
      <c r="H700">
        <v>1</v>
      </c>
      <c r="I700">
        <v>165.696533203125</v>
      </c>
      <c r="J700">
        <v>62.544151920773508</v>
      </c>
      <c r="K700" t="s">
        <v>14</v>
      </c>
      <c r="L700">
        <v>1</v>
      </c>
    </row>
    <row r="701" spans="1:12" x14ac:dyDescent="0.3">
      <c r="A701" s="2">
        <v>44725</v>
      </c>
      <c r="B701" t="s">
        <v>21</v>
      </c>
      <c r="C701" t="s">
        <v>23</v>
      </c>
      <c r="D701">
        <v>513.79119000000003</v>
      </c>
      <c r="E701">
        <v>1279.3399999999999</v>
      </c>
      <c r="F701">
        <v>513.79119000000003</v>
      </c>
      <c r="G701">
        <v>1</v>
      </c>
      <c r="H701">
        <v>1</v>
      </c>
      <c r="I701">
        <v>168.57948303222659</v>
      </c>
      <c r="J701">
        <v>-67.189105941612866</v>
      </c>
      <c r="K701" t="s">
        <v>17</v>
      </c>
      <c r="L701">
        <v>2</v>
      </c>
    </row>
    <row r="702" spans="1:12" x14ac:dyDescent="0.3">
      <c r="A702" s="2">
        <v>44725</v>
      </c>
      <c r="B702" t="s">
        <v>20</v>
      </c>
      <c r="C702" t="s">
        <v>16</v>
      </c>
      <c r="D702">
        <v>3.7396699999999998</v>
      </c>
      <c r="E702">
        <v>29.88</v>
      </c>
      <c r="F702">
        <v>3.7396699999999998</v>
      </c>
      <c r="G702">
        <v>1</v>
      </c>
      <c r="H702">
        <v>1</v>
      </c>
      <c r="I702">
        <v>45.828533172607422</v>
      </c>
      <c r="J702">
        <v>1125.4699792390079</v>
      </c>
      <c r="K702" t="s">
        <v>14</v>
      </c>
      <c r="L702">
        <v>1</v>
      </c>
    </row>
    <row r="703" spans="1:12" x14ac:dyDescent="0.3">
      <c r="A703" s="2">
        <v>44725</v>
      </c>
      <c r="B703" t="s">
        <v>19</v>
      </c>
      <c r="C703" t="s">
        <v>13</v>
      </c>
      <c r="D703">
        <v>5.1903199999999998</v>
      </c>
      <c r="E703">
        <v>31.09</v>
      </c>
      <c r="F703">
        <v>5.1903199999999998</v>
      </c>
      <c r="G703">
        <v>1</v>
      </c>
      <c r="H703">
        <v>1</v>
      </c>
      <c r="I703">
        <v>55.758964538574219</v>
      </c>
      <c r="J703">
        <v>974.28760728768589</v>
      </c>
      <c r="K703" t="s">
        <v>14</v>
      </c>
      <c r="L703">
        <v>1</v>
      </c>
    </row>
    <row r="704" spans="1:12" x14ac:dyDescent="0.3">
      <c r="A704" s="2">
        <v>44725</v>
      </c>
      <c r="B704" t="s">
        <v>19</v>
      </c>
      <c r="C704" t="s">
        <v>22</v>
      </c>
      <c r="D704">
        <v>686.08079999999995</v>
      </c>
      <c r="E704">
        <v>679.22</v>
      </c>
      <c r="F704">
        <v>686.08079999999995</v>
      </c>
      <c r="G704">
        <v>1</v>
      </c>
      <c r="H704">
        <v>1</v>
      </c>
      <c r="I704">
        <v>450.53399658203119</v>
      </c>
      <c r="J704">
        <v>-34.332224924231781</v>
      </c>
      <c r="K704" t="s">
        <v>17</v>
      </c>
      <c r="L704">
        <v>2</v>
      </c>
    </row>
    <row r="705" spans="1:12" x14ac:dyDescent="0.3">
      <c r="A705" s="2">
        <v>44725</v>
      </c>
      <c r="B705" t="s">
        <v>12</v>
      </c>
      <c r="C705" t="s">
        <v>22</v>
      </c>
      <c r="D705">
        <v>788.38385000000005</v>
      </c>
      <c r="E705">
        <v>780.5</v>
      </c>
      <c r="F705">
        <v>788.38385000000005</v>
      </c>
      <c r="G705">
        <v>1</v>
      </c>
      <c r="H705">
        <v>1</v>
      </c>
      <c r="I705">
        <v>477.92550659179688</v>
      </c>
      <c r="J705">
        <v>-39.379084618260897</v>
      </c>
      <c r="K705" t="s">
        <v>17</v>
      </c>
      <c r="L705">
        <v>2</v>
      </c>
    </row>
    <row r="706" spans="1:12" x14ac:dyDescent="0.3">
      <c r="A706" s="2">
        <v>44725</v>
      </c>
      <c r="B706" t="s">
        <v>15</v>
      </c>
      <c r="C706" t="s">
        <v>16</v>
      </c>
      <c r="D706">
        <v>44.535670000000003</v>
      </c>
      <c r="E706">
        <v>355.84</v>
      </c>
      <c r="F706">
        <v>44.535670000000003</v>
      </c>
      <c r="G706">
        <v>1</v>
      </c>
      <c r="H706">
        <v>1</v>
      </c>
      <c r="I706">
        <v>81.802040100097656</v>
      </c>
      <c r="J706">
        <v>83.677578220104593</v>
      </c>
      <c r="K706" t="s">
        <v>14</v>
      </c>
      <c r="L706">
        <v>1</v>
      </c>
    </row>
    <row r="707" spans="1:12" x14ac:dyDescent="0.3">
      <c r="A707" s="2">
        <v>44725</v>
      </c>
      <c r="B707" t="s">
        <v>15</v>
      </c>
      <c r="C707" t="s">
        <v>22</v>
      </c>
      <c r="D707">
        <v>892.26257999999996</v>
      </c>
      <c r="E707">
        <v>883.34</v>
      </c>
      <c r="F707">
        <v>892.26257999999996</v>
      </c>
      <c r="G707">
        <v>1</v>
      </c>
      <c r="H707">
        <v>1</v>
      </c>
      <c r="I707">
        <v>572.17645263671875</v>
      </c>
      <c r="J707">
        <v>-35.873534824611973</v>
      </c>
      <c r="K707" t="s">
        <v>17</v>
      </c>
      <c r="L707">
        <v>2</v>
      </c>
    </row>
    <row r="708" spans="1:12" x14ac:dyDescent="0.3">
      <c r="A708" s="2">
        <v>44726</v>
      </c>
      <c r="B708" t="s">
        <v>21</v>
      </c>
      <c r="C708" t="s">
        <v>22</v>
      </c>
      <c r="D708">
        <v>186.35354000000001</v>
      </c>
      <c r="E708">
        <v>184.49</v>
      </c>
      <c r="F708">
        <v>186.35354000000001</v>
      </c>
      <c r="G708">
        <v>1</v>
      </c>
      <c r="H708">
        <v>1</v>
      </c>
      <c r="I708">
        <v>165.7193603515625</v>
      </c>
      <c r="J708">
        <v>-11.07259870053314</v>
      </c>
      <c r="K708" t="s">
        <v>17</v>
      </c>
      <c r="L708">
        <v>2</v>
      </c>
    </row>
    <row r="709" spans="1:12" x14ac:dyDescent="0.3">
      <c r="A709" s="2">
        <v>44726</v>
      </c>
      <c r="B709" t="s">
        <v>21</v>
      </c>
      <c r="C709" t="s">
        <v>23</v>
      </c>
      <c r="D709">
        <v>409.81121000000002</v>
      </c>
      <c r="E709">
        <v>1020.43</v>
      </c>
      <c r="F709">
        <v>409.81121000000002</v>
      </c>
      <c r="G709">
        <v>1</v>
      </c>
      <c r="H709">
        <v>1</v>
      </c>
      <c r="I709">
        <v>169.79624938964841</v>
      </c>
      <c r="J709">
        <v>-58.567202349186992</v>
      </c>
      <c r="K709" t="s">
        <v>17</v>
      </c>
      <c r="L709">
        <v>2</v>
      </c>
    </row>
    <row r="710" spans="1:12" x14ac:dyDescent="0.3">
      <c r="A710" s="2">
        <v>44726</v>
      </c>
      <c r="B710" t="s">
        <v>19</v>
      </c>
      <c r="C710" t="s">
        <v>13</v>
      </c>
      <c r="D710">
        <v>15.879799999999999</v>
      </c>
      <c r="E710">
        <v>95.12</v>
      </c>
      <c r="F710">
        <v>15.879799999999999</v>
      </c>
      <c r="G710">
        <v>1</v>
      </c>
      <c r="H710">
        <v>1</v>
      </c>
      <c r="I710">
        <v>54.444976806640618</v>
      </c>
      <c r="J710">
        <v>242.8568168783022</v>
      </c>
      <c r="K710" t="s">
        <v>14</v>
      </c>
      <c r="L710">
        <v>1</v>
      </c>
    </row>
    <row r="711" spans="1:12" x14ac:dyDescent="0.3">
      <c r="A711" s="2">
        <v>44726</v>
      </c>
      <c r="B711" t="s">
        <v>20</v>
      </c>
      <c r="C711" t="s">
        <v>22</v>
      </c>
      <c r="D711">
        <v>409.10104000000001</v>
      </c>
      <c r="E711">
        <v>405.01</v>
      </c>
      <c r="F711">
        <v>409.10104000000001</v>
      </c>
      <c r="G711">
        <v>1</v>
      </c>
      <c r="H711">
        <v>1</v>
      </c>
      <c r="I711">
        <v>230.8008728027344</v>
      </c>
      <c r="J711">
        <v>-43.583405996050658</v>
      </c>
      <c r="K711" t="s">
        <v>17</v>
      </c>
      <c r="L711">
        <v>2</v>
      </c>
    </row>
    <row r="712" spans="1:12" x14ac:dyDescent="0.3">
      <c r="A712" s="2">
        <v>44726</v>
      </c>
      <c r="B712" t="s">
        <v>20</v>
      </c>
      <c r="C712" t="s">
        <v>16</v>
      </c>
      <c r="D712">
        <v>64</v>
      </c>
      <c r="E712">
        <v>511.36</v>
      </c>
      <c r="F712">
        <v>64</v>
      </c>
      <c r="G712">
        <v>1</v>
      </c>
      <c r="H712">
        <v>1</v>
      </c>
      <c r="I712">
        <v>43.062065124511719</v>
      </c>
      <c r="J712">
        <v>-32.715523242950439</v>
      </c>
      <c r="K712" t="s">
        <v>17</v>
      </c>
      <c r="L712">
        <v>2</v>
      </c>
    </row>
    <row r="713" spans="1:12" x14ac:dyDescent="0.3">
      <c r="A713" s="2">
        <v>44726</v>
      </c>
      <c r="B713" t="s">
        <v>19</v>
      </c>
      <c r="C713" t="s">
        <v>16</v>
      </c>
      <c r="D713">
        <v>82.392979999999994</v>
      </c>
      <c r="E713">
        <v>658.32</v>
      </c>
      <c r="F713">
        <v>82.392979999999994</v>
      </c>
      <c r="G713">
        <v>1</v>
      </c>
      <c r="H713">
        <v>1</v>
      </c>
      <c r="I713">
        <v>62.008815765380859</v>
      </c>
      <c r="J713">
        <v>-24.740171109989149</v>
      </c>
      <c r="K713" t="s">
        <v>17</v>
      </c>
      <c r="L713">
        <v>2</v>
      </c>
    </row>
    <row r="714" spans="1:12" x14ac:dyDescent="0.3">
      <c r="A714" s="2">
        <v>44726</v>
      </c>
      <c r="B714" t="s">
        <v>19</v>
      </c>
      <c r="C714" t="s">
        <v>22</v>
      </c>
      <c r="D714">
        <v>688.94948999999997</v>
      </c>
      <c r="E714">
        <v>682.06</v>
      </c>
      <c r="F714">
        <v>688.94948999999997</v>
      </c>
      <c r="G714">
        <v>1</v>
      </c>
      <c r="H714">
        <v>1</v>
      </c>
      <c r="I714">
        <v>510.93923950195313</v>
      </c>
      <c r="J714">
        <v>-25.8379247073754</v>
      </c>
      <c r="K714" t="s">
        <v>17</v>
      </c>
      <c r="L714">
        <v>2</v>
      </c>
    </row>
    <row r="715" spans="1:12" x14ac:dyDescent="0.3">
      <c r="A715" s="2">
        <v>44726</v>
      </c>
      <c r="B715" t="s">
        <v>12</v>
      </c>
      <c r="C715" t="s">
        <v>22</v>
      </c>
      <c r="D715">
        <v>541.76769000000002</v>
      </c>
      <c r="E715">
        <v>536.35</v>
      </c>
      <c r="F715">
        <v>541.76769000000002</v>
      </c>
      <c r="G715">
        <v>1</v>
      </c>
      <c r="H715">
        <v>1</v>
      </c>
      <c r="I715">
        <v>505.60610961914063</v>
      </c>
      <c r="J715">
        <v>-6.6747392006450941</v>
      </c>
      <c r="K715" t="s">
        <v>17</v>
      </c>
      <c r="L715">
        <v>2</v>
      </c>
    </row>
    <row r="716" spans="1:12" x14ac:dyDescent="0.3">
      <c r="A716" s="2">
        <v>44726</v>
      </c>
      <c r="B716" t="s">
        <v>15</v>
      </c>
      <c r="C716" t="s">
        <v>16</v>
      </c>
      <c r="D716">
        <v>82.763459999999995</v>
      </c>
      <c r="E716">
        <v>661.28</v>
      </c>
      <c r="F716">
        <v>82.763459999999995</v>
      </c>
      <c r="G716">
        <v>1</v>
      </c>
      <c r="H716">
        <v>1</v>
      </c>
      <c r="I716">
        <v>81.436233520507813</v>
      </c>
      <c r="J716">
        <v>-1.603638223307946</v>
      </c>
      <c r="K716" t="s">
        <v>17</v>
      </c>
      <c r="L716">
        <v>2</v>
      </c>
    </row>
    <row r="717" spans="1:12" x14ac:dyDescent="0.3">
      <c r="A717" s="2">
        <v>44726</v>
      </c>
      <c r="B717" t="s">
        <v>15</v>
      </c>
      <c r="C717" t="s">
        <v>13</v>
      </c>
      <c r="D717">
        <v>62.656089999999999</v>
      </c>
      <c r="E717">
        <v>375.31</v>
      </c>
      <c r="F717">
        <v>62.656089999999999</v>
      </c>
      <c r="G717">
        <v>1</v>
      </c>
      <c r="H717">
        <v>1</v>
      </c>
      <c r="I717">
        <v>72.102928161621094</v>
      </c>
      <c r="J717">
        <v>15.077286440346169</v>
      </c>
      <c r="K717" t="s">
        <v>18</v>
      </c>
      <c r="L717">
        <v>3</v>
      </c>
    </row>
    <row r="718" spans="1:12" x14ac:dyDescent="0.3">
      <c r="A718" s="2">
        <v>44726</v>
      </c>
      <c r="B718" t="s">
        <v>12</v>
      </c>
      <c r="C718" t="s">
        <v>16</v>
      </c>
      <c r="D718">
        <v>39.60201</v>
      </c>
      <c r="E718">
        <v>316.42</v>
      </c>
      <c r="F718">
        <v>39.60201</v>
      </c>
      <c r="G718">
        <v>1</v>
      </c>
      <c r="H718">
        <v>1</v>
      </c>
      <c r="I718">
        <v>58.0704345703125</v>
      </c>
      <c r="J718">
        <v>46.635068700584903</v>
      </c>
      <c r="K718" t="s">
        <v>14</v>
      </c>
      <c r="L718">
        <v>1</v>
      </c>
    </row>
    <row r="719" spans="1:12" x14ac:dyDescent="0.3">
      <c r="A719" s="2">
        <v>44726</v>
      </c>
      <c r="B719" t="s">
        <v>15</v>
      </c>
      <c r="C719" t="s">
        <v>22</v>
      </c>
      <c r="D719">
        <v>758.92931999999996</v>
      </c>
      <c r="E719">
        <v>751.34</v>
      </c>
      <c r="F719">
        <v>758.92931999999996</v>
      </c>
      <c r="G719">
        <v>1</v>
      </c>
      <c r="H719">
        <v>1</v>
      </c>
      <c r="I719">
        <v>569.42803955078125</v>
      </c>
      <c r="J719">
        <v>-24.96955585392573</v>
      </c>
      <c r="K719" t="s">
        <v>17</v>
      </c>
      <c r="L719">
        <v>2</v>
      </c>
    </row>
    <row r="720" spans="1:12" x14ac:dyDescent="0.3">
      <c r="A720" s="2">
        <v>44726</v>
      </c>
      <c r="B720" t="s">
        <v>20</v>
      </c>
      <c r="C720" t="s">
        <v>13</v>
      </c>
      <c r="D720">
        <v>8.5809700000000007</v>
      </c>
      <c r="E720">
        <v>51.4</v>
      </c>
      <c r="F720">
        <v>8.5809700000000007</v>
      </c>
      <c r="G720">
        <v>1</v>
      </c>
      <c r="H720">
        <v>1</v>
      </c>
      <c r="I720">
        <v>46.53765869140625</v>
      </c>
      <c r="J720">
        <v>442.3356414415415</v>
      </c>
      <c r="K720" t="s">
        <v>14</v>
      </c>
      <c r="L720">
        <v>1</v>
      </c>
    </row>
    <row r="721" spans="1:12" x14ac:dyDescent="0.3">
      <c r="A721" s="2">
        <v>44727</v>
      </c>
      <c r="B721" t="s">
        <v>12</v>
      </c>
      <c r="C721" t="s">
        <v>13</v>
      </c>
      <c r="D721">
        <v>24.160260000000001</v>
      </c>
      <c r="E721">
        <v>144.72</v>
      </c>
      <c r="F721">
        <v>24.160260000000001</v>
      </c>
      <c r="G721">
        <v>1</v>
      </c>
      <c r="H721">
        <v>1</v>
      </c>
      <c r="I721">
        <v>63.467674255371087</v>
      </c>
      <c r="J721">
        <v>162.69450020559</v>
      </c>
      <c r="K721" t="s">
        <v>14</v>
      </c>
      <c r="L721">
        <v>1</v>
      </c>
    </row>
    <row r="722" spans="1:12" x14ac:dyDescent="0.3">
      <c r="A722" s="2">
        <v>44727</v>
      </c>
      <c r="B722" t="s">
        <v>20</v>
      </c>
      <c r="C722" t="s">
        <v>22</v>
      </c>
      <c r="D722">
        <v>220.1515</v>
      </c>
      <c r="E722">
        <v>217.95</v>
      </c>
      <c r="F722">
        <v>220.1515</v>
      </c>
      <c r="G722">
        <v>1</v>
      </c>
      <c r="H722">
        <v>1</v>
      </c>
      <c r="I722">
        <v>230.4919738769531</v>
      </c>
      <c r="J722">
        <v>4.696980886777105</v>
      </c>
      <c r="K722" t="s">
        <v>18</v>
      </c>
      <c r="L722">
        <v>3</v>
      </c>
    </row>
    <row r="723" spans="1:12" x14ac:dyDescent="0.3">
      <c r="A723" s="2">
        <v>44727</v>
      </c>
      <c r="B723" t="s">
        <v>21</v>
      </c>
      <c r="C723" t="s">
        <v>22</v>
      </c>
      <c r="D723">
        <v>107.95959999999999</v>
      </c>
      <c r="E723">
        <v>106.88</v>
      </c>
      <c r="F723">
        <v>107.95959999999999</v>
      </c>
      <c r="G723">
        <v>1</v>
      </c>
      <c r="H723">
        <v>1</v>
      </c>
      <c r="I723">
        <v>165.4089660644531</v>
      </c>
      <c r="J723">
        <v>53.213763356341722</v>
      </c>
      <c r="K723" t="s">
        <v>14</v>
      </c>
      <c r="L723">
        <v>1</v>
      </c>
    </row>
    <row r="724" spans="1:12" x14ac:dyDescent="0.3">
      <c r="A724" s="2">
        <v>44727</v>
      </c>
      <c r="B724" t="s">
        <v>21</v>
      </c>
      <c r="C724" t="s">
        <v>23</v>
      </c>
      <c r="D724">
        <v>335.22890999999998</v>
      </c>
      <c r="E724">
        <v>834.72</v>
      </c>
      <c r="F724">
        <v>335.22890999999998</v>
      </c>
      <c r="G724">
        <v>1</v>
      </c>
      <c r="H724">
        <v>1</v>
      </c>
      <c r="I724">
        <v>172.4579772949219</v>
      </c>
      <c r="J724">
        <v>-48.555159728043172</v>
      </c>
      <c r="K724" t="s">
        <v>17</v>
      </c>
      <c r="L724">
        <v>2</v>
      </c>
    </row>
    <row r="725" spans="1:12" x14ac:dyDescent="0.3">
      <c r="A725" s="2">
        <v>44727</v>
      </c>
      <c r="B725" t="s">
        <v>19</v>
      </c>
      <c r="C725" t="s">
        <v>16</v>
      </c>
      <c r="D725">
        <v>33.090119999999999</v>
      </c>
      <c r="E725">
        <v>264.39</v>
      </c>
      <c r="F725">
        <v>33.090119999999999</v>
      </c>
      <c r="G725">
        <v>1</v>
      </c>
      <c r="H725">
        <v>1</v>
      </c>
      <c r="I725">
        <v>63.370914459228523</v>
      </c>
      <c r="J725">
        <v>91.510077507209175</v>
      </c>
      <c r="K725" t="s">
        <v>14</v>
      </c>
      <c r="L725">
        <v>1</v>
      </c>
    </row>
    <row r="726" spans="1:12" x14ac:dyDescent="0.3">
      <c r="A726" s="2">
        <v>44727</v>
      </c>
      <c r="B726" t="s">
        <v>12</v>
      </c>
      <c r="C726" t="s">
        <v>22</v>
      </c>
      <c r="D726">
        <v>594.37374</v>
      </c>
      <c r="E726">
        <v>588.42999999999995</v>
      </c>
      <c r="F726">
        <v>594.37374</v>
      </c>
      <c r="G726">
        <v>1</v>
      </c>
      <c r="H726">
        <v>1</v>
      </c>
      <c r="I726">
        <v>506.2354736328125</v>
      </c>
      <c r="J726">
        <v>-14.8287618438842</v>
      </c>
      <c r="K726" t="s">
        <v>17</v>
      </c>
      <c r="L726">
        <v>2</v>
      </c>
    </row>
    <row r="727" spans="1:12" x14ac:dyDescent="0.3">
      <c r="A727" s="2">
        <v>44727</v>
      </c>
      <c r="B727" t="s">
        <v>19</v>
      </c>
      <c r="C727" t="s">
        <v>22</v>
      </c>
      <c r="D727">
        <v>624.16162999999995</v>
      </c>
      <c r="E727">
        <v>617.91999999999996</v>
      </c>
      <c r="F727">
        <v>624.16162999999995</v>
      </c>
      <c r="G727">
        <v>1</v>
      </c>
      <c r="H727">
        <v>1</v>
      </c>
      <c r="I727">
        <v>493.89028930664063</v>
      </c>
      <c r="J727">
        <v>-20.871411255023691</v>
      </c>
      <c r="K727" t="s">
        <v>17</v>
      </c>
      <c r="L727">
        <v>2</v>
      </c>
    </row>
    <row r="728" spans="1:12" x14ac:dyDescent="0.3">
      <c r="A728" s="2">
        <v>44727</v>
      </c>
      <c r="B728" t="s">
        <v>20</v>
      </c>
      <c r="C728" t="s">
        <v>16</v>
      </c>
      <c r="D728">
        <v>47.759700000000002</v>
      </c>
      <c r="E728">
        <v>381.6</v>
      </c>
      <c r="F728">
        <v>47.759700000000002</v>
      </c>
      <c r="G728">
        <v>1</v>
      </c>
      <c r="H728">
        <v>1</v>
      </c>
      <c r="I728">
        <v>38.375476837158203</v>
      </c>
      <c r="J728">
        <v>-19.648831887222489</v>
      </c>
      <c r="K728" t="s">
        <v>17</v>
      </c>
      <c r="L728">
        <v>2</v>
      </c>
    </row>
    <row r="729" spans="1:12" x14ac:dyDescent="0.3">
      <c r="A729" s="2">
        <v>44727</v>
      </c>
      <c r="B729" t="s">
        <v>15</v>
      </c>
      <c r="C729" t="s">
        <v>13</v>
      </c>
      <c r="D729">
        <v>56.218710000000002</v>
      </c>
      <c r="E729">
        <v>336.75</v>
      </c>
      <c r="F729">
        <v>56.218710000000002</v>
      </c>
      <c r="G729">
        <v>1</v>
      </c>
      <c r="H729">
        <v>1</v>
      </c>
      <c r="I729">
        <v>75.68719482421875</v>
      </c>
      <c r="J729">
        <v>34.629903148291277</v>
      </c>
      <c r="K729" t="s">
        <v>14</v>
      </c>
      <c r="L729">
        <v>1</v>
      </c>
    </row>
    <row r="730" spans="1:12" x14ac:dyDescent="0.3">
      <c r="A730" s="2">
        <v>44727</v>
      </c>
      <c r="B730" t="s">
        <v>15</v>
      </c>
      <c r="C730" t="s">
        <v>22</v>
      </c>
      <c r="D730">
        <v>875.83837000000005</v>
      </c>
      <c r="E730">
        <v>867.08</v>
      </c>
      <c r="F730">
        <v>875.83837000000005</v>
      </c>
      <c r="G730">
        <v>1</v>
      </c>
      <c r="H730">
        <v>1</v>
      </c>
      <c r="I730">
        <v>571.9510498046875</v>
      </c>
      <c r="J730">
        <v>-34.696735220142557</v>
      </c>
      <c r="K730" t="s">
        <v>17</v>
      </c>
      <c r="L730">
        <v>2</v>
      </c>
    </row>
    <row r="731" spans="1:12" x14ac:dyDescent="0.3">
      <c r="A731" s="2">
        <v>44727</v>
      </c>
      <c r="B731" t="s">
        <v>12</v>
      </c>
      <c r="C731" t="s">
        <v>16</v>
      </c>
      <c r="D731">
        <v>30.411770000000001</v>
      </c>
      <c r="E731">
        <v>242.99</v>
      </c>
      <c r="F731">
        <v>30.411770000000001</v>
      </c>
      <c r="G731">
        <v>1</v>
      </c>
      <c r="H731">
        <v>1</v>
      </c>
      <c r="I731">
        <v>56.506992340087891</v>
      </c>
      <c r="J731">
        <v>85.806325445996364</v>
      </c>
      <c r="K731" t="s">
        <v>14</v>
      </c>
      <c r="L731">
        <v>1</v>
      </c>
    </row>
    <row r="732" spans="1:12" x14ac:dyDescent="0.3">
      <c r="A732" s="2">
        <v>44727</v>
      </c>
      <c r="B732" t="s">
        <v>19</v>
      </c>
      <c r="C732" t="s">
        <v>13</v>
      </c>
      <c r="D732">
        <v>27.96996</v>
      </c>
      <c r="E732">
        <v>167.54</v>
      </c>
      <c r="F732">
        <v>27.96996</v>
      </c>
      <c r="G732">
        <v>1</v>
      </c>
      <c r="H732">
        <v>1</v>
      </c>
      <c r="I732">
        <v>55.329872131347663</v>
      </c>
      <c r="J732">
        <v>97.818917622147694</v>
      </c>
      <c r="K732" t="s">
        <v>14</v>
      </c>
      <c r="L732">
        <v>1</v>
      </c>
    </row>
    <row r="733" spans="1:12" x14ac:dyDescent="0.3">
      <c r="A733" s="2">
        <v>44728</v>
      </c>
      <c r="B733" t="s">
        <v>21</v>
      </c>
      <c r="C733" t="s">
        <v>22</v>
      </c>
      <c r="D733">
        <v>119.85858</v>
      </c>
      <c r="E733">
        <v>118.66</v>
      </c>
      <c r="F733">
        <v>119.85858</v>
      </c>
      <c r="G733">
        <v>1</v>
      </c>
      <c r="H733">
        <v>1</v>
      </c>
      <c r="I733">
        <v>165.42564392089841</v>
      </c>
      <c r="J733">
        <v>38.017356722312577</v>
      </c>
      <c r="K733" t="s">
        <v>14</v>
      </c>
      <c r="L733">
        <v>1</v>
      </c>
    </row>
    <row r="734" spans="1:12" x14ac:dyDescent="0.3">
      <c r="A734" s="2">
        <v>44728</v>
      </c>
      <c r="B734" t="s">
        <v>20</v>
      </c>
      <c r="C734" t="s">
        <v>22</v>
      </c>
      <c r="D734">
        <v>318.28282000000002</v>
      </c>
      <c r="E734">
        <v>315.10000000000002</v>
      </c>
      <c r="F734">
        <v>318.28282000000002</v>
      </c>
      <c r="G734">
        <v>1</v>
      </c>
      <c r="H734">
        <v>1</v>
      </c>
      <c r="I734">
        <v>226.64006042480469</v>
      </c>
      <c r="J734">
        <v>-28.792870307984369</v>
      </c>
      <c r="K734" t="s">
        <v>17</v>
      </c>
      <c r="L734">
        <v>2</v>
      </c>
    </row>
    <row r="735" spans="1:12" x14ac:dyDescent="0.3">
      <c r="A735" s="2">
        <v>44728</v>
      </c>
      <c r="B735" t="s">
        <v>21</v>
      </c>
      <c r="C735" t="s">
        <v>23</v>
      </c>
      <c r="D735">
        <v>504.82328999999999</v>
      </c>
      <c r="E735">
        <v>1257.01</v>
      </c>
      <c r="F735">
        <v>504.82328999999999</v>
      </c>
      <c r="G735">
        <v>1</v>
      </c>
      <c r="H735">
        <v>1</v>
      </c>
      <c r="I735">
        <v>158.5242614746094</v>
      </c>
      <c r="J735">
        <v>-68.598068945153173</v>
      </c>
      <c r="K735" t="s">
        <v>17</v>
      </c>
      <c r="L735">
        <v>2</v>
      </c>
    </row>
    <row r="736" spans="1:12" x14ac:dyDescent="0.3">
      <c r="A736" s="2">
        <v>44728</v>
      </c>
      <c r="B736" t="s">
        <v>19</v>
      </c>
      <c r="C736" t="s">
        <v>13</v>
      </c>
      <c r="D736">
        <v>20.060099999999998</v>
      </c>
      <c r="E736">
        <v>120.16</v>
      </c>
      <c r="F736">
        <v>20.060099999999998</v>
      </c>
      <c r="G736">
        <v>1</v>
      </c>
      <c r="H736">
        <v>1</v>
      </c>
      <c r="I736">
        <v>58.871883392333977</v>
      </c>
      <c r="J736">
        <v>193.47751702301571</v>
      </c>
      <c r="K736" t="s">
        <v>14</v>
      </c>
      <c r="L736">
        <v>1</v>
      </c>
    </row>
    <row r="737" spans="1:12" x14ac:dyDescent="0.3">
      <c r="A737" s="2">
        <v>44728</v>
      </c>
      <c r="B737" t="s">
        <v>20</v>
      </c>
      <c r="C737" t="s">
        <v>16</v>
      </c>
      <c r="D737">
        <v>51.978720000000003</v>
      </c>
      <c r="E737">
        <v>415.31</v>
      </c>
      <c r="F737">
        <v>51.978720000000003</v>
      </c>
      <c r="G737">
        <v>1</v>
      </c>
      <c r="H737">
        <v>1</v>
      </c>
      <c r="I737">
        <v>41.814022064208977</v>
      </c>
      <c r="J737">
        <v>-19.555498742160299</v>
      </c>
      <c r="K737" t="s">
        <v>17</v>
      </c>
      <c r="L737">
        <v>2</v>
      </c>
    </row>
    <row r="738" spans="1:12" x14ac:dyDescent="0.3">
      <c r="A738" s="2">
        <v>44728</v>
      </c>
      <c r="B738" t="s">
        <v>19</v>
      </c>
      <c r="C738" t="s">
        <v>16</v>
      </c>
      <c r="D738">
        <v>30.879850000000001</v>
      </c>
      <c r="E738">
        <v>246.73</v>
      </c>
      <c r="F738">
        <v>30.879850000000001</v>
      </c>
      <c r="G738">
        <v>1</v>
      </c>
      <c r="H738">
        <v>1</v>
      </c>
      <c r="I738">
        <v>64.723892211914063</v>
      </c>
      <c r="J738">
        <v>109.599114671587</v>
      </c>
      <c r="K738" t="s">
        <v>14</v>
      </c>
      <c r="L738">
        <v>1</v>
      </c>
    </row>
    <row r="739" spans="1:12" x14ac:dyDescent="0.3">
      <c r="A739" s="2">
        <v>44728</v>
      </c>
      <c r="B739" t="s">
        <v>12</v>
      </c>
      <c r="C739" t="s">
        <v>13</v>
      </c>
      <c r="D739">
        <v>14.839740000000001</v>
      </c>
      <c r="E739">
        <v>88.89</v>
      </c>
      <c r="F739">
        <v>14.839740000000001</v>
      </c>
      <c r="G739">
        <v>1</v>
      </c>
      <c r="H739">
        <v>1</v>
      </c>
      <c r="I739">
        <v>64.215034484863281</v>
      </c>
      <c r="J739">
        <v>332.72344720907017</v>
      </c>
      <c r="K739" t="s">
        <v>14</v>
      </c>
      <c r="L739">
        <v>1</v>
      </c>
    </row>
    <row r="740" spans="1:12" x14ac:dyDescent="0.3">
      <c r="A740" s="2">
        <v>44728</v>
      </c>
      <c r="B740" t="s">
        <v>19</v>
      </c>
      <c r="C740" t="s">
        <v>22</v>
      </c>
      <c r="D740">
        <v>590.42429000000004</v>
      </c>
      <c r="E740">
        <v>584.52</v>
      </c>
      <c r="F740">
        <v>590.42429000000004</v>
      </c>
      <c r="G740">
        <v>1</v>
      </c>
      <c r="H740">
        <v>1</v>
      </c>
      <c r="I740">
        <v>515.0875244140625</v>
      </c>
      <c r="J740">
        <v>-12.759767316811701</v>
      </c>
      <c r="K740" t="s">
        <v>17</v>
      </c>
      <c r="L740">
        <v>2</v>
      </c>
    </row>
    <row r="741" spans="1:12" x14ac:dyDescent="0.3">
      <c r="A741" s="2">
        <v>44728</v>
      </c>
      <c r="B741" t="s">
        <v>12</v>
      </c>
      <c r="C741" t="s">
        <v>16</v>
      </c>
      <c r="D741">
        <v>38.740929999999999</v>
      </c>
      <c r="E741">
        <v>309.54000000000002</v>
      </c>
      <c r="F741">
        <v>38.740929999999999</v>
      </c>
      <c r="G741">
        <v>1</v>
      </c>
      <c r="H741">
        <v>1</v>
      </c>
      <c r="I741">
        <v>55.968841552734382</v>
      </c>
      <c r="J741">
        <v>44.469535327970661</v>
      </c>
      <c r="K741" t="s">
        <v>14</v>
      </c>
      <c r="L741">
        <v>1</v>
      </c>
    </row>
    <row r="742" spans="1:12" x14ac:dyDescent="0.3">
      <c r="A742" s="2">
        <v>44728</v>
      </c>
      <c r="B742" t="s">
        <v>15</v>
      </c>
      <c r="C742" t="s">
        <v>16</v>
      </c>
      <c r="D742">
        <v>59.670839999999998</v>
      </c>
      <c r="E742">
        <v>476.77</v>
      </c>
      <c r="F742">
        <v>59.670839999999998</v>
      </c>
      <c r="G742">
        <v>1</v>
      </c>
      <c r="H742">
        <v>1</v>
      </c>
      <c r="I742">
        <v>85.385787963867188</v>
      </c>
      <c r="J742">
        <v>43.094663932780563</v>
      </c>
      <c r="K742" t="s">
        <v>14</v>
      </c>
      <c r="L742">
        <v>1</v>
      </c>
    </row>
    <row r="743" spans="1:12" x14ac:dyDescent="0.3">
      <c r="A743" s="2">
        <v>44728</v>
      </c>
      <c r="B743" t="s">
        <v>15</v>
      </c>
      <c r="C743" t="s">
        <v>13</v>
      </c>
      <c r="D743">
        <v>23.170290000000001</v>
      </c>
      <c r="E743">
        <v>138.79</v>
      </c>
      <c r="F743">
        <v>23.170290000000001</v>
      </c>
      <c r="G743">
        <v>1</v>
      </c>
      <c r="H743">
        <v>1</v>
      </c>
      <c r="I743">
        <v>77.933387756347656</v>
      </c>
      <c r="J743">
        <v>236.35050643020719</v>
      </c>
      <c r="K743" t="s">
        <v>14</v>
      </c>
      <c r="L743">
        <v>1</v>
      </c>
    </row>
    <row r="744" spans="1:12" x14ac:dyDescent="0.3">
      <c r="A744" s="2">
        <v>44728</v>
      </c>
      <c r="B744" t="s">
        <v>15</v>
      </c>
      <c r="C744" t="s">
        <v>22</v>
      </c>
      <c r="D744">
        <v>630.42424000000005</v>
      </c>
      <c r="E744">
        <v>624.12</v>
      </c>
      <c r="F744">
        <v>630.42424000000005</v>
      </c>
      <c r="G744">
        <v>1</v>
      </c>
      <c r="H744">
        <v>1</v>
      </c>
      <c r="I744">
        <v>571.665283203125</v>
      </c>
      <c r="J744">
        <v>-9.3205421157148169</v>
      </c>
      <c r="K744" t="s">
        <v>17</v>
      </c>
      <c r="L744">
        <v>2</v>
      </c>
    </row>
    <row r="745" spans="1:12" x14ac:dyDescent="0.3">
      <c r="A745" s="2">
        <v>44729</v>
      </c>
      <c r="B745" t="s">
        <v>19</v>
      </c>
      <c r="C745" t="s">
        <v>13</v>
      </c>
      <c r="D745">
        <v>28.829719999999998</v>
      </c>
      <c r="E745">
        <v>172.69</v>
      </c>
      <c r="F745">
        <v>28.829719999999998</v>
      </c>
      <c r="G745">
        <v>1</v>
      </c>
      <c r="H745">
        <v>1</v>
      </c>
      <c r="I745">
        <v>63.188243865966797</v>
      </c>
      <c r="J745">
        <v>119.1774455872856</v>
      </c>
      <c r="K745" t="s">
        <v>14</v>
      </c>
      <c r="L745">
        <v>1</v>
      </c>
    </row>
    <row r="746" spans="1:12" x14ac:dyDescent="0.3">
      <c r="A746" s="2">
        <v>44729</v>
      </c>
      <c r="B746" t="s">
        <v>20</v>
      </c>
      <c r="C746" t="s">
        <v>16</v>
      </c>
      <c r="D746">
        <v>48.448070000000001</v>
      </c>
      <c r="E746">
        <v>387.1</v>
      </c>
      <c r="F746">
        <v>48.448070000000001</v>
      </c>
      <c r="G746">
        <v>1</v>
      </c>
      <c r="H746">
        <v>1</v>
      </c>
      <c r="I746">
        <v>47.287242889404297</v>
      </c>
      <c r="J746">
        <v>-2.396023434154765</v>
      </c>
      <c r="K746" t="s">
        <v>17</v>
      </c>
      <c r="L746">
        <v>2</v>
      </c>
    </row>
    <row r="747" spans="1:12" x14ac:dyDescent="0.3">
      <c r="A747" s="2">
        <v>44729</v>
      </c>
      <c r="B747" t="s">
        <v>20</v>
      </c>
      <c r="C747" t="s">
        <v>13</v>
      </c>
      <c r="D747">
        <v>13.560930000000001</v>
      </c>
      <c r="E747">
        <v>81.23</v>
      </c>
      <c r="F747">
        <v>13.560930000000001</v>
      </c>
      <c r="G747">
        <v>1</v>
      </c>
      <c r="H747">
        <v>1</v>
      </c>
      <c r="I747">
        <v>44.412204742431641</v>
      </c>
      <c r="J747">
        <v>227.50117243014779</v>
      </c>
      <c r="K747" t="s">
        <v>14</v>
      </c>
      <c r="L747">
        <v>1</v>
      </c>
    </row>
    <row r="748" spans="1:12" x14ac:dyDescent="0.3">
      <c r="A748" s="2">
        <v>44729</v>
      </c>
      <c r="B748" t="s">
        <v>20</v>
      </c>
      <c r="C748" t="s">
        <v>22</v>
      </c>
      <c r="D748">
        <v>274.61615999999998</v>
      </c>
      <c r="E748">
        <v>271.87</v>
      </c>
      <c r="F748">
        <v>274.61615999999998</v>
      </c>
      <c r="G748">
        <v>1</v>
      </c>
      <c r="H748">
        <v>1</v>
      </c>
      <c r="I748">
        <v>228.61592102050781</v>
      </c>
      <c r="J748">
        <v>-16.750740007249451</v>
      </c>
      <c r="K748" t="s">
        <v>17</v>
      </c>
      <c r="L748">
        <v>2</v>
      </c>
    </row>
    <row r="749" spans="1:12" x14ac:dyDescent="0.3">
      <c r="A749" s="2">
        <v>44729</v>
      </c>
      <c r="B749" t="s">
        <v>21</v>
      </c>
      <c r="C749" t="s">
        <v>22</v>
      </c>
      <c r="D749">
        <v>93.090900000000005</v>
      </c>
      <c r="E749">
        <v>92.16</v>
      </c>
      <c r="F749">
        <v>93.090900000000005</v>
      </c>
      <c r="G749">
        <v>1</v>
      </c>
      <c r="H749">
        <v>1</v>
      </c>
      <c r="I749">
        <v>165.3431091308594</v>
      </c>
      <c r="J749">
        <v>77.614685356849478</v>
      </c>
      <c r="K749" t="s">
        <v>14</v>
      </c>
      <c r="L749">
        <v>1</v>
      </c>
    </row>
    <row r="750" spans="1:12" x14ac:dyDescent="0.3">
      <c r="A750" s="2">
        <v>44729</v>
      </c>
      <c r="B750" t="s">
        <v>21</v>
      </c>
      <c r="C750" t="s">
        <v>23</v>
      </c>
      <c r="D750">
        <v>469.59840000000003</v>
      </c>
      <c r="E750">
        <v>1169.3</v>
      </c>
      <c r="F750">
        <v>469.59840000000003</v>
      </c>
      <c r="G750">
        <v>1</v>
      </c>
      <c r="H750">
        <v>1</v>
      </c>
      <c r="I750">
        <v>158.00199890136719</v>
      </c>
      <c r="J750">
        <v>-66.353803824423764</v>
      </c>
      <c r="K750" t="s">
        <v>17</v>
      </c>
      <c r="L750">
        <v>2</v>
      </c>
    </row>
    <row r="751" spans="1:12" x14ac:dyDescent="0.3">
      <c r="A751" s="2">
        <v>44729</v>
      </c>
      <c r="B751" t="s">
        <v>19</v>
      </c>
      <c r="C751" t="s">
        <v>22</v>
      </c>
      <c r="D751">
        <v>844.06056000000001</v>
      </c>
      <c r="E751">
        <v>835.62</v>
      </c>
      <c r="F751">
        <v>844.06056000000001</v>
      </c>
      <c r="G751">
        <v>1</v>
      </c>
      <c r="H751">
        <v>1</v>
      </c>
      <c r="I751">
        <v>525.70263671875</v>
      </c>
      <c r="J751">
        <v>-37.717426730760877</v>
      </c>
      <c r="K751" t="s">
        <v>17</v>
      </c>
      <c r="L751">
        <v>2</v>
      </c>
    </row>
    <row r="752" spans="1:12" x14ac:dyDescent="0.3">
      <c r="A752" s="2">
        <v>44729</v>
      </c>
      <c r="B752" t="s">
        <v>12</v>
      </c>
      <c r="C752" t="s">
        <v>16</v>
      </c>
      <c r="D752">
        <v>70.993740000000003</v>
      </c>
      <c r="E752">
        <v>567.24</v>
      </c>
      <c r="F752">
        <v>70.993740000000003</v>
      </c>
      <c r="G752">
        <v>1</v>
      </c>
      <c r="H752">
        <v>1</v>
      </c>
      <c r="I752">
        <v>55.661098480224609</v>
      </c>
      <c r="J752">
        <v>-21.597173947696501</v>
      </c>
      <c r="K752" t="s">
        <v>17</v>
      </c>
      <c r="L752">
        <v>2</v>
      </c>
    </row>
    <row r="753" spans="1:12" x14ac:dyDescent="0.3">
      <c r="A753" s="2">
        <v>44729</v>
      </c>
      <c r="B753" t="s">
        <v>12</v>
      </c>
      <c r="C753" t="s">
        <v>13</v>
      </c>
      <c r="D753">
        <v>62.130209999999998</v>
      </c>
      <c r="E753">
        <v>372.16</v>
      </c>
      <c r="F753">
        <v>62.130209999999998</v>
      </c>
      <c r="G753">
        <v>1</v>
      </c>
      <c r="H753">
        <v>1</v>
      </c>
      <c r="I753">
        <v>65.075248718261719</v>
      </c>
      <c r="J753">
        <v>4.7401074586126786</v>
      </c>
      <c r="K753" t="s">
        <v>18</v>
      </c>
      <c r="L753">
        <v>3</v>
      </c>
    </row>
    <row r="754" spans="1:12" x14ac:dyDescent="0.3">
      <c r="A754" s="2">
        <v>44729</v>
      </c>
      <c r="B754" t="s">
        <v>12</v>
      </c>
      <c r="C754" t="s">
        <v>22</v>
      </c>
      <c r="D754">
        <v>195.71718999999999</v>
      </c>
      <c r="E754">
        <v>193.76</v>
      </c>
      <c r="F754">
        <v>195.71718999999999</v>
      </c>
      <c r="G754">
        <v>1</v>
      </c>
      <c r="H754">
        <v>1</v>
      </c>
      <c r="I754">
        <v>480.96853637695313</v>
      </c>
      <c r="J754">
        <v>145.74670031638669</v>
      </c>
      <c r="K754" t="s">
        <v>14</v>
      </c>
      <c r="L754">
        <v>1</v>
      </c>
    </row>
    <row r="755" spans="1:12" x14ac:dyDescent="0.3">
      <c r="A755" s="2">
        <v>44729</v>
      </c>
      <c r="B755" t="s">
        <v>15</v>
      </c>
      <c r="C755" t="s">
        <v>13</v>
      </c>
      <c r="D755">
        <v>28.859770000000001</v>
      </c>
      <c r="E755">
        <v>172.87</v>
      </c>
      <c r="F755">
        <v>28.859770000000001</v>
      </c>
      <c r="G755">
        <v>1</v>
      </c>
      <c r="H755">
        <v>1</v>
      </c>
      <c r="I755">
        <v>74.377723693847656</v>
      </c>
      <c r="J755">
        <v>157.72112422880591</v>
      </c>
      <c r="K755" t="s">
        <v>14</v>
      </c>
      <c r="L755">
        <v>1</v>
      </c>
    </row>
    <row r="756" spans="1:12" x14ac:dyDescent="0.3">
      <c r="A756" s="2">
        <v>44729</v>
      </c>
      <c r="B756" t="s">
        <v>15</v>
      </c>
      <c r="C756" t="s">
        <v>22</v>
      </c>
      <c r="D756">
        <v>902.21209999999996</v>
      </c>
      <c r="E756">
        <v>893.19</v>
      </c>
      <c r="F756">
        <v>902.21209999999996</v>
      </c>
      <c r="G756">
        <v>1</v>
      </c>
      <c r="H756">
        <v>1</v>
      </c>
      <c r="I756">
        <v>566.25238037109375</v>
      </c>
      <c r="J756">
        <v>-37.237332510715177</v>
      </c>
      <c r="K756" t="s">
        <v>17</v>
      </c>
      <c r="L756">
        <v>2</v>
      </c>
    </row>
    <row r="757" spans="1:12" x14ac:dyDescent="0.3">
      <c r="A757" s="2">
        <v>44729</v>
      </c>
      <c r="B757" t="s">
        <v>19</v>
      </c>
      <c r="C757" t="s">
        <v>16</v>
      </c>
      <c r="D757">
        <v>51.83981</v>
      </c>
      <c r="E757">
        <v>414.2</v>
      </c>
      <c r="F757">
        <v>51.83981</v>
      </c>
      <c r="G757">
        <v>1</v>
      </c>
      <c r="H757">
        <v>1</v>
      </c>
      <c r="I757">
        <v>61.633800506591797</v>
      </c>
      <c r="J757">
        <v>18.892797845115169</v>
      </c>
      <c r="K757" t="s">
        <v>18</v>
      </c>
      <c r="L757">
        <v>3</v>
      </c>
    </row>
    <row r="758" spans="1:12" x14ac:dyDescent="0.3">
      <c r="A758" s="2">
        <v>44733</v>
      </c>
      <c r="B758" t="s">
        <v>19</v>
      </c>
      <c r="C758" t="s">
        <v>13</v>
      </c>
      <c r="D758">
        <v>5.17028</v>
      </c>
      <c r="E758">
        <v>30.97</v>
      </c>
      <c r="F758">
        <v>5.17028</v>
      </c>
      <c r="G758">
        <v>1</v>
      </c>
      <c r="H758">
        <v>1</v>
      </c>
      <c r="I758">
        <v>66.111991882324219</v>
      </c>
      <c r="J758">
        <v>1178.692679745086</v>
      </c>
      <c r="K758" t="s">
        <v>14</v>
      </c>
      <c r="L758">
        <v>1</v>
      </c>
    </row>
    <row r="759" spans="1:12" x14ac:dyDescent="0.3">
      <c r="A759" s="2">
        <v>44733</v>
      </c>
      <c r="B759" t="s">
        <v>20</v>
      </c>
      <c r="C759" t="s">
        <v>16</v>
      </c>
      <c r="D759">
        <v>53.531930000000003</v>
      </c>
      <c r="E759">
        <v>427.72</v>
      </c>
      <c r="F759">
        <v>53.531930000000003</v>
      </c>
      <c r="G759">
        <v>1</v>
      </c>
      <c r="H759">
        <v>1</v>
      </c>
      <c r="I759">
        <v>47.970291137695313</v>
      </c>
      <c r="J759">
        <v>-10.389386039891869</v>
      </c>
      <c r="K759" t="s">
        <v>17</v>
      </c>
      <c r="L759">
        <v>2</v>
      </c>
    </row>
    <row r="760" spans="1:12" x14ac:dyDescent="0.3">
      <c r="A760" s="2">
        <v>44733</v>
      </c>
      <c r="B760" t="s">
        <v>20</v>
      </c>
      <c r="C760" t="s">
        <v>22</v>
      </c>
      <c r="D760">
        <v>249.14143000000001</v>
      </c>
      <c r="E760">
        <v>246.65</v>
      </c>
      <c r="F760">
        <v>249.14143000000001</v>
      </c>
      <c r="G760">
        <v>1</v>
      </c>
      <c r="H760">
        <v>1</v>
      </c>
      <c r="I760">
        <v>230.16328430175781</v>
      </c>
      <c r="J760">
        <v>-7.6174186277417606</v>
      </c>
      <c r="K760" t="s">
        <v>17</v>
      </c>
      <c r="L760">
        <v>2</v>
      </c>
    </row>
    <row r="761" spans="1:12" x14ac:dyDescent="0.3">
      <c r="A761" s="2">
        <v>44733</v>
      </c>
      <c r="B761" t="s">
        <v>21</v>
      </c>
      <c r="C761" t="s">
        <v>22</v>
      </c>
      <c r="D761">
        <v>264.07071999999999</v>
      </c>
      <c r="E761">
        <v>261.43</v>
      </c>
      <c r="F761">
        <v>264.07071999999999</v>
      </c>
      <c r="G761">
        <v>1</v>
      </c>
      <c r="H761">
        <v>1</v>
      </c>
      <c r="I761">
        <v>165.42475891113281</v>
      </c>
      <c r="J761">
        <v>-37.35588750197946</v>
      </c>
      <c r="K761" t="s">
        <v>17</v>
      </c>
      <c r="L761">
        <v>2</v>
      </c>
    </row>
    <row r="762" spans="1:12" x14ac:dyDescent="0.3">
      <c r="A762" s="2">
        <v>44733</v>
      </c>
      <c r="B762" t="s">
        <v>21</v>
      </c>
      <c r="C762" t="s">
        <v>23</v>
      </c>
      <c r="D762">
        <v>264.65865000000002</v>
      </c>
      <c r="E762">
        <v>659</v>
      </c>
      <c r="F762">
        <v>264.65865000000002</v>
      </c>
      <c r="G762">
        <v>1</v>
      </c>
      <c r="H762">
        <v>1</v>
      </c>
      <c r="I762">
        <v>159.45042419433591</v>
      </c>
      <c r="J762">
        <v>-39.752422906133653</v>
      </c>
      <c r="K762" t="s">
        <v>17</v>
      </c>
      <c r="L762">
        <v>2</v>
      </c>
    </row>
    <row r="763" spans="1:12" x14ac:dyDescent="0.3">
      <c r="A763" s="2">
        <v>44733</v>
      </c>
      <c r="B763" t="s">
        <v>19</v>
      </c>
      <c r="C763" t="s">
        <v>16</v>
      </c>
      <c r="D763">
        <v>81.882369999999995</v>
      </c>
      <c r="E763">
        <v>654.24</v>
      </c>
      <c r="F763">
        <v>81.882369999999995</v>
      </c>
      <c r="G763">
        <v>1</v>
      </c>
      <c r="H763">
        <v>1</v>
      </c>
      <c r="I763">
        <v>64.787178039550781</v>
      </c>
      <c r="J763">
        <v>-20.87774445274265</v>
      </c>
      <c r="K763" t="s">
        <v>17</v>
      </c>
      <c r="L763">
        <v>2</v>
      </c>
    </row>
    <row r="764" spans="1:12" x14ac:dyDescent="0.3">
      <c r="A764" s="2">
        <v>44733</v>
      </c>
      <c r="B764" t="s">
        <v>12</v>
      </c>
      <c r="C764" t="s">
        <v>16</v>
      </c>
      <c r="D764">
        <v>37.640810000000002</v>
      </c>
      <c r="E764">
        <v>300.75</v>
      </c>
      <c r="F764">
        <v>37.640810000000002</v>
      </c>
      <c r="G764">
        <v>1</v>
      </c>
      <c r="H764">
        <v>1</v>
      </c>
      <c r="I764">
        <v>55.743877410888672</v>
      </c>
      <c r="J764">
        <v>48.09425570514734</v>
      </c>
      <c r="K764" t="s">
        <v>14</v>
      </c>
      <c r="L764">
        <v>1</v>
      </c>
    </row>
    <row r="765" spans="1:12" x14ac:dyDescent="0.3">
      <c r="A765" s="2">
        <v>44733</v>
      </c>
      <c r="B765" t="s">
        <v>12</v>
      </c>
      <c r="C765" t="s">
        <v>13</v>
      </c>
      <c r="D765">
        <v>10.02003</v>
      </c>
      <c r="E765">
        <v>60.02</v>
      </c>
      <c r="F765">
        <v>10.02003</v>
      </c>
      <c r="G765">
        <v>1</v>
      </c>
      <c r="H765">
        <v>1</v>
      </c>
      <c r="I765">
        <v>65.544364929199219</v>
      </c>
      <c r="J765">
        <v>554.13342005162883</v>
      </c>
      <c r="K765" t="s">
        <v>14</v>
      </c>
      <c r="L765">
        <v>1</v>
      </c>
    </row>
    <row r="766" spans="1:12" x14ac:dyDescent="0.3">
      <c r="A766" s="2">
        <v>44733</v>
      </c>
      <c r="B766" t="s">
        <v>12</v>
      </c>
      <c r="C766" t="s">
        <v>22</v>
      </c>
      <c r="D766">
        <v>600.26265999999998</v>
      </c>
      <c r="E766">
        <v>594.26</v>
      </c>
      <c r="F766">
        <v>600.26265999999998</v>
      </c>
      <c r="G766">
        <v>1</v>
      </c>
      <c r="H766">
        <v>1</v>
      </c>
      <c r="I766">
        <v>496.03384399414063</v>
      </c>
      <c r="J766">
        <v>-17.363868011689981</v>
      </c>
      <c r="K766" t="s">
        <v>17</v>
      </c>
      <c r="L766">
        <v>2</v>
      </c>
    </row>
    <row r="767" spans="1:12" x14ac:dyDescent="0.3">
      <c r="A767" s="2">
        <v>44733</v>
      </c>
      <c r="B767" t="s">
        <v>15</v>
      </c>
      <c r="C767" t="s">
        <v>13</v>
      </c>
      <c r="D767">
        <v>32.791310000000003</v>
      </c>
      <c r="E767">
        <v>196.42</v>
      </c>
      <c r="F767">
        <v>32.791310000000003</v>
      </c>
      <c r="G767">
        <v>1</v>
      </c>
      <c r="H767">
        <v>1</v>
      </c>
      <c r="I767">
        <v>72.045509338378906</v>
      </c>
      <c r="J767">
        <v>119.709152633362</v>
      </c>
      <c r="K767" t="s">
        <v>14</v>
      </c>
      <c r="L767">
        <v>1</v>
      </c>
    </row>
    <row r="768" spans="1:12" x14ac:dyDescent="0.3">
      <c r="A768" s="2">
        <v>44733</v>
      </c>
      <c r="B768" t="s">
        <v>15</v>
      </c>
      <c r="C768" t="s">
        <v>22</v>
      </c>
      <c r="D768">
        <v>331.75758000000002</v>
      </c>
      <c r="E768">
        <v>328.44</v>
      </c>
      <c r="F768">
        <v>331.75758000000002</v>
      </c>
      <c r="G768">
        <v>1</v>
      </c>
      <c r="H768">
        <v>1</v>
      </c>
      <c r="I768">
        <v>562.74822998046875</v>
      </c>
      <c r="J768">
        <v>69.626336790999233</v>
      </c>
      <c r="K768" t="s">
        <v>14</v>
      </c>
      <c r="L768">
        <v>1</v>
      </c>
    </row>
    <row r="769" spans="1:12" x14ac:dyDescent="0.3">
      <c r="A769" s="2">
        <v>44733</v>
      </c>
      <c r="B769" t="s">
        <v>19</v>
      </c>
      <c r="C769" t="s">
        <v>22</v>
      </c>
      <c r="D769">
        <v>448.57578999999998</v>
      </c>
      <c r="E769">
        <v>444.09</v>
      </c>
      <c r="F769">
        <v>448.57578999999998</v>
      </c>
      <c r="G769">
        <v>1</v>
      </c>
      <c r="H769">
        <v>1</v>
      </c>
      <c r="I769">
        <v>496.88665771484381</v>
      </c>
      <c r="J769">
        <v>10.7698339482039</v>
      </c>
      <c r="K769" t="s">
        <v>18</v>
      </c>
      <c r="L769">
        <v>3</v>
      </c>
    </row>
    <row r="770" spans="1:12" x14ac:dyDescent="0.3">
      <c r="A770" s="2">
        <v>44734</v>
      </c>
      <c r="B770" t="s">
        <v>12</v>
      </c>
      <c r="C770" t="s">
        <v>22</v>
      </c>
      <c r="D770">
        <v>640.80808999999999</v>
      </c>
      <c r="E770">
        <v>634.4</v>
      </c>
      <c r="F770">
        <v>640.80808999999999</v>
      </c>
      <c r="G770">
        <v>1</v>
      </c>
      <c r="H770">
        <v>1</v>
      </c>
      <c r="I770">
        <v>525.32861328125</v>
      </c>
      <c r="J770">
        <v>-18.020914298811359</v>
      </c>
      <c r="K770" t="s">
        <v>17</v>
      </c>
      <c r="L770">
        <v>2</v>
      </c>
    </row>
    <row r="771" spans="1:12" x14ac:dyDescent="0.3">
      <c r="A771" s="2">
        <v>44734</v>
      </c>
      <c r="B771" t="s">
        <v>12</v>
      </c>
      <c r="C771" t="s">
        <v>16</v>
      </c>
      <c r="D771">
        <v>51.89237</v>
      </c>
      <c r="E771">
        <v>414.62</v>
      </c>
      <c r="F771">
        <v>51.89237</v>
      </c>
      <c r="G771">
        <v>1</v>
      </c>
      <c r="H771">
        <v>1</v>
      </c>
      <c r="I771">
        <v>59.652904510498047</v>
      </c>
      <c r="J771">
        <v>14.95505892388042</v>
      </c>
      <c r="K771" t="s">
        <v>18</v>
      </c>
      <c r="L771">
        <v>3</v>
      </c>
    </row>
    <row r="772" spans="1:12" x14ac:dyDescent="0.3">
      <c r="A772" s="2">
        <v>44734</v>
      </c>
      <c r="B772" t="s">
        <v>15</v>
      </c>
      <c r="C772" t="s">
        <v>22</v>
      </c>
      <c r="D772">
        <v>567.49494000000004</v>
      </c>
      <c r="E772">
        <v>561.82000000000005</v>
      </c>
      <c r="F772">
        <v>567.49494000000004</v>
      </c>
      <c r="G772">
        <v>1</v>
      </c>
      <c r="H772">
        <v>1</v>
      </c>
      <c r="I772">
        <v>557.24468994140625</v>
      </c>
      <c r="J772">
        <v>-1.8062275689354681</v>
      </c>
      <c r="K772" t="s">
        <v>17</v>
      </c>
      <c r="L772">
        <v>2</v>
      </c>
    </row>
    <row r="773" spans="1:12" x14ac:dyDescent="0.3">
      <c r="A773" s="2">
        <v>44734</v>
      </c>
      <c r="B773" t="s">
        <v>15</v>
      </c>
      <c r="C773" t="s">
        <v>13</v>
      </c>
      <c r="D773">
        <v>75.552589999999995</v>
      </c>
      <c r="E773">
        <v>452.56</v>
      </c>
      <c r="F773">
        <v>75.552589999999995</v>
      </c>
      <c r="G773">
        <v>1</v>
      </c>
      <c r="H773">
        <v>1</v>
      </c>
      <c r="I773">
        <v>77.615119934082031</v>
      </c>
      <c r="J773">
        <v>2.7299261800052599</v>
      </c>
      <c r="K773" t="s">
        <v>18</v>
      </c>
      <c r="L773">
        <v>3</v>
      </c>
    </row>
    <row r="774" spans="1:12" x14ac:dyDescent="0.3">
      <c r="A774" s="2">
        <v>44734</v>
      </c>
      <c r="B774" t="s">
        <v>15</v>
      </c>
      <c r="C774" t="s">
        <v>16</v>
      </c>
      <c r="D774">
        <v>13.60075</v>
      </c>
      <c r="E774">
        <v>108.67</v>
      </c>
      <c r="F774">
        <v>13.60075</v>
      </c>
      <c r="G774">
        <v>1</v>
      </c>
      <c r="H774">
        <v>1</v>
      </c>
      <c r="I774">
        <v>94.928970336914063</v>
      </c>
      <c r="J774">
        <v>597.96864391238762</v>
      </c>
      <c r="K774" t="s">
        <v>14</v>
      </c>
      <c r="L774">
        <v>1</v>
      </c>
    </row>
    <row r="775" spans="1:12" x14ac:dyDescent="0.3">
      <c r="A775" s="2">
        <v>44734</v>
      </c>
      <c r="B775" t="s">
        <v>21</v>
      </c>
      <c r="C775" t="s">
        <v>22</v>
      </c>
      <c r="D775">
        <v>146.78788</v>
      </c>
      <c r="E775">
        <v>145.32</v>
      </c>
      <c r="F775">
        <v>146.78788</v>
      </c>
      <c r="G775">
        <v>1</v>
      </c>
      <c r="H775">
        <v>1</v>
      </c>
      <c r="I775">
        <v>164.99870300292969</v>
      </c>
      <c r="J775">
        <v>12.406217054793411</v>
      </c>
      <c r="K775" t="s">
        <v>18</v>
      </c>
      <c r="L775">
        <v>3</v>
      </c>
    </row>
    <row r="776" spans="1:12" x14ac:dyDescent="0.3">
      <c r="A776" s="2">
        <v>44734</v>
      </c>
      <c r="B776" t="s">
        <v>21</v>
      </c>
      <c r="C776" t="s">
        <v>23</v>
      </c>
      <c r="D776">
        <v>459.00004000000001</v>
      </c>
      <c r="E776">
        <v>1142.9100000000001</v>
      </c>
      <c r="F776">
        <v>459.00004000000001</v>
      </c>
      <c r="G776">
        <v>1</v>
      </c>
      <c r="H776">
        <v>1</v>
      </c>
      <c r="I776">
        <v>158.5964660644531</v>
      </c>
      <c r="J776">
        <v>-65.447396025400536</v>
      </c>
      <c r="K776" t="s">
        <v>17</v>
      </c>
      <c r="L776">
        <v>2</v>
      </c>
    </row>
    <row r="777" spans="1:12" x14ac:dyDescent="0.3">
      <c r="A777" s="2">
        <v>44734</v>
      </c>
      <c r="B777" t="s">
        <v>19</v>
      </c>
      <c r="C777" t="s">
        <v>13</v>
      </c>
      <c r="D777">
        <v>14.19032</v>
      </c>
      <c r="E777">
        <v>85</v>
      </c>
      <c r="F777">
        <v>14.19032</v>
      </c>
      <c r="G777">
        <v>1</v>
      </c>
      <c r="H777">
        <v>1</v>
      </c>
      <c r="I777">
        <v>66.911239624023438</v>
      </c>
      <c r="J777">
        <v>371.52734838977159</v>
      </c>
      <c r="K777" t="s">
        <v>14</v>
      </c>
      <c r="L777">
        <v>1</v>
      </c>
    </row>
    <row r="778" spans="1:12" x14ac:dyDescent="0.3">
      <c r="A778" s="2">
        <v>44734</v>
      </c>
      <c r="B778" t="s">
        <v>20</v>
      </c>
      <c r="C778" t="s">
        <v>22</v>
      </c>
      <c r="D778">
        <v>448.32319999999999</v>
      </c>
      <c r="E778">
        <v>443.84</v>
      </c>
      <c r="F778">
        <v>448.32319999999999</v>
      </c>
      <c r="G778">
        <v>1</v>
      </c>
      <c r="H778">
        <v>1</v>
      </c>
      <c r="I778">
        <v>223.90303039550781</v>
      </c>
      <c r="J778">
        <v>-50.057674821310208</v>
      </c>
      <c r="K778" t="s">
        <v>17</v>
      </c>
      <c r="L778">
        <v>2</v>
      </c>
    </row>
    <row r="779" spans="1:12" x14ac:dyDescent="0.3">
      <c r="A779" s="2">
        <v>44734</v>
      </c>
      <c r="B779" t="s">
        <v>20</v>
      </c>
      <c r="C779" t="s">
        <v>13</v>
      </c>
      <c r="D779">
        <v>33.278799999999997</v>
      </c>
      <c r="E779">
        <v>199.34</v>
      </c>
      <c r="F779">
        <v>33.278799999999997</v>
      </c>
      <c r="G779">
        <v>1</v>
      </c>
      <c r="H779">
        <v>1</v>
      </c>
      <c r="I779">
        <v>41.878570556640618</v>
      </c>
      <c r="J779">
        <v>25.84158850872214</v>
      </c>
      <c r="K779" t="s">
        <v>14</v>
      </c>
      <c r="L779">
        <v>1</v>
      </c>
    </row>
    <row r="780" spans="1:12" x14ac:dyDescent="0.3">
      <c r="A780" s="2">
        <v>44734</v>
      </c>
      <c r="B780" t="s">
        <v>20</v>
      </c>
      <c r="C780" t="s">
        <v>16</v>
      </c>
      <c r="D780">
        <v>33.660820000000001</v>
      </c>
      <c r="E780">
        <v>268.95</v>
      </c>
      <c r="F780">
        <v>33.660820000000001</v>
      </c>
      <c r="G780">
        <v>1</v>
      </c>
      <c r="H780">
        <v>1</v>
      </c>
      <c r="I780">
        <v>49.169384002685547</v>
      </c>
      <c r="J780">
        <v>46.073042791843889</v>
      </c>
      <c r="K780" t="s">
        <v>14</v>
      </c>
      <c r="L780">
        <v>1</v>
      </c>
    </row>
    <row r="781" spans="1:12" x14ac:dyDescent="0.3">
      <c r="A781" s="2">
        <v>44734</v>
      </c>
      <c r="B781" t="s">
        <v>19</v>
      </c>
      <c r="C781" t="s">
        <v>22</v>
      </c>
      <c r="D781">
        <v>546.40404000000001</v>
      </c>
      <c r="E781">
        <v>540.94000000000005</v>
      </c>
      <c r="F781">
        <v>546.40404000000001</v>
      </c>
      <c r="G781">
        <v>1</v>
      </c>
      <c r="H781">
        <v>1</v>
      </c>
      <c r="I781">
        <v>513.72845458984375</v>
      </c>
      <c r="J781">
        <v>-5.9801141679253069</v>
      </c>
      <c r="K781" t="s">
        <v>17</v>
      </c>
      <c r="L781">
        <v>2</v>
      </c>
    </row>
    <row r="782" spans="1:12" x14ac:dyDescent="0.3">
      <c r="A782" s="2">
        <v>44735</v>
      </c>
      <c r="B782" t="s">
        <v>20</v>
      </c>
      <c r="C782" t="s">
        <v>16</v>
      </c>
      <c r="D782">
        <v>47.861080000000001</v>
      </c>
      <c r="E782">
        <v>382.41</v>
      </c>
      <c r="F782">
        <v>47.861080000000001</v>
      </c>
      <c r="G782">
        <v>1</v>
      </c>
      <c r="H782">
        <v>1</v>
      </c>
      <c r="I782">
        <v>55.599082946777337</v>
      </c>
      <c r="J782">
        <v>16.167631292017099</v>
      </c>
      <c r="K782" t="s">
        <v>18</v>
      </c>
      <c r="L782">
        <v>3</v>
      </c>
    </row>
    <row r="783" spans="1:12" x14ac:dyDescent="0.3">
      <c r="A783" s="2">
        <v>44735</v>
      </c>
      <c r="B783" t="s">
        <v>20</v>
      </c>
      <c r="C783" t="s">
        <v>13</v>
      </c>
      <c r="D783">
        <v>5.0200300000000002</v>
      </c>
      <c r="E783">
        <v>30.07</v>
      </c>
      <c r="F783">
        <v>5.0200300000000002</v>
      </c>
      <c r="G783">
        <v>1</v>
      </c>
      <c r="H783">
        <v>1</v>
      </c>
      <c r="I783">
        <v>42.782817840576172</v>
      </c>
      <c r="J783">
        <v>752.24227426083451</v>
      </c>
      <c r="K783" t="s">
        <v>14</v>
      </c>
      <c r="L783">
        <v>1</v>
      </c>
    </row>
    <row r="784" spans="1:12" x14ac:dyDescent="0.3">
      <c r="A784" s="2">
        <v>44735</v>
      </c>
      <c r="B784" t="s">
        <v>20</v>
      </c>
      <c r="C784" t="s">
        <v>22</v>
      </c>
      <c r="D784">
        <v>210.64645999999999</v>
      </c>
      <c r="E784">
        <v>208.54</v>
      </c>
      <c r="F784">
        <v>210.64645999999999</v>
      </c>
      <c r="G784">
        <v>1</v>
      </c>
      <c r="H784">
        <v>1</v>
      </c>
      <c r="I784">
        <v>223.56463623046881</v>
      </c>
      <c r="J784">
        <v>6.1326339072913054</v>
      </c>
      <c r="K784" t="s">
        <v>18</v>
      </c>
      <c r="L784">
        <v>3</v>
      </c>
    </row>
    <row r="785" spans="1:12" x14ac:dyDescent="0.3">
      <c r="A785" s="2">
        <v>44735</v>
      </c>
      <c r="B785" t="s">
        <v>21</v>
      </c>
      <c r="C785" t="s">
        <v>22</v>
      </c>
      <c r="D785">
        <v>78.888900000000007</v>
      </c>
      <c r="E785">
        <v>78.099999999999994</v>
      </c>
      <c r="F785">
        <v>78.888900000000007</v>
      </c>
      <c r="G785">
        <v>1</v>
      </c>
      <c r="H785">
        <v>1</v>
      </c>
      <c r="I785">
        <v>165.3980407714844</v>
      </c>
      <c r="J785">
        <v>109.6594587723804</v>
      </c>
      <c r="K785" t="s">
        <v>14</v>
      </c>
      <c r="L785">
        <v>1</v>
      </c>
    </row>
    <row r="786" spans="1:12" x14ac:dyDescent="0.3">
      <c r="A786" s="2">
        <v>44735</v>
      </c>
      <c r="B786" t="s">
        <v>21</v>
      </c>
      <c r="C786" t="s">
        <v>23</v>
      </c>
      <c r="D786">
        <v>274.21688999999998</v>
      </c>
      <c r="E786">
        <v>682.8</v>
      </c>
      <c r="F786">
        <v>274.21688999999998</v>
      </c>
      <c r="G786">
        <v>1</v>
      </c>
      <c r="H786">
        <v>1</v>
      </c>
      <c r="I786">
        <v>157.787353515625</v>
      </c>
      <c r="J786">
        <v>-42.45892238234304</v>
      </c>
      <c r="K786" t="s">
        <v>17</v>
      </c>
      <c r="L786">
        <v>2</v>
      </c>
    </row>
    <row r="787" spans="1:12" x14ac:dyDescent="0.3">
      <c r="A787" s="2">
        <v>44735</v>
      </c>
      <c r="B787" t="s">
        <v>19</v>
      </c>
      <c r="C787" t="s">
        <v>16</v>
      </c>
      <c r="D787">
        <v>108.77471</v>
      </c>
      <c r="E787">
        <v>869.11</v>
      </c>
      <c r="F787">
        <v>108.77471</v>
      </c>
      <c r="G787">
        <v>1</v>
      </c>
      <c r="H787">
        <v>1</v>
      </c>
      <c r="I787">
        <v>66.38287353515625</v>
      </c>
      <c r="J787">
        <v>-38.972143860318027</v>
      </c>
      <c r="K787" t="s">
        <v>17</v>
      </c>
      <c r="L787">
        <v>2</v>
      </c>
    </row>
    <row r="788" spans="1:12" x14ac:dyDescent="0.3">
      <c r="A788" s="2">
        <v>44735</v>
      </c>
      <c r="B788" t="s">
        <v>12</v>
      </c>
      <c r="C788" t="s">
        <v>13</v>
      </c>
      <c r="D788">
        <v>15.63105</v>
      </c>
      <c r="E788">
        <v>93.63</v>
      </c>
      <c r="F788">
        <v>15.63105</v>
      </c>
      <c r="G788">
        <v>1</v>
      </c>
      <c r="H788">
        <v>1</v>
      </c>
      <c r="I788">
        <v>63.273384094238281</v>
      </c>
      <c r="J788">
        <v>304.79292238357812</v>
      </c>
      <c r="K788" t="s">
        <v>14</v>
      </c>
      <c r="L788">
        <v>1</v>
      </c>
    </row>
    <row r="789" spans="1:12" x14ac:dyDescent="0.3">
      <c r="A789" s="2">
        <v>44735</v>
      </c>
      <c r="B789" t="s">
        <v>19</v>
      </c>
      <c r="C789" t="s">
        <v>22</v>
      </c>
      <c r="D789">
        <v>673.28282999999999</v>
      </c>
      <c r="E789">
        <v>666.55</v>
      </c>
      <c r="F789">
        <v>673.28282999999999</v>
      </c>
      <c r="G789">
        <v>1</v>
      </c>
      <c r="H789">
        <v>1</v>
      </c>
      <c r="I789">
        <v>487.94332885742188</v>
      </c>
      <c r="J789">
        <v>-27.527733202787619</v>
      </c>
      <c r="K789" t="s">
        <v>17</v>
      </c>
      <c r="L789">
        <v>2</v>
      </c>
    </row>
    <row r="790" spans="1:12" x14ac:dyDescent="0.3">
      <c r="A790" s="2">
        <v>44735</v>
      </c>
      <c r="B790" t="s">
        <v>12</v>
      </c>
      <c r="C790" t="s">
        <v>22</v>
      </c>
      <c r="D790">
        <v>703.73739999999998</v>
      </c>
      <c r="E790">
        <v>696.7</v>
      </c>
      <c r="F790">
        <v>703.73739999999998</v>
      </c>
      <c r="G790">
        <v>1</v>
      </c>
      <c r="H790">
        <v>1</v>
      </c>
      <c r="I790">
        <v>517.70867919921875</v>
      </c>
      <c r="J790">
        <v>-26.434394534208529</v>
      </c>
      <c r="K790" t="s">
        <v>17</v>
      </c>
      <c r="L790">
        <v>2</v>
      </c>
    </row>
    <row r="791" spans="1:12" x14ac:dyDescent="0.3">
      <c r="A791" s="2">
        <v>44735</v>
      </c>
      <c r="B791" t="s">
        <v>15</v>
      </c>
      <c r="C791" t="s">
        <v>16</v>
      </c>
      <c r="D791">
        <v>84.904910000000001</v>
      </c>
      <c r="E791">
        <v>678.39</v>
      </c>
      <c r="F791">
        <v>84.904910000000001</v>
      </c>
      <c r="G791">
        <v>1</v>
      </c>
      <c r="H791">
        <v>1</v>
      </c>
      <c r="I791">
        <v>92.647727966308594</v>
      </c>
      <c r="J791">
        <v>9.1193995333233282</v>
      </c>
      <c r="K791" t="s">
        <v>18</v>
      </c>
      <c r="L791">
        <v>3</v>
      </c>
    </row>
    <row r="792" spans="1:12" x14ac:dyDescent="0.3">
      <c r="A792" s="2">
        <v>44735</v>
      </c>
      <c r="B792" t="s">
        <v>15</v>
      </c>
      <c r="C792" t="s">
        <v>13</v>
      </c>
      <c r="D792">
        <v>65.328900000000004</v>
      </c>
      <c r="E792">
        <v>391.32</v>
      </c>
      <c r="F792">
        <v>65.328900000000004</v>
      </c>
      <c r="G792">
        <v>1</v>
      </c>
      <c r="H792">
        <v>1</v>
      </c>
      <c r="I792">
        <v>84.982719421386719</v>
      </c>
      <c r="J792">
        <v>30.08441810804516</v>
      </c>
      <c r="K792" t="s">
        <v>14</v>
      </c>
      <c r="L792">
        <v>1</v>
      </c>
    </row>
    <row r="793" spans="1:12" x14ac:dyDescent="0.3">
      <c r="A793" s="2">
        <v>44735</v>
      </c>
      <c r="B793" t="s">
        <v>15</v>
      </c>
      <c r="C793" t="s">
        <v>22</v>
      </c>
      <c r="D793">
        <v>722.79798000000005</v>
      </c>
      <c r="E793">
        <v>715.57</v>
      </c>
      <c r="F793">
        <v>722.79798000000005</v>
      </c>
      <c r="G793">
        <v>1</v>
      </c>
      <c r="H793">
        <v>1</v>
      </c>
      <c r="I793">
        <v>535.6881103515625</v>
      </c>
      <c r="J793">
        <v>-25.88688330983404</v>
      </c>
      <c r="K793" t="s">
        <v>17</v>
      </c>
      <c r="L793">
        <v>2</v>
      </c>
    </row>
    <row r="794" spans="1:12" x14ac:dyDescent="0.3">
      <c r="A794" s="2">
        <v>44735</v>
      </c>
      <c r="B794" t="s">
        <v>12</v>
      </c>
      <c r="C794" t="s">
        <v>16</v>
      </c>
      <c r="D794">
        <v>35.871079999999999</v>
      </c>
      <c r="E794">
        <v>286.61</v>
      </c>
      <c r="F794">
        <v>35.871079999999999</v>
      </c>
      <c r="G794">
        <v>1</v>
      </c>
      <c r="H794">
        <v>1</v>
      </c>
      <c r="I794">
        <v>61.168796539306641</v>
      </c>
      <c r="J794">
        <v>70.523989072273935</v>
      </c>
      <c r="K794" t="s">
        <v>14</v>
      </c>
      <c r="L794">
        <v>1</v>
      </c>
    </row>
    <row r="795" spans="1:12" x14ac:dyDescent="0.3">
      <c r="A795" s="2">
        <v>44735</v>
      </c>
      <c r="B795" t="s">
        <v>19</v>
      </c>
      <c r="C795" t="s">
        <v>13</v>
      </c>
      <c r="D795">
        <v>41.180309999999999</v>
      </c>
      <c r="E795">
        <v>246.67</v>
      </c>
      <c r="F795">
        <v>41.180309999999999</v>
      </c>
      <c r="G795">
        <v>1</v>
      </c>
      <c r="H795">
        <v>1</v>
      </c>
      <c r="I795">
        <v>63.290462493896477</v>
      </c>
      <c r="J795">
        <v>53.691078318488813</v>
      </c>
      <c r="K795" t="s">
        <v>14</v>
      </c>
      <c r="L795">
        <v>1</v>
      </c>
    </row>
    <row r="796" spans="1:12" x14ac:dyDescent="0.3">
      <c r="A796" s="2">
        <v>44736</v>
      </c>
      <c r="B796" t="s">
        <v>20</v>
      </c>
      <c r="C796" t="s">
        <v>22</v>
      </c>
      <c r="D796">
        <v>312.88889999999998</v>
      </c>
      <c r="E796">
        <v>309.76</v>
      </c>
      <c r="F796">
        <v>312.88889999999998</v>
      </c>
      <c r="G796">
        <v>1</v>
      </c>
      <c r="H796">
        <v>1</v>
      </c>
      <c r="I796">
        <v>214.7599182128906</v>
      </c>
      <c r="J796">
        <v>-31.362244485857239</v>
      </c>
      <c r="K796" t="s">
        <v>17</v>
      </c>
      <c r="L796">
        <v>2</v>
      </c>
    </row>
    <row r="797" spans="1:12" x14ac:dyDescent="0.3">
      <c r="A797" s="2">
        <v>44736</v>
      </c>
      <c r="B797" t="s">
        <v>20</v>
      </c>
      <c r="C797" t="s">
        <v>13</v>
      </c>
      <c r="D797">
        <v>36.27881</v>
      </c>
      <c r="E797">
        <v>217.31</v>
      </c>
      <c r="F797">
        <v>36.27881</v>
      </c>
      <c r="G797">
        <v>1</v>
      </c>
      <c r="H797">
        <v>1</v>
      </c>
      <c r="I797">
        <v>43.044906616210938</v>
      </c>
      <c r="J797">
        <v>18.650271649513691</v>
      </c>
      <c r="K797" t="s">
        <v>18</v>
      </c>
      <c r="L797">
        <v>3</v>
      </c>
    </row>
    <row r="798" spans="1:12" x14ac:dyDescent="0.3">
      <c r="A798" s="2">
        <v>44736</v>
      </c>
      <c r="B798" t="s">
        <v>21</v>
      </c>
      <c r="C798" t="s">
        <v>22</v>
      </c>
      <c r="D798">
        <v>182.82827</v>
      </c>
      <c r="E798">
        <v>181</v>
      </c>
      <c r="F798">
        <v>182.82827</v>
      </c>
      <c r="G798">
        <v>1</v>
      </c>
      <c r="H798">
        <v>1</v>
      </c>
      <c r="I798">
        <v>165.72370910644531</v>
      </c>
      <c r="J798">
        <v>-9.3555339628574341</v>
      </c>
      <c r="K798" t="s">
        <v>17</v>
      </c>
      <c r="L798">
        <v>2</v>
      </c>
    </row>
    <row r="799" spans="1:12" x14ac:dyDescent="0.3">
      <c r="A799" s="2">
        <v>44736</v>
      </c>
      <c r="B799" t="s">
        <v>19</v>
      </c>
      <c r="C799" t="s">
        <v>22</v>
      </c>
      <c r="D799">
        <v>650.77779999999996</v>
      </c>
      <c r="E799">
        <v>644.27</v>
      </c>
      <c r="F799">
        <v>650.77779999999996</v>
      </c>
      <c r="G799">
        <v>1</v>
      </c>
      <c r="H799">
        <v>1</v>
      </c>
      <c r="I799">
        <v>476.54888916015619</v>
      </c>
      <c r="J799">
        <v>-26.772411541980041</v>
      </c>
      <c r="K799" t="s">
        <v>17</v>
      </c>
      <c r="L799">
        <v>2</v>
      </c>
    </row>
    <row r="800" spans="1:12" x14ac:dyDescent="0.3">
      <c r="A800" s="2">
        <v>44736</v>
      </c>
      <c r="B800" t="s">
        <v>21</v>
      </c>
      <c r="C800" t="s">
        <v>23</v>
      </c>
      <c r="D800">
        <v>164.71489</v>
      </c>
      <c r="E800">
        <v>410.14</v>
      </c>
      <c r="F800">
        <v>164.71489</v>
      </c>
      <c r="G800">
        <v>1</v>
      </c>
      <c r="H800">
        <v>1</v>
      </c>
      <c r="I800">
        <v>154.52569580078119</v>
      </c>
      <c r="J800">
        <v>-6.1859581724632209</v>
      </c>
      <c r="K800" t="s">
        <v>17</v>
      </c>
      <c r="L800">
        <v>2</v>
      </c>
    </row>
    <row r="801" spans="1:12" x14ac:dyDescent="0.3">
      <c r="A801" s="2">
        <v>44736</v>
      </c>
      <c r="B801" t="s">
        <v>20</v>
      </c>
      <c r="C801" t="s">
        <v>16</v>
      </c>
      <c r="D801">
        <v>75.972480000000004</v>
      </c>
      <c r="E801">
        <v>607.02</v>
      </c>
      <c r="F801">
        <v>75.972480000000004</v>
      </c>
      <c r="G801">
        <v>1</v>
      </c>
      <c r="H801">
        <v>1</v>
      </c>
      <c r="I801">
        <v>50.146038055419922</v>
      </c>
      <c r="J801">
        <v>-33.994470029910943</v>
      </c>
      <c r="K801" t="s">
        <v>17</v>
      </c>
      <c r="L801">
        <v>2</v>
      </c>
    </row>
    <row r="802" spans="1:12" x14ac:dyDescent="0.3">
      <c r="A802" s="2">
        <v>44736</v>
      </c>
      <c r="B802" t="s">
        <v>19</v>
      </c>
      <c r="C802" t="s">
        <v>16</v>
      </c>
      <c r="D802">
        <v>68.63579</v>
      </c>
      <c r="E802">
        <v>548.4</v>
      </c>
      <c r="F802">
        <v>68.63579</v>
      </c>
      <c r="G802">
        <v>1</v>
      </c>
      <c r="H802">
        <v>1</v>
      </c>
      <c r="I802">
        <v>65.298545837402344</v>
      </c>
      <c r="J802">
        <v>-4.8622506750452734</v>
      </c>
      <c r="K802" t="s">
        <v>17</v>
      </c>
      <c r="L802">
        <v>2</v>
      </c>
    </row>
    <row r="803" spans="1:12" x14ac:dyDescent="0.3">
      <c r="A803" s="2">
        <v>44736</v>
      </c>
      <c r="B803" t="s">
        <v>19</v>
      </c>
      <c r="C803" t="s">
        <v>13</v>
      </c>
      <c r="D803">
        <v>19.639410000000002</v>
      </c>
      <c r="E803">
        <v>117.64</v>
      </c>
      <c r="F803">
        <v>19.639410000000002</v>
      </c>
      <c r="G803">
        <v>1</v>
      </c>
      <c r="H803">
        <v>1</v>
      </c>
      <c r="I803">
        <v>62.333156585693359</v>
      </c>
      <c r="J803">
        <v>217.38813225903101</v>
      </c>
      <c r="K803" t="s">
        <v>14</v>
      </c>
      <c r="L803">
        <v>1</v>
      </c>
    </row>
    <row r="804" spans="1:12" x14ac:dyDescent="0.3">
      <c r="A804" s="2">
        <v>44736</v>
      </c>
      <c r="B804" t="s">
        <v>12</v>
      </c>
      <c r="C804" t="s">
        <v>16</v>
      </c>
      <c r="D804">
        <v>46.441809999999997</v>
      </c>
      <c r="E804">
        <v>371.07</v>
      </c>
      <c r="F804">
        <v>46.441809999999997</v>
      </c>
      <c r="G804">
        <v>1</v>
      </c>
      <c r="H804">
        <v>1</v>
      </c>
      <c r="I804">
        <v>63.548042297363281</v>
      </c>
      <c r="J804">
        <v>36.833689938792837</v>
      </c>
      <c r="K804" t="s">
        <v>14</v>
      </c>
      <c r="L804">
        <v>1</v>
      </c>
    </row>
    <row r="805" spans="1:12" x14ac:dyDescent="0.3">
      <c r="A805" s="2">
        <v>44736</v>
      </c>
      <c r="B805" t="s">
        <v>12</v>
      </c>
      <c r="C805" t="s">
        <v>22</v>
      </c>
      <c r="D805">
        <v>951.85857999999996</v>
      </c>
      <c r="E805">
        <v>942.34</v>
      </c>
      <c r="F805">
        <v>951.85857999999996</v>
      </c>
      <c r="G805">
        <v>1</v>
      </c>
      <c r="H805">
        <v>1</v>
      </c>
      <c r="I805">
        <v>544.93017578125</v>
      </c>
      <c r="J805">
        <v>-42.750930943833062</v>
      </c>
      <c r="K805" t="s">
        <v>17</v>
      </c>
      <c r="L805">
        <v>2</v>
      </c>
    </row>
    <row r="806" spans="1:12" x14ac:dyDescent="0.3">
      <c r="A806" s="2">
        <v>44736</v>
      </c>
      <c r="B806" t="s">
        <v>15</v>
      </c>
      <c r="C806" t="s">
        <v>16</v>
      </c>
      <c r="D806">
        <v>4.1601999999999997</v>
      </c>
      <c r="E806">
        <v>33.24</v>
      </c>
      <c r="F806">
        <v>4.1601999999999997</v>
      </c>
      <c r="G806">
        <v>1</v>
      </c>
      <c r="H806">
        <v>1</v>
      </c>
      <c r="I806">
        <v>91.351600646972656</v>
      </c>
      <c r="J806">
        <v>2095.8463690921749</v>
      </c>
      <c r="K806" t="s">
        <v>14</v>
      </c>
      <c r="L806">
        <v>1</v>
      </c>
    </row>
    <row r="807" spans="1:12" x14ac:dyDescent="0.3">
      <c r="A807" s="2">
        <v>44736</v>
      </c>
      <c r="B807" t="s">
        <v>15</v>
      </c>
      <c r="C807" t="s">
        <v>13</v>
      </c>
      <c r="D807">
        <v>91.609359999999995</v>
      </c>
      <c r="E807">
        <v>548.74</v>
      </c>
      <c r="F807">
        <v>91.609359999999995</v>
      </c>
      <c r="G807">
        <v>1</v>
      </c>
      <c r="H807">
        <v>1</v>
      </c>
      <c r="I807">
        <v>94.29644775390625</v>
      </c>
      <c r="J807">
        <v>2.9332021901542098</v>
      </c>
      <c r="K807" t="s">
        <v>18</v>
      </c>
      <c r="L807">
        <v>3</v>
      </c>
    </row>
    <row r="808" spans="1:12" x14ac:dyDescent="0.3">
      <c r="A808" s="2">
        <v>44736</v>
      </c>
      <c r="B808" t="s">
        <v>15</v>
      </c>
      <c r="C808" t="s">
        <v>22</v>
      </c>
      <c r="D808">
        <v>804.62624000000005</v>
      </c>
      <c r="E808">
        <v>796.58</v>
      </c>
      <c r="F808">
        <v>804.62624000000005</v>
      </c>
      <c r="G808">
        <v>1</v>
      </c>
      <c r="H808">
        <v>1</v>
      </c>
      <c r="I808">
        <v>535.29852294921875</v>
      </c>
      <c r="J808">
        <v>-33.472400434117247</v>
      </c>
      <c r="K808" t="s">
        <v>17</v>
      </c>
      <c r="L808">
        <v>2</v>
      </c>
    </row>
    <row r="809" spans="1:12" x14ac:dyDescent="0.3">
      <c r="A809" s="2">
        <v>44736</v>
      </c>
      <c r="B809" t="s">
        <v>12</v>
      </c>
      <c r="C809" t="s">
        <v>13</v>
      </c>
      <c r="D809">
        <v>15.460760000000001</v>
      </c>
      <c r="E809">
        <v>92.61</v>
      </c>
      <c r="F809">
        <v>15.460760000000001</v>
      </c>
      <c r="G809">
        <v>1</v>
      </c>
      <c r="H809">
        <v>1</v>
      </c>
      <c r="I809">
        <v>63.953990936279297</v>
      </c>
      <c r="J809">
        <v>313.65360393848232</v>
      </c>
      <c r="K809" t="s">
        <v>14</v>
      </c>
      <c r="L809">
        <v>1</v>
      </c>
    </row>
    <row r="810" spans="1:12" x14ac:dyDescent="0.3">
      <c r="A810" s="2">
        <v>44739</v>
      </c>
      <c r="B810" t="s">
        <v>21</v>
      </c>
      <c r="C810" t="s">
        <v>23</v>
      </c>
      <c r="D810">
        <v>489.81929000000002</v>
      </c>
      <c r="E810">
        <v>1219.6500000000001</v>
      </c>
      <c r="F810">
        <v>489.81929000000002</v>
      </c>
      <c r="G810">
        <v>1</v>
      </c>
      <c r="H810">
        <v>1</v>
      </c>
      <c r="I810">
        <v>155.7725524902344</v>
      </c>
      <c r="J810">
        <v>-68.197954700756199</v>
      </c>
      <c r="K810" t="s">
        <v>17</v>
      </c>
      <c r="L810">
        <v>2</v>
      </c>
    </row>
    <row r="811" spans="1:12" x14ac:dyDescent="0.3">
      <c r="A811" s="2">
        <v>44739</v>
      </c>
      <c r="B811" t="s">
        <v>19</v>
      </c>
      <c r="C811" t="s">
        <v>22</v>
      </c>
      <c r="D811">
        <v>831.57575999999995</v>
      </c>
      <c r="E811">
        <v>823.26</v>
      </c>
      <c r="F811">
        <v>831.57575999999995</v>
      </c>
      <c r="G811">
        <v>1</v>
      </c>
      <c r="H811">
        <v>1</v>
      </c>
      <c r="I811">
        <v>502.54550170898438</v>
      </c>
      <c r="J811">
        <v>-39.567081451606477</v>
      </c>
      <c r="K811" t="s">
        <v>17</v>
      </c>
      <c r="L811">
        <v>2</v>
      </c>
    </row>
    <row r="812" spans="1:12" x14ac:dyDescent="0.3">
      <c r="A812" s="2">
        <v>44739</v>
      </c>
      <c r="B812" t="s">
        <v>20</v>
      </c>
      <c r="C812" t="s">
        <v>16</v>
      </c>
      <c r="D812">
        <v>25.178979999999999</v>
      </c>
      <c r="E812">
        <v>201.18</v>
      </c>
      <c r="F812">
        <v>25.178979999999999</v>
      </c>
      <c r="G812">
        <v>1</v>
      </c>
      <c r="H812">
        <v>1</v>
      </c>
      <c r="I812">
        <v>42.852542877197273</v>
      </c>
      <c r="J812">
        <v>70.19173484071743</v>
      </c>
      <c r="K812" t="s">
        <v>14</v>
      </c>
      <c r="L812">
        <v>1</v>
      </c>
    </row>
    <row r="813" spans="1:12" x14ac:dyDescent="0.3">
      <c r="A813" s="2">
        <v>44739</v>
      </c>
      <c r="B813" t="s">
        <v>20</v>
      </c>
      <c r="C813" t="s">
        <v>22</v>
      </c>
      <c r="D813">
        <v>145.96969999999999</v>
      </c>
      <c r="E813">
        <v>144.51</v>
      </c>
      <c r="F813">
        <v>145.96969999999999</v>
      </c>
      <c r="G813">
        <v>1</v>
      </c>
      <c r="H813">
        <v>1</v>
      </c>
      <c r="I813">
        <v>218.08622741699219</v>
      </c>
      <c r="J813">
        <v>49.405135049939958</v>
      </c>
      <c r="K813" t="s">
        <v>14</v>
      </c>
      <c r="L813">
        <v>1</v>
      </c>
    </row>
    <row r="814" spans="1:12" x14ac:dyDescent="0.3">
      <c r="A814" s="2">
        <v>44739</v>
      </c>
      <c r="B814" t="s">
        <v>21</v>
      </c>
      <c r="C814" t="s">
        <v>22</v>
      </c>
      <c r="D814">
        <v>101.17171</v>
      </c>
      <c r="E814">
        <v>100.16</v>
      </c>
      <c r="F814">
        <v>101.17171</v>
      </c>
      <c r="G814">
        <v>1</v>
      </c>
      <c r="H814">
        <v>1</v>
      </c>
      <c r="I814">
        <v>165.7994689941406</v>
      </c>
      <c r="J814">
        <v>63.879279093079077</v>
      </c>
      <c r="K814" t="s">
        <v>14</v>
      </c>
      <c r="L814">
        <v>1</v>
      </c>
    </row>
    <row r="815" spans="1:12" x14ac:dyDescent="0.3">
      <c r="A815" s="2">
        <v>44739</v>
      </c>
      <c r="B815" t="s">
        <v>12</v>
      </c>
      <c r="C815" t="s">
        <v>13</v>
      </c>
      <c r="D815">
        <v>19.911519999999999</v>
      </c>
      <c r="E815">
        <v>119.27</v>
      </c>
      <c r="F815">
        <v>19.911519999999999</v>
      </c>
      <c r="G815">
        <v>1</v>
      </c>
      <c r="H815">
        <v>1</v>
      </c>
      <c r="I815">
        <v>64.945152282714844</v>
      </c>
      <c r="J815">
        <v>226.16873188342649</v>
      </c>
      <c r="K815" t="s">
        <v>14</v>
      </c>
      <c r="L815">
        <v>1</v>
      </c>
    </row>
    <row r="816" spans="1:12" x14ac:dyDescent="0.3">
      <c r="A816" s="2">
        <v>44739</v>
      </c>
      <c r="B816" t="s">
        <v>12</v>
      </c>
      <c r="C816" t="s">
        <v>22</v>
      </c>
      <c r="D816">
        <v>304.17171000000002</v>
      </c>
      <c r="E816">
        <v>301.13</v>
      </c>
      <c r="F816">
        <v>304.17171000000002</v>
      </c>
      <c r="G816">
        <v>1</v>
      </c>
      <c r="H816">
        <v>1</v>
      </c>
      <c r="I816">
        <v>505.44342041015619</v>
      </c>
      <c r="J816">
        <v>66.170424070718525</v>
      </c>
      <c r="K816" t="s">
        <v>14</v>
      </c>
      <c r="L816">
        <v>1</v>
      </c>
    </row>
    <row r="817" spans="1:12" x14ac:dyDescent="0.3">
      <c r="A817" s="2">
        <v>44739</v>
      </c>
      <c r="B817" t="s">
        <v>15</v>
      </c>
      <c r="C817" t="s">
        <v>13</v>
      </c>
      <c r="D817">
        <v>87.510850000000005</v>
      </c>
      <c r="E817">
        <v>524.19000000000005</v>
      </c>
      <c r="F817">
        <v>87.510850000000005</v>
      </c>
      <c r="G817">
        <v>1</v>
      </c>
      <c r="H817">
        <v>1</v>
      </c>
      <c r="I817">
        <v>88.428230285644531</v>
      </c>
      <c r="J817">
        <v>1.0483046223919961</v>
      </c>
      <c r="K817" t="s">
        <v>18</v>
      </c>
      <c r="L817">
        <v>3</v>
      </c>
    </row>
    <row r="818" spans="1:12" x14ac:dyDescent="0.3">
      <c r="A818" s="2">
        <v>44739</v>
      </c>
      <c r="B818" t="s">
        <v>15</v>
      </c>
      <c r="C818" t="s">
        <v>22</v>
      </c>
      <c r="D818">
        <v>828.42426</v>
      </c>
      <c r="E818">
        <v>820.14</v>
      </c>
      <c r="F818">
        <v>828.42426</v>
      </c>
      <c r="G818">
        <v>1</v>
      </c>
      <c r="H818">
        <v>1</v>
      </c>
      <c r="I818">
        <v>531.5384521484375</v>
      </c>
      <c r="J818">
        <v>-35.837411117289413</v>
      </c>
      <c r="K818" t="s">
        <v>17</v>
      </c>
      <c r="L818">
        <v>2</v>
      </c>
    </row>
    <row r="819" spans="1:12" x14ac:dyDescent="0.3">
      <c r="A819" s="2">
        <v>44739</v>
      </c>
      <c r="B819" t="s">
        <v>12</v>
      </c>
      <c r="C819" t="s">
        <v>16</v>
      </c>
      <c r="D819">
        <v>63.842289999999998</v>
      </c>
      <c r="E819">
        <v>510.1</v>
      </c>
      <c r="F819">
        <v>63.842289999999998</v>
      </c>
      <c r="G819">
        <v>1</v>
      </c>
      <c r="H819">
        <v>1</v>
      </c>
      <c r="I819">
        <v>60.370853424072273</v>
      </c>
      <c r="J819">
        <v>-5.4375188858791343</v>
      </c>
      <c r="K819" t="s">
        <v>17</v>
      </c>
      <c r="L819">
        <v>2</v>
      </c>
    </row>
    <row r="820" spans="1:12" x14ac:dyDescent="0.3">
      <c r="A820" s="2">
        <v>44739</v>
      </c>
      <c r="B820" t="s">
        <v>19</v>
      </c>
      <c r="C820" t="s">
        <v>13</v>
      </c>
      <c r="D820">
        <v>31.808019999999999</v>
      </c>
      <c r="E820">
        <v>190.53</v>
      </c>
      <c r="F820">
        <v>31.808019999999999</v>
      </c>
      <c r="G820">
        <v>1</v>
      </c>
      <c r="H820">
        <v>1</v>
      </c>
      <c r="I820">
        <v>57.101280212402337</v>
      </c>
      <c r="J820">
        <v>79.518499461463932</v>
      </c>
      <c r="K820" t="s">
        <v>14</v>
      </c>
      <c r="L820">
        <v>1</v>
      </c>
    </row>
    <row r="821" spans="1:12" x14ac:dyDescent="0.3">
      <c r="A821" s="2">
        <v>44740</v>
      </c>
      <c r="B821" t="s">
        <v>21</v>
      </c>
      <c r="C821" t="s">
        <v>23</v>
      </c>
      <c r="D821">
        <v>259.87952999999999</v>
      </c>
      <c r="E821">
        <v>647.1</v>
      </c>
      <c r="F821">
        <v>259.87952999999999</v>
      </c>
      <c r="G821">
        <v>1</v>
      </c>
      <c r="H821">
        <v>1</v>
      </c>
      <c r="I821">
        <v>149.95726013183591</v>
      </c>
      <c r="J821">
        <v>-42.29739443817067</v>
      </c>
      <c r="K821" t="s">
        <v>17</v>
      </c>
      <c r="L821">
        <v>2</v>
      </c>
    </row>
    <row r="822" spans="1:12" x14ac:dyDescent="0.3">
      <c r="A822" s="2">
        <v>44740</v>
      </c>
      <c r="B822" t="s">
        <v>20</v>
      </c>
      <c r="C822" t="s">
        <v>22</v>
      </c>
      <c r="D822">
        <v>381.59597000000002</v>
      </c>
      <c r="E822">
        <v>377.78</v>
      </c>
      <c r="F822">
        <v>381.59597000000002</v>
      </c>
      <c r="G822">
        <v>1</v>
      </c>
      <c r="H822">
        <v>1</v>
      </c>
      <c r="I822">
        <v>222.9051818847656</v>
      </c>
      <c r="J822">
        <v>-41.586075480627962</v>
      </c>
      <c r="K822" t="s">
        <v>17</v>
      </c>
      <c r="L822">
        <v>2</v>
      </c>
    </row>
    <row r="823" spans="1:12" x14ac:dyDescent="0.3">
      <c r="A823" s="2">
        <v>44740</v>
      </c>
      <c r="B823" t="s">
        <v>19</v>
      </c>
      <c r="C823" t="s">
        <v>16</v>
      </c>
      <c r="D823">
        <v>52.659590000000001</v>
      </c>
      <c r="E823">
        <v>420.75</v>
      </c>
      <c r="F823">
        <v>52.659590000000001</v>
      </c>
      <c r="G823">
        <v>1</v>
      </c>
      <c r="H823">
        <v>1</v>
      </c>
      <c r="I823">
        <v>64.116371154785156</v>
      </c>
      <c r="J823">
        <v>21.756305270863589</v>
      </c>
      <c r="K823" t="s">
        <v>18</v>
      </c>
      <c r="L823">
        <v>3</v>
      </c>
    </row>
    <row r="824" spans="1:12" x14ac:dyDescent="0.3">
      <c r="A824" s="2">
        <v>44740</v>
      </c>
      <c r="B824" t="s">
        <v>20</v>
      </c>
      <c r="C824" t="s">
        <v>16</v>
      </c>
      <c r="D824">
        <v>64.050049999999999</v>
      </c>
      <c r="E824">
        <v>511.76</v>
      </c>
      <c r="F824">
        <v>64.050049999999999</v>
      </c>
      <c r="G824">
        <v>1</v>
      </c>
      <c r="H824">
        <v>1</v>
      </c>
      <c r="I824">
        <v>46.518951416015618</v>
      </c>
      <c r="J824">
        <v>-27.370936609705041</v>
      </c>
      <c r="K824" t="s">
        <v>17</v>
      </c>
      <c r="L824">
        <v>2</v>
      </c>
    </row>
    <row r="825" spans="1:12" x14ac:dyDescent="0.3">
      <c r="A825" s="2">
        <v>44740</v>
      </c>
      <c r="B825" t="s">
        <v>20</v>
      </c>
      <c r="C825" t="s">
        <v>13</v>
      </c>
      <c r="D825">
        <v>38.348930000000003</v>
      </c>
      <c r="E825">
        <v>229.71</v>
      </c>
      <c r="F825">
        <v>38.348930000000003</v>
      </c>
      <c r="G825">
        <v>1</v>
      </c>
      <c r="H825">
        <v>1</v>
      </c>
      <c r="I825">
        <v>40.437713623046882</v>
      </c>
      <c r="J825">
        <v>5.4467846248823086</v>
      </c>
      <c r="K825" t="s">
        <v>18</v>
      </c>
      <c r="L825">
        <v>3</v>
      </c>
    </row>
    <row r="826" spans="1:12" x14ac:dyDescent="0.3">
      <c r="A826" s="2">
        <v>44740</v>
      </c>
      <c r="B826" t="s">
        <v>19</v>
      </c>
      <c r="C826" t="s">
        <v>13</v>
      </c>
      <c r="D826">
        <v>28.661100000000001</v>
      </c>
      <c r="E826">
        <v>171.68</v>
      </c>
      <c r="F826">
        <v>28.661100000000001</v>
      </c>
      <c r="G826">
        <v>1</v>
      </c>
      <c r="H826">
        <v>1</v>
      </c>
      <c r="I826">
        <v>54.438705444335938</v>
      </c>
      <c r="J826">
        <v>89.939344422705119</v>
      </c>
      <c r="K826" t="s">
        <v>14</v>
      </c>
      <c r="L826">
        <v>1</v>
      </c>
    </row>
    <row r="827" spans="1:12" x14ac:dyDescent="0.3">
      <c r="A827" s="2">
        <v>44740</v>
      </c>
      <c r="B827" t="s">
        <v>21</v>
      </c>
      <c r="C827" t="s">
        <v>22</v>
      </c>
      <c r="D827">
        <v>93.909090000000006</v>
      </c>
      <c r="E827">
        <v>92.97</v>
      </c>
      <c r="F827">
        <v>93.909090000000006</v>
      </c>
      <c r="G827">
        <v>1</v>
      </c>
      <c r="H827">
        <v>1</v>
      </c>
      <c r="I827">
        <v>165.69944763183591</v>
      </c>
      <c r="J827">
        <v>76.446654559037782</v>
      </c>
      <c r="K827" t="s">
        <v>14</v>
      </c>
      <c r="L827">
        <v>1</v>
      </c>
    </row>
    <row r="828" spans="1:12" x14ac:dyDescent="0.3">
      <c r="A828" s="2">
        <v>44740</v>
      </c>
      <c r="B828" t="s">
        <v>15</v>
      </c>
      <c r="C828" t="s">
        <v>13</v>
      </c>
      <c r="D828">
        <v>10.500830000000001</v>
      </c>
      <c r="E828">
        <v>62.9</v>
      </c>
      <c r="F828">
        <v>10.500830000000001</v>
      </c>
      <c r="G828">
        <v>1</v>
      </c>
      <c r="H828">
        <v>1</v>
      </c>
      <c r="I828">
        <v>72.716171264648438</v>
      </c>
      <c r="J828">
        <v>592.48022551215888</v>
      </c>
      <c r="K828" t="s">
        <v>14</v>
      </c>
      <c r="L828">
        <v>1</v>
      </c>
    </row>
    <row r="829" spans="1:12" x14ac:dyDescent="0.3">
      <c r="A829" s="2">
        <v>44740</v>
      </c>
      <c r="B829" t="s">
        <v>12</v>
      </c>
      <c r="C829" t="s">
        <v>13</v>
      </c>
      <c r="D829">
        <v>30.120200000000001</v>
      </c>
      <c r="E829">
        <v>180.42</v>
      </c>
      <c r="F829">
        <v>30.120200000000001</v>
      </c>
      <c r="G829">
        <v>1</v>
      </c>
      <c r="H829">
        <v>1</v>
      </c>
      <c r="I829">
        <v>64.987045288085938</v>
      </c>
      <c r="J829">
        <v>115.7590098607776</v>
      </c>
      <c r="K829" t="s">
        <v>14</v>
      </c>
      <c r="L829">
        <v>1</v>
      </c>
    </row>
    <row r="830" spans="1:12" x14ac:dyDescent="0.3">
      <c r="A830" s="2">
        <v>44740</v>
      </c>
      <c r="B830" t="s">
        <v>12</v>
      </c>
      <c r="C830" t="s">
        <v>22</v>
      </c>
      <c r="D830">
        <v>543.202</v>
      </c>
      <c r="E830">
        <v>537.77</v>
      </c>
      <c r="F830">
        <v>543.202</v>
      </c>
      <c r="G830">
        <v>1</v>
      </c>
      <c r="H830">
        <v>1</v>
      </c>
      <c r="I830">
        <v>460.73870849609381</v>
      </c>
      <c r="J830">
        <v>-15.180962423537871</v>
      </c>
      <c r="K830" t="s">
        <v>17</v>
      </c>
      <c r="L830">
        <v>2</v>
      </c>
    </row>
    <row r="831" spans="1:12" x14ac:dyDescent="0.3">
      <c r="A831" s="2">
        <v>44740</v>
      </c>
      <c r="B831" t="s">
        <v>19</v>
      </c>
      <c r="C831" t="s">
        <v>22</v>
      </c>
      <c r="D831">
        <v>601.86870999999996</v>
      </c>
      <c r="E831">
        <v>595.85</v>
      </c>
      <c r="F831">
        <v>601.86870999999996</v>
      </c>
      <c r="G831">
        <v>1</v>
      </c>
      <c r="H831">
        <v>1</v>
      </c>
      <c r="I831">
        <v>484.49945068359381</v>
      </c>
      <c r="J831">
        <v>-19.500807629026959</v>
      </c>
      <c r="K831" t="s">
        <v>17</v>
      </c>
      <c r="L831">
        <v>2</v>
      </c>
    </row>
    <row r="832" spans="1:12" x14ac:dyDescent="0.3">
      <c r="A832" s="2">
        <v>44740</v>
      </c>
      <c r="B832" t="s">
        <v>15</v>
      </c>
      <c r="C832" t="s">
        <v>22</v>
      </c>
      <c r="D832">
        <v>883.97978999999998</v>
      </c>
      <c r="E832">
        <v>875.14</v>
      </c>
      <c r="F832">
        <v>883.97978999999998</v>
      </c>
      <c r="G832">
        <v>1</v>
      </c>
      <c r="H832">
        <v>1</v>
      </c>
      <c r="I832">
        <v>541.0308837890625</v>
      </c>
      <c r="J832">
        <v>-38.796012091061208</v>
      </c>
      <c r="K832" t="s">
        <v>17</v>
      </c>
      <c r="L832">
        <v>2</v>
      </c>
    </row>
    <row r="833" spans="1:12" x14ac:dyDescent="0.3">
      <c r="A833" s="2">
        <v>44740</v>
      </c>
      <c r="B833" t="s">
        <v>12</v>
      </c>
      <c r="C833" t="s">
        <v>16</v>
      </c>
      <c r="D833">
        <v>14.71965</v>
      </c>
      <c r="E833">
        <v>117.61</v>
      </c>
      <c r="F833">
        <v>14.71965</v>
      </c>
      <c r="G833">
        <v>1</v>
      </c>
      <c r="H833">
        <v>1</v>
      </c>
      <c r="I833">
        <v>57.58489990234375</v>
      </c>
      <c r="J833">
        <v>291.2110675345117</v>
      </c>
      <c r="K833" t="s">
        <v>14</v>
      </c>
      <c r="L833">
        <v>1</v>
      </c>
    </row>
    <row r="834" spans="1:12" x14ac:dyDescent="0.3">
      <c r="A834" s="2">
        <v>44741</v>
      </c>
      <c r="B834" t="s">
        <v>21</v>
      </c>
      <c r="C834" t="s">
        <v>22</v>
      </c>
      <c r="D834">
        <v>216.17175</v>
      </c>
      <c r="E834">
        <v>214.01</v>
      </c>
      <c r="F834">
        <v>216.17175</v>
      </c>
      <c r="G834">
        <v>1</v>
      </c>
      <c r="H834">
        <v>1</v>
      </c>
      <c r="I834">
        <v>165.6260986328125</v>
      </c>
      <c r="J834">
        <v>-23.382172447226569</v>
      </c>
      <c r="K834" t="s">
        <v>17</v>
      </c>
      <c r="L834">
        <v>2</v>
      </c>
    </row>
    <row r="835" spans="1:12" x14ac:dyDescent="0.3">
      <c r="A835" s="2">
        <v>44741</v>
      </c>
      <c r="B835" t="s">
        <v>19</v>
      </c>
      <c r="C835" t="s">
        <v>13</v>
      </c>
      <c r="D835">
        <v>5.0400700000000001</v>
      </c>
      <c r="E835">
        <v>30.19</v>
      </c>
      <c r="F835">
        <v>5.0400700000000001</v>
      </c>
      <c r="G835">
        <v>1</v>
      </c>
      <c r="H835">
        <v>1</v>
      </c>
      <c r="I835">
        <v>56.329296112060547</v>
      </c>
      <c r="J835">
        <v>1017.629241499831</v>
      </c>
      <c r="K835" t="s">
        <v>14</v>
      </c>
      <c r="L835">
        <v>1</v>
      </c>
    </row>
    <row r="836" spans="1:12" x14ac:dyDescent="0.3">
      <c r="A836" s="2">
        <v>44741</v>
      </c>
      <c r="B836" t="s">
        <v>20</v>
      </c>
      <c r="C836" t="s">
        <v>16</v>
      </c>
      <c r="D836">
        <v>64.720910000000003</v>
      </c>
      <c r="E836">
        <v>517.12</v>
      </c>
      <c r="F836">
        <v>64.720910000000003</v>
      </c>
      <c r="G836">
        <v>1</v>
      </c>
      <c r="H836">
        <v>1</v>
      </c>
      <c r="I836">
        <v>36.833091735839837</v>
      </c>
      <c r="J836">
        <v>-43.089348193899262</v>
      </c>
      <c r="K836" t="s">
        <v>17</v>
      </c>
      <c r="L836">
        <v>2</v>
      </c>
    </row>
    <row r="837" spans="1:12" x14ac:dyDescent="0.3">
      <c r="A837" s="2">
        <v>44741</v>
      </c>
      <c r="B837" t="s">
        <v>20</v>
      </c>
      <c r="C837" t="s">
        <v>13</v>
      </c>
      <c r="D837">
        <v>36.772939999999998</v>
      </c>
      <c r="E837">
        <v>220.27</v>
      </c>
      <c r="F837">
        <v>36.772939999999998</v>
      </c>
      <c r="G837">
        <v>1</v>
      </c>
      <c r="H837">
        <v>1</v>
      </c>
      <c r="I837">
        <v>40.654018402099609</v>
      </c>
      <c r="J837">
        <v>10.554169457485891</v>
      </c>
      <c r="K837" t="s">
        <v>18</v>
      </c>
      <c r="L837">
        <v>3</v>
      </c>
    </row>
    <row r="838" spans="1:12" x14ac:dyDescent="0.3">
      <c r="A838" s="2">
        <v>44741</v>
      </c>
      <c r="B838" t="s">
        <v>20</v>
      </c>
      <c r="C838" t="s">
        <v>22</v>
      </c>
      <c r="D838">
        <v>211.9495</v>
      </c>
      <c r="E838">
        <v>209.83</v>
      </c>
      <c r="F838">
        <v>211.9495</v>
      </c>
      <c r="G838">
        <v>1</v>
      </c>
      <c r="H838">
        <v>1</v>
      </c>
      <c r="I838">
        <v>227.162841796875</v>
      </c>
      <c r="J838">
        <v>7.1778144307370377</v>
      </c>
      <c r="K838" t="s">
        <v>18</v>
      </c>
      <c r="L838">
        <v>3</v>
      </c>
    </row>
    <row r="839" spans="1:12" x14ac:dyDescent="0.3">
      <c r="A839" s="2">
        <v>44741</v>
      </c>
      <c r="B839" t="s">
        <v>21</v>
      </c>
      <c r="C839" t="s">
        <v>23</v>
      </c>
      <c r="D839">
        <v>394.89960000000002</v>
      </c>
      <c r="E839">
        <v>983.3</v>
      </c>
      <c r="F839">
        <v>394.89960000000002</v>
      </c>
      <c r="G839">
        <v>1</v>
      </c>
      <c r="H839">
        <v>1</v>
      </c>
      <c r="I839">
        <v>152.2272033691406</v>
      </c>
      <c r="J839">
        <v>-61.451669394159779</v>
      </c>
      <c r="K839" t="s">
        <v>17</v>
      </c>
      <c r="L839">
        <v>2</v>
      </c>
    </row>
    <row r="840" spans="1:12" x14ac:dyDescent="0.3">
      <c r="A840" s="2">
        <v>44741</v>
      </c>
      <c r="B840" t="s">
        <v>19</v>
      </c>
      <c r="C840" t="s">
        <v>16</v>
      </c>
      <c r="D840">
        <v>67.869839999999996</v>
      </c>
      <c r="E840">
        <v>542.28</v>
      </c>
      <c r="F840">
        <v>67.869839999999996</v>
      </c>
      <c r="G840">
        <v>1</v>
      </c>
      <c r="H840">
        <v>1</v>
      </c>
      <c r="I840">
        <v>61.193126678466797</v>
      </c>
      <c r="J840">
        <v>-9.8375262436646373</v>
      </c>
      <c r="K840" t="s">
        <v>17</v>
      </c>
      <c r="L840">
        <v>2</v>
      </c>
    </row>
    <row r="841" spans="1:12" x14ac:dyDescent="0.3">
      <c r="A841" s="2">
        <v>44741</v>
      </c>
      <c r="B841" t="s">
        <v>19</v>
      </c>
      <c r="C841" t="s">
        <v>22</v>
      </c>
      <c r="D841">
        <v>467.13130999999998</v>
      </c>
      <c r="E841">
        <v>462.46</v>
      </c>
      <c r="F841">
        <v>467.13130999999998</v>
      </c>
      <c r="G841">
        <v>1</v>
      </c>
      <c r="H841">
        <v>1</v>
      </c>
      <c r="I841">
        <v>500.9849853515625</v>
      </c>
      <c r="J841">
        <v>7.2471432821667463</v>
      </c>
      <c r="K841" t="s">
        <v>18</v>
      </c>
      <c r="L841">
        <v>3</v>
      </c>
    </row>
    <row r="842" spans="1:12" x14ac:dyDescent="0.3">
      <c r="A842" s="2">
        <v>44741</v>
      </c>
      <c r="B842" t="s">
        <v>12</v>
      </c>
      <c r="C842" t="s">
        <v>13</v>
      </c>
      <c r="D842">
        <v>23.540900000000001</v>
      </c>
      <c r="E842">
        <v>141.01</v>
      </c>
      <c r="F842">
        <v>23.540900000000001</v>
      </c>
      <c r="G842">
        <v>1</v>
      </c>
      <c r="H842">
        <v>1</v>
      </c>
      <c r="I842">
        <v>66.505996704101563</v>
      </c>
      <c r="J842">
        <v>182.51254924026509</v>
      </c>
      <c r="K842" t="s">
        <v>14</v>
      </c>
      <c r="L842">
        <v>1</v>
      </c>
    </row>
    <row r="843" spans="1:12" x14ac:dyDescent="0.3">
      <c r="A843" s="2">
        <v>44741</v>
      </c>
      <c r="B843" t="s">
        <v>12</v>
      </c>
      <c r="C843" t="s">
        <v>22</v>
      </c>
      <c r="D843">
        <v>711.77782000000002</v>
      </c>
      <c r="E843">
        <v>704.66</v>
      </c>
      <c r="F843">
        <v>711.77782000000002</v>
      </c>
      <c r="G843">
        <v>1</v>
      </c>
      <c r="H843">
        <v>1</v>
      </c>
      <c r="I843">
        <v>453.4825439453125</v>
      </c>
      <c r="J843">
        <v>-36.288750337104837</v>
      </c>
      <c r="K843" t="s">
        <v>17</v>
      </c>
      <c r="L843">
        <v>2</v>
      </c>
    </row>
    <row r="844" spans="1:12" x14ac:dyDescent="0.3">
      <c r="A844" s="2">
        <v>44741</v>
      </c>
      <c r="B844" t="s">
        <v>15</v>
      </c>
      <c r="C844" t="s">
        <v>16</v>
      </c>
      <c r="D844">
        <v>92.823530000000005</v>
      </c>
      <c r="E844">
        <v>741.66</v>
      </c>
      <c r="F844">
        <v>92.823530000000005</v>
      </c>
      <c r="G844">
        <v>1</v>
      </c>
      <c r="H844">
        <v>1</v>
      </c>
      <c r="I844">
        <v>87.606964111328125</v>
      </c>
      <c r="J844">
        <v>-5.6198744959083973</v>
      </c>
      <c r="K844" t="s">
        <v>17</v>
      </c>
      <c r="L844">
        <v>2</v>
      </c>
    </row>
    <row r="845" spans="1:12" x14ac:dyDescent="0.3">
      <c r="A845" s="2">
        <v>44741</v>
      </c>
      <c r="B845" t="s">
        <v>15</v>
      </c>
      <c r="C845" t="s">
        <v>13</v>
      </c>
      <c r="D845">
        <v>5.3605999999999998</v>
      </c>
      <c r="E845">
        <v>32.11</v>
      </c>
      <c r="F845">
        <v>5.3605999999999998</v>
      </c>
      <c r="G845">
        <v>1</v>
      </c>
      <c r="H845">
        <v>1</v>
      </c>
      <c r="I845">
        <v>65.473739624023438</v>
      </c>
      <c r="J845">
        <v>1121.388270417928</v>
      </c>
      <c r="K845" t="s">
        <v>14</v>
      </c>
      <c r="L845">
        <v>1</v>
      </c>
    </row>
    <row r="846" spans="1:12" x14ac:dyDescent="0.3">
      <c r="A846" s="2">
        <v>44741</v>
      </c>
      <c r="B846" t="s">
        <v>15</v>
      </c>
      <c r="C846" t="s">
        <v>22</v>
      </c>
      <c r="D846">
        <v>657.69696999999996</v>
      </c>
      <c r="E846">
        <v>651.12</v>
      </c>
      <c r="F846">
        <v>657.69696999999996</v>
      </c>
      <c r="G846">
        <v>1</v>
      </c>
      <c r="H846">
        <v>1</v>
      </c>
      <c r="I846">
        <v>547.45849609375</v>
      </c>
      <c r="J846">
        <v>-16.761286570356251</v>
      </c>
      <c r="K846" t="s">
        <v>17</v>
      </c>
      <c r="L846">
        <v>2</v>
      </c>
    </row>
    <row r="847" spans="1:12" x14ac:dyDescent="0.3">
      <c r="A847" s="2">
        <v>44742</v>
      </c>
      <c r="B847" t="s">
        <v>20</v>
      </c>
      <c r="C847" t="s">
        <v>13</v>
      </c>
      <c r="D847">
        <v>5.3405699999999996</v>
      </c>
      <c r="E847">
        <v>31.99</v>
      </c>
      <c r="F847">
        <v>5.3405699999999996</v>
      </c>
      <c r="G847">
        <v>1</v>
      </c>
      <c r="H847">
        <v>1</v>
      </c>
      <c r="I847">
        <v>42.780899047851563</v>
      </c>
      <c r="J847">
        <v>701.05492574484686</v>
      </c>
      <c r="K847" t="s">
        <v>14</v>
      </c>
      <c r="L847">
        <v>1</v>
      </c>
    </row>
    <row r="848" spans="1:12" x14ac:dyDescent="0.3">
      <c r="A848" s="2">
        <v>44742</v>
      </c>
      <c r="B848" t="s">
        <v>20</v>
      </c>
      <c r="C848" t="s">
        <v>16</v>
      </c>
      <c r="D848">
        <v>53.898609999999998</v>
      </c>
      <c r="E848">
        <v>430.65</v>
      </c>
      <c r="F848">
        <v>53.898609999999998</v>
      </c>
      <c r="G848">
        <v>1</v>
      </c>
      <c r="H848">
        <v>1</v>
      </c>
      <c r="I848">
        <v>39.755195617675781</v>
      </c>
      <c r="J848">
        <v>-26.24077760507036</v>
      </c>
      <c r="K848" t="s">
        <v>17</v>
      </c>
      <c r="L848">
        <v>2</v>
      </c>
    </row>
    <row r="849" spans="1:12" x14ac:dyDescent="0.3">
      <c r="A849" s="2">
        <v>44742</v>
      </c>
      <c r="B849" t="s">
        <v>20</v>
      </c>
      <c r="C849" t="s">
        <v>22</v>
      </c>
      <c r="D849">
        <v>206.89899</v>
      </c>
      <c r="E849">
        <v>204.83</v>
      </c>
      <c r="F849">
        <v>206.89899</v>
      </c>
      <c r="G849">
        <v>1</v>
      </c>
      <c r="H849">
        <v>1</v>
      </c>
      <c r="I849">
        <v>228.6099853515625</v>
      </c>
      <c r="J849">
        <v>10.49352408707384</v>
      </c>
      <c r="K849" t="s">
        <v>18</v>
      </c>
      <c r="L849">
        <v>3</v>
      </c>
    </row>
    <row r="850" spans="1:12" x14ac:dyDescent="0.3">
      <c r="A850" s="2">
        <v>44742</v>
      </c>
      <c r="B850" t="s">
        <v>21</v>
      </c>
      <c r="C850" t="s">
        <v>22</v>
      </c>
      <c r="D850">
        <v>145.12121999999999</v>
      </c>
      <c r="E850">
        <v>143.66999999999999</v>
      </c>
      <c r="F850">
        <v>145.12121999999999</v>
      </c>
      <c r="G850">
        <v>1</v>
      </c>
      <c r="H850">
        <v>1</v>
      </c>
      <c r="I850">
        <v>165.42338562011719</v>
      </c>
      <c r="J850">
        <v>13.9897980599372</v>
      </c>
      <c r="K850" t="s">
        <v>18</v>
      </c>
      <c r="L850">
        <v>3</v>
      </c>
    </row>
    <row r="851" spans="1:12" x14ac:dyDescent="0.3">
      <c r="A851" s="2">
        <v>44742</v>
      </c>
      <c r="B851" t="s">
        <v>21</v>
      </c>
      <c r="C851" t="s">
        <v>23</v>
      </c>
      <c r="D851">
        <v>279.92770999999999</v>
      </c>
      <c r="E851">
        <v>697.02</v>
      </c>
      <c r="F851">
        <v>279.92770999999999</v>
      </c>
      <c r="G851">
        <v>1</v>
      </c>
      <c r="H851">
        <v>1</v>
      </c>
      <c r="I851">
        <v>156.07194519042969</v>
      </c>
      <c r="J851">
        <v>-44.245624989955552</v>
      </c>
      <c r="K851" t="s">
        <v>17</v>
      </c>
      <c r="L851">
        <v>2</v>
      </c>
    </row>
    <row r="852" spans="1:12" x14ac:dyDescent="0.3">
      <c r="A852" s="2">
        <v>44742</v>
      </c>
      <c r="B852" t="s">
        <v>19</v>
      </c>
      <c r="C852" t="s">
        <v>13</v>
      </c>
      <c r="D852">
        <v>13.53088</v>
      </c>
      <c r="E852">
        <v>81.05</v>
      </c>
      <c r="F852">
        <v>13.53088</v>
      </c>
      <c r="G852">
        <v>1</v>
      </c>
      <c r="H852">
        <v>1</v>
      </c>
      <c r="I852">
        <v>55.583076477050781</v>
      </c>
      <c r="J852">
        <v>310.78685552640172</v>
      </c>
      <c r="K852" t="s">
        <v>14</v>
      </c>
      <c r="L852">
        <v>1</v>
      </c>
    </row>
    <row r="853" spans="1:12" x14ac:dyDescent="0.3">
      <c r="A853" s="2">
        <v>44742</v>
      </c>
      <c r="B853" t="s">
        <v>19</v>
      </c>
      <c r="C853" t="s">
        <v>16</v>
      </c>
      <c r="D853">
        <v>77.969949999999997</v>
      </c>
      <c r="E853">
        <v>622.98</v>
      </c>
      <c r="F853">
        <v>77.969949999999997</v>
      </c>
      <c r="G853">
        <v>1</v>
      </c>
      <c r="H853">
        <v>1</v>
      </c>
      <c r="I853">
        <v>62.390785217285163</v>
      </c>
      <c r="J853">
        <v>-19.980985985902048</v>
      </c>
      <c r="K853" t="s">
        <v>17</v>
      </c>
      <c r="L853">
        <v>2</v>
      </c>
    </row>
    <row r="854" spans="1:12" x14ac:dyDescent="0.3">
      <c r="A854" s="2">
        <v>44742</v>
      </c>
      <c r="B854" t="s">
        <v>19</v>
      </c>
      <c r="C854" t="s">
        <v>22</v>
      </c>
      <c r="D854">
        <v>609.04034999999999</v>
      </c>
      <c r="E854">
        <v>602.95000000000005</v>
      </c>
      <c r="F854">
        <v>609.04034999999999</v>
      </c>
      <c r="G854">
        <v>1</v>
      </c>
      <c r="H854">
        <v>1</v>
      </c>
      <c r="I854">
        <v>479.40859985351563</v>
      </c>
      <c r="J854">
        <v>-21.28459143084434</v>
      </c>
      <c r="K854" t="s">
        <v>17</v>
      </c>
      <c r="L854">
        <v>2</v>
      </c>
    </row>
    <row r="855" spans="1:12" x14ac:dyDescent="0.3">
      <c r="A855" s="2">
        <v>44742</v>
      </c>
      <c r="B855" t="s">
        <v>15</v>
      </c>
      <c r="C855" t="s">
        <v>16</v>
      </c>
      <c r="D855">
        <v>29.14893</v>
      </c>
      <c r="E855">
        <v>232.9</v>
      </c>
      <c r="F855">
        <v>29.14893</v>
      </c>
      <c r="G855">
        <v>1</v>
      </c>
      <c r="H855">
        <v>1</v>
      </c>
      <c r="I855">
        <v>86.565505981445313</v>
      </c>
      <c r="J855">
        <v>196.97661623066551</v>
      </c>
      <c r="K855" t="s">
        <v>14</v>
      </c>
      <c r="L855">
        <v>1</v>
      </c>
    </row>
    <row r="856" spans="1:12" x14ac:dyDescent="0.3">
      <c r="A856" s="2">
        <v>44742</v>
      </c>
      <c r="B856" t="s">
        <v>15</v>
      </c>
      <c r="C856" t="s">
        <v>22</v>
      </c>
      <c r="D856">
        <v>1037.8586399999999</v>
      </c>
      <c r="E856">
        <v>1027.48</v>
      </c>
      <c r="F856">
        <v>1037.8586399999999</v>
      </c>
      <c r="G856">
        <v>1</v>
      </c>
      <c r="H856">
        <v>1</v>
      </c>
      <c r="I856">
        <v>561.84326171875</v>
      </c>
      <c r="J856">
        <v>-45.865145785292107</v>
      </c>
      <c r="K856" t="s">
        <v>17</v>
      </c>
      <c r="L856">
        <v>2</v>
      </c>
    </row>
    <row r="857" spans="1:12" x14ac:dyDescent="0.3">
      <c r="A857" s="2">
        <v>44742</v>
      </c>
      <c r="B857" t="s">
        <v>12</v>
      </c>
      <c r="C857" t="s">
        <v>16</v>
      </c>
      <c r="D857">
        <v>39.031280000000002</v>
      </c>
      <c r="E857">
        <v>311.86</v>
      </c>
      <c r="F857">
        <v>39.031280000000002</v>
      </c>
      <c r="G857">
        <v>1</v>
      </c>
      <c r="H857">
        <v>1</v>
      </c>
      <c r="I857">
        <v>55.300685882568359</v>
      </c>
      <c r="J857">
        <v>41.682993441589304</v>
      </c>
      <c r="K857" t="s">
        <v>14</v>
      </c>
      <c r="L857">
        <v>1</v>
      </c>
    </row>
    <row r="858" spans="1:12" x14ac:dyDescent="0.3">
      <c r="A858" s="2">
        <v>44742</v>
      </c>
      <c r="B858" t="s">
        <v>12</v>
      </c>
      <c r="C858" t="s">
        <v>22</v>
      </c>
      <c r="D858">
        <v>782.33330999999998</v>
      </c>
      <c r="E858">
        <v>774.51</v>
      </c>
      <c r="F858">
        <v>782.33330999999998</v>
      </c>
      <c r="G858">
        <v>1</v>
      </c>
      <c r="H858">
        <v>1</v>
      </c>
      <c r="I858">
        <v>432.66720581054688</v>
      </c>
      <c r="J858">
        <v>-44.695285208992708</v>
      </c>
      <c r="K858" t="s">
        <v>17</v>
      </c>
      <c r="L858">
        <v>2</v>
      </c>
    </row>
    <row r="859" spans="1:12" x14ac:dyDescent="0.3">
      <c r="A859" s="2">
        <v>44742</v>
      </c>
      <c r="B859" t="s">
        <v>12</v>
      </c>
      <c r="C859" t="s">
        <v>13</v>
      </c>
      <c r="D859">
        <v>9.6093499999999992</v>
      </c>
      <c r="E859">
        <v>57.56</v>
      </c>
      <c r="F859">
        <v>9.6093499999999992</v>
      </c>
      <c r="G859">
        <v>1</v>
      </c>
      <c r="H859">
        <v>1</v>
      </c>
      <c r="I859">
        <v>67.497245788574219</v>
      </c>
      <c r="J859">
        <v>602.41219009167355</v>
      </c>
      <c r="K859" t="s">
        <v>14</v>
      </c>
      <c r="L859">
        <v>1</v>
      </c>
    </row>
    <row r="860" spans="1:12" x14ac:dyDescent="0.3">
      <c r="A860" s="2">
        <v>44742</v>
      </c>
      <c r="B860" t="s">
        <v>15</v>
      </c>
      <c r="C860" t="s">
        <v>13</v>
      </c>
      <c r="D860">
        <v>43.627719999999997</v>
      </c>
      <c r="E860">
        <v>261.33</v>
      </c>
      <c r="F860">
        <v>43.627719999999997</v>
      </c>
      <c r="G860">
        <v>1</v>
      </c>
      <c r="H860">
        <v>1</v>
      </c>
      <c r="I860">
        <v>65.713394165039063</v>
      </c>
      <c r="J860">
        <v>50.623030873580078</v>
      </c>
      <c r="K860" t="s">
        <v>14</v>
      </c>
      <c r="L860">
        <v>1</v>
      </c>
    </row>
    <row r="861" spans="1:12" x14ac:dyDescent="0.3">
      <c r="A861" s="2">
        <v>44743</v>
      </c>
      <c r="B861" t="s">
        <v>19</v>
      </c>
      <c r="C861" t="s">
        <v>22</v>
      </c>
      <c r="D861">
        <v>871.07065999999998</v>
      </c>
      <c r="E861">
        <v>862.36</v>
      </c>
      <c r="F861">
        <v>871.07065999999998</v>
      </c>
      <c r="G861">
        <v>1</v>
      </c>
      <c r="H861">
        <v>1</v>
      </c>
      <c r="I861">
        <v>452.25653076171881</v>
      </c>
      <c r="J861">
        <v>-48.080385262692829</v>
      </c>
      <c r="K861" t="s">
        <v>17</v>
      </c>
      <c r="L861">
        <v>2</v>
      </c>
    </row>
    <row r="862" spans="1:12" x14ac:dyDescent="0.3">
      <c r="A862" s="2">
        <v>44743</v>
      </c>
      <c r="B862" t="s">
        <v>20</v>
      </c>
      <c r="C862" t="s">
        <v>16</v>
      </c>
      <c r="D862">
        <v>28.589490000000001</v>
      </c>
      <c r="E862">
        <v>228.43</v>
      </c>
      <c r="F862">
        <v>28.589490000000001</v>
      </c>
      <c r="G862">
        <v>1</v>
      </c>
      <c r="H862">
        <v>1</v>
      </c>
      <c r="I862">
        <v>44.570159912109382</v>
      </c>
      <c r="J862">
        <v>55.897009397891949</v>
      </c>
      <c r="K862" t="s">
        <v>14</v>
      </c>
      <c r="L862">
        <v>1</v>
      </c>
    </row>
    <row r="863" spans="1:12" x14ac:dyDescent="0.3">
      <c r="A863" s="2">
        <v>44743</v>
      </c>
      <c r="B863" t="s">
        <v>20</v>
      </c>
      <c r="C863" t="s">
        <v>13</v>
      </c>
      <c r="D863">
        <v>53.018360000000001</v>
      </c>
      <c r="E863">
        <v>317.58</v>
      </c>
      <c r="F863">
        <v>53.018360000000001</v>
      </c>
      <c r="G863">
        <v>1</v>
      </c>
      <c r="H863">
        <v>1</v>
      </c>
      <c r="I863">
        <v>45.847282409667969</v>
      </c>
      <c r="J863">
        <v>-13.525649586920521</v>
      </c>
      <c r="K863" t="s">
        <v>17</v>
      </c>
      <c r="L863">
        <v>2</v>
      </c>
    </row>
    <row r="864" spans="1:12" x14ac:dyDescent="0.3">
      <c r="A864" s="2">
        <v>44743</v>
      </c>
      <c r="B864" t="s">
        <v>20</v>
      </c>
      <c r="C864" t="s">
        <v>22</v>
      </c>
      <c r="D864">
        <v>642.48486000000003</v>
      </c>
      <c r="E864">
        <v>636.05999999999995</v>
      </c>
      <c r="F864">
        <v>642.48486000000003</v>
      </c>
      <c r="G864">
        <v>1</v>
      </c>
      <c r="H864">
        <v>1</v>
      </c>
      <c r="I864">
        <v>233.42254638671881</v>
      </c>
      <c r="J864">
        <v>-63.668786469658009</v>
      </c>
      <c r="K864" t="s">
        <v>17</v>
      </c>
      <c r="L864">
        <v>2</v>
      </c>
    </row>
    <row r="865" spans="1:12" x14ac:dyDescent="0.3">
      <c r="A865" s="2">
        <v>44743</v>
      </c>
      <c r="B865" t="s">
        <v>21</v>
      </c>
      <c r="C865" t="s">
        <v>22</v>
      </c>
      <c r="D865">
        <v>189.07069999999999</v>
      </c>
      <c r="E865">
        <v>187.18</v>
      </c>
      <c r="F865">
        <v>189.07069999999999</v>
      </c>
      <c r="G865">
        <v>1</v>
      </c>
      <c r="H865">
        <v>1</v>
      </c>
      <c r="I865">
        <v>165.43318176269531</v>
      </c>
      <c r="J865">
        <v>-12.501946751826001</v>
      </c>
      <c r="K865" t="s">
        <v>17</v>
      </c>
      <c r="L865">
        <v>2</v>
      </c>
    </row>
    <row r="866" spans="1:12" x14ac:dyDescent="0.3">
      <c r="A866" s="2">
        <v>44743</v>
      </c>
      <c r="B866" t="s">
        <v>21</v>
      </c>
      <c r="C866" t="s">
        <v>23</v>
      </c>
      <c r="D866">
        <v>479.9237</v>
      </c>
      <c r="E866">
        <v>1195.01</v>
      </c>
      <c r="F866">
        <v>479.9237</v>
      </c>
      <c r="G866">
        <v>1</v>
      </c>
      <c r="H866">
        <v>1</v>
      </c>
      <c r="I866">
        <v>158.36602783203119</v>
      </c>
      <c r="J866">
        <v>-67.00183220123715</v>
      </c>
      <c r="K866" t="s">
        <v>17</v>
      </c>
      <c r="L866">
        <v>2</v>
      </c>
    </row>
    <row r="867" spans="1:12" x14ac:dyDescent="0.3">
      <c r="A867" s="2">
        <v>44743</v>
      </c>
      <c r="B867" t="s">
        <v>19</v>
      </c>
      <c r="C867" t="s">
        <v>16</v>
      </c>
      <c r="D867">
        <v>82.380470000000003</v>
      </c>
      <c r="E867">
        <v>658.22</v>
      </c>
      <c r="F867">
        <v>82.380470000000003</v>
      </c>
      <c r="G867">
        <v>1</v>
      </c>
      <c r="H867">
        <v>1</v>
      </c>
      <c r="I867">
        <v>59.979667663574219</v>
      </c>
      <c r="J867">
        <v>-27.191884601320901</v>
      </c>
      <c r="K867" t="s">
        <v>17</v>
      </c>
      <c r="L867">
        <v>2</v>
      </c>
    </row>
    <row r="868" spans="1:12" x14ac:dyDescent="0.3">
      <c r="A868" s="2">
        <v>44743</v>
      </c>
      <c r="B868" t="s">
        <v>19</v>
      </c>
      <c r="C868" t="s">
        <v>13</v>
      </c>
      <c r="D868">
        <v>40.230379999999997</v>
      </c>
      <c r="E868">
        <v>240.98</v>
      </c>
      <c r="F868">
        <v>40.230379999999997</v>
      </c>
      <c r="G868">
        <v>1</v>
      </c>
      <c r="H868">
        <v>1</v>
      </c>
      <c r="I868">
        <v>57.067203521728523</v>
      </c>
      <c r="J868">
        <v>41.851017866916813</v>
      </c>
      <c r="K868" t="s">
        <v>14</v>
      </c>
      <c r="L868">
        <v>1</v>
      </c>
    </row>
    <row r="869" spans="1:12" x14ac:dyDescent="0.3">
      <c r="A869" s="2">
        <v>44743</v>
      </c>
      <c r="B869" t="s">
        <v>12</v>
      </c>
      <c r="C869" t="s">
        <v>13</v>
      </c>
      <c r="D869">
        <v>5.2003300000000001</v>
      </c>
      <c r="E869">
        <v>31.15</v>
      </c>
      <c r="F869">
        <v>5.2003300000000001</v>
      </c>
      <c r="G869">
        <v>1</v>
      </c>
      <c r="H869">
        <v>1</v>
      </c>
      <c r="I869">
        <v>64.959182739257813</v>
      </c>
      <c r="J869">
        <v>1149.1357805996511</v>
      </c>
      <c r="K869" t="s">
        <v>14</v>
      </c>
      <c r="L869">
        <v>1</v>
      </c>
    </row>
    <row r="870" spans="1:12" x14ac:dyDescent="0.3">
      <c r="A870" s="2">
        <v>44743</v>
      </c>
      <c r="B870" t="s">
        <v>12</v>
      </c>
      <c r="C870" t="s">
        <v>22</v>
      </c>
      <c r="D870">
        <v>872.63640999999996</v>
      </c>
      <c r="E870">
        <v>863.91</v>
      </c>
      <c r="F870">
        <v>872.63640999999996</v>
      </c>
      <c r="G870">
        <v>1</v>
      </c>
      <c r="H870">
        <v>1</v>
      </c>
      <c r="I870">
        <v>455.53622436523438</v>
      </c>
      <c r="J870">
        <v>-47.797705992437969</v>
      </c>
      <c r="K870" t="s">
        <v>17</v>
      </c>
      <c r="L870">
        <v>2</v>
      </c>
    </row>
    <row r="871" spans="1:12" x14ac:dyDescent="0.3">
      <c r="A871" s="2">
        <v>44743</v>
      </c>
      <c r="B871" t="s">
        <v>15</v>
      </c>
      <c r="C871" t="s">
        <v>16</v>
      </c>
      <c r="D871">
        <v>56.211530000000003</v>
      </c>
      <c r="E871">
        <v>449.13</v>
      </c>
      <c r="F871">
        <v>56.211530000000003</v>
      </c>
      <c r="G871">
        <v>1</v>
      </c>
      <c r="H871">
        <v>1</v>
      </c>
      <c r="I871">
        <v>85.731597900390625</v>
      </c>
      <c r="J871">
        <v>52.516037013030278</v>
      </c>
      <c r="K871" t="s">
        <v>14</v>
      </c>
      <c r="L871">
        <v>1</v>
      </c>
    </row>
    <row r="872" spans="1:12" x14ac:dyDescent="0.3">
      <c r="A872" s="2">
        <v>44743</v>
      </c>
      <c r="B872" t="s">
        <v>15</v>
      </c>
      <c r="C872" t="s">
        <v>13</v>
      </c>
      <c r="D872">
        <v>89.939899999999994</v>
      </c>
      <c r="E872">
        <v>538.74</v>
      </c>
      <c r="F872">
        <v>89.939899999999994</v>
      </c>
      <c r="G872">
        <v>1</v>
      </c>
      <c r="H872">
        <v>1</v>
      </c>
      <c r="I872">
        <v>67.913742065429688</v>
      </c>
      <c r="J872">
        <v>-24.489862602215819</v>
      </c>
      <c r="K872" t="s">
        <v>17</v>
      </c>
      <c r="L872">
        <v>2</v>
      </c>
    </row>
    <row r="873" spans="1:12" x14ac:dyDescent="0.3">
      <c r="A873" s="2">
        <v>44743</v>
      </c>
      <c r="B873" t="s">
        <v>15</v>
      </c>
      <c r="C873" t="s">
        <v>22</v>
      </c>
      <c r="D873">
        <v>911.88887</v>
      </c>
      <c r="E873">
        <v>902.77</v>
      </c>
      <c r="F873">
        <v>911.88887</v>
      </c>
      <c r="G873">
        <v>1</v>
      </c>
      <c r="H873">
        <v>1</v>
      </c>
      <c r="I873">
        <v>550.08367919921875</v>
      </c>
      <c r="J873">
        <v>-39.676456496369042</v>
      </c>
      <c r="K873" t="s">
        <v>17</v>
      </c>
      <c r="L873">
        <v>2</v>
      </c>
    </row>
    <row r="874" spans="1:12" x14ac:dyDescent="0.3">
      <c r="A874" s="2">
        <v>44743</v>
      </c>
      <c r="B874" t="s">
        <v>12</v>
      </c>
      <c r="C874" t="s">
        <v>16</v>
      </c>
      <c r="D874">
        <v>66.290360000000007</v>
      </c>
      <c r="E874">
        <v>529.66</v>
      </c>
      <c r="F874">
        <v>66.290360000000007</v>
      </c>
      <c r="G874">
        <v>1</v>
      </c>
      <c r="H874">
        <v>1</v>
      </c>
      <c r="I874">
        <v>54.305805206298828</v>
      </c>
      <c r="J874">
        <v>-18.078880237942862</v>
      </c>
      <c r="K874" t="s">
        <v>17</v>
      </c>
      <c r="L874">
        <v>2</v>
      </c>
    </row>
    <row r="875" spans="1:12" x14ac:dyDescent="0.3">
      <c r="A875" s="2">
        <v>44747</v>
      </c>
      <c r="B875" t="s">
        <v>20</v>
      </c>
      <c r="C875" t="s">
        <v>16</v>
      </c>
      <c r="D875">
        <v>57.13015</v>
      </c>
      <c r="E875">
        <v>456.47</v>
      </c>
      <c r="F875">
        <v>57.13015</v>
      </c>
      <c r="G875">
        <v>1</v>
      </c>
      <c r="H875">
        <v>1</v>
      </c>
      <c r="I875">
        <v>45.379016876220703</v>
      </c>
      <c r="J875">
        <v>-20.569057010666519</v>
      </c>
      <c r="K875" t="s">
        <v>17</v>
      </c>
      <c r="L875">
        <v>2</v>
      </c>
    </row>
    <row r="876" spans="1:12" x14ac:dyDescent="0.3">
      <c r="A876" s="2">
        <v>44747</v>
      </c>
      <c r="B876" t="s">
        <v>20</v>
      </c>
      <c r="C876" t="s">
        <v>22</v>
      </c>
      <c r="D876">
        <v>468.39393000000001</v>
      </c>
      <c r="E876">
        <v>463.71</v>
      </c>
      <c r="F876">
        <v>468.39393000000001</v>
      </c>
      <c r="G876">
        <v>1</v>
      </c>
      <c r="H876">
        <v>1</v>
      </c>
      <c r="I876">
        <v>233.59228515625</v>
      </c>
      <c r="J876">
        <v>-50.129096430380727</v>
      </c>
      <c r="K876" t="s">
        <v>17</v>
      </c>
      <c r="L876">
        <v>2</v>
      </c>
    </row>
    <row r="877" spans="1:12" x14ac:dyDescent="0.3">
      <c r="A877" s="2">
        <v>44747</v>
      </c>
      <c r="B877" t="s">
        <v>19</v>
      </c>
      <c r="C877" t="s">
        <v>13</v>
      </c>
      <c r="D877">
        <v>18.939900000000002</v>
      </c>
      <c r="E877">
        <v>113.45</v>
      </c>
      <c r="F877">
        <v>18.939900000000002</v>
      </c>
      <c r="G877">
        <v>1</v>
      </c>
      <c r="H877">
        <v>1</v>
      </c>
      <c r="I877">
        <v>61.788135528564453</v>
      </c>
      <c r="J877">
        <v>226.2326386547154</v>
      </c>
      <c r="K877" t="s">
        <v>14</v>
      </c>
      <c r="L877">
        <v>1</v>
      </c>
    </row>
    <row r="878" spans="1:12" x14ac:dyDescent="0.3">
      <c r="A878" s="2">
        <v>44747</v>
      </c>
      <c r="B878" t="s">
        <v>21</v>
      </c>
      <c r="C878" t="s">
        <v>23</v>
      </c>
      <c r="D878">
        <v>514.54219000000001</v>
      </c>
      <c r="E878">
        <v>1281.21</v>
      </c>
      <c r="F878">
        <v>514.54219000000001</v>
      </c>
      <c r="G878">
        <v>1</v>
      </c>
      <c r="H878">
        <v>1</v>
      </c>
      <c r="I878">
        <v>153.64482116699219</v>
      </c>
      <c r="J878">
        <v>-70.139509615918541</v>
      </c>
      <c r="K878" t="s">
        <v>17</v>
      </c>
      <c r="L878">
        <v>2</v>
      </c>
    </row>
    <row r="879" spans="1:12" x14ac:dyDescent="0.3">
      <c r="A879" s="2">
        <v>44747</v>
      </c>
      <c r="B879" t="s">
        <v>20</v>
      </c>
      <c r="C879" t="s">
        <v>13</v>
      </c>
      <c r="D879">
        <v>58.96828</v>
      </c>
      <c r="E879">
        <v>353.22</v>
      </c>
      <c r="F879">
        <v>58.96828</v>
      </c>
      <c r="G879">
        <v>1</v>
      </c>
      <c r="H879">
        <v>1</v>
      </c>
      <c r="I879">
        <v>48.941120147705078</v>
      </c>
      <c r="J879">
        <v>-17.004328178293349</v>
      </c>
      <c r="K879" t="s">
        <v>17</v>
      </c>
      <c r="L879">
        <v>2</v>
      </c>
    </row>
    <row r="880" spans="1:12" x14ac:dyDescent="0.3">
      <c r="A880" s="2">
        <v>44747</v>
      </c>
      <c r="B880" t="s">
        <v>21</v>
      </c>
      <c r="C880" t="s">
        <v>22</v>
      </c>
      <c r="D880">
        <v>334.75758000000002</v>
      </c>
      <c r="E880">
        <v>331.41</v>
      </c>
      <c r="F880">
        <v>334.75758000000002</v>
      </c>
      <c r="G880">
        <v>1</v>
      </c>
      <c r="H880">
        <v>1</v>
      </c>
      <c r="I880">
        <v>164.6065368652344</v>
      </c>
      <c r="J880">
        <v>-50.828137524104932</v>
      </c>
      <c r="K880" t="s">
        <v>17</v>
      </c>
      <c r="L880">
        <v>2</v>
      </c>
    </row>
    <row r="881" spans="1:12" x14ac:dyDescent="0.3">
      <c r="A881" s="2">
        <v>44747</v>
      </c>
      <c r="B881" t="s">
        <v>12</v>
      </c>
      <c r="C881" t="s">
        <v>13</v>
      </c>
      <c r="D881">
        <v>79.87979</v>
      </c>
      <c r="E881">
        <v>478.48</v>
      </c>
      <c r="F881">
        <v>79.87979</v>
      </c>
      <c r="G881">
        <v>1</v>
      </c>
      <c r="H881">
        <v>1</v>
      </c>
      <c r="I881">
        <v>64.155250549316406</v>
      </c>
      <c r="J881">
        <v>-19.685253867947811</v>
      </c>
      <c r="K881" t="s">
        <v>17</v>
      </c>
      <c r="L881">
        <v>2</v>
      </c>
    </row>
    <row r="882" spans="1:12" x14ac:dyDescent="0.3">
      <c r="A882" s="2">
        <v>44747</v>
      </c>
      <c r="B882" t="s">
        <v>12</v>
      </c>
      <c r="C882" t="s">
        <v>22</v>
      </c>
      <c r="D882">
        <v>1059.89894</v>
      </c>
      <c r="E882">
        <v>1049.3</v>
      </c>
      <c r="F882">
        <v>1059.89894</v>
      </c>
      <c r="G882">
        <v>1</v>
      </c>
      <c r="H882">
        <v>1</v>
      </c>
      <c r="I882">
        <v>481.19940185546881</v>
      </c>
      <c r="J882">
        <v>-54.599501547244799</v>
      </c>
      <c r="K882" t="s">
        <v>17</v>
      </c>
      <c r="L882">
        <v>2</v>
      </c>
    </row>
    <row r="883" spans="1:12" x14ac:dyDescent="0.3">
      <c r="A883" s="2">
        <v>44747</v>
      </c>
      <c r="B883" t="s">
        <v>15</v>
      </c>
      <c r="C883" t="s">
        <v>13</v>
      </c>
      <c r="D883">
        <v>161.19198</v>
      </c>
      <c r="E883">
        <v>965.54</v>
      </c>
      <c r="F883">
        <v>161.19198</v>
      </c>
      <c r="G883">
        <v>1</v>
      </c>
      <c r="H883">
        <v>1</v>
      </c>
      <c r="I883">
        <v>68.886711120605469</v>
      </c>
      <c r="J883">
        <v>-57.264182051361693</v>
      </c>
      <c r="K883" t="s">
        <v>17</v>
      </c>
      <c r="L883">
        <v>2</v>
      </c>
    </row>
    <row r="884" spans="1:12" x14ac:dyDescent="0.3">
      <c r="A884" s="2">
        <v>44747</v>
      </c>
      <c r="B884" t="s">
        <v>15</v>
      </c>
      <c r="C884" t="s">
        <v>22</v>
      </c>
      <c r="D884">
        <v>839.15152999999998</v>
      </c>
      <c r="E884">
        <v>830.76</v>
      </c>
      <c r="F884">
        <v>839.15152999999998</v>
      </c>
      <c r="G884">
        <v>1</v>
      </c>
      <c r="H884">
        <v>1</v>
      </c>
      <c r="I884">
        <v>555.9720458984375</v>
      </c>
      <c r="J884">
        <v>-33.745929546426787</v>
      </c>
      <c r="K884" t="s">
        <v>17</v>
      </c>
      <c r="L884">
        <v>2</v>
      </c>
    </row>
    <row r="885" spans="1:12" x14ac:dyDescent="0.3">
      <c r="A885" s="2">
        <v>44747</v>
      </c>
      <c r="B885" t="s">
        <v>19</v>
      </c>
      <c r="C885" t="s">
        <v>22</v>
      </c>
      <c r="D885">
        <v>785.78790000000004</v>
      </c>
      <c r="E885">
        <v>777.93</v>
      </c>
      <c r="F885">
        <v>785.78790000000004</v>
      </c>
      <c r="G885">
        <v>1</v>
      </c>
      <c r="H885">
        <v>1</v>
      </c>
      <c r="I885">
        <v>415.68331909179688</v>
      </c>
      <c r="J885">
        <v>-47.099806564621723</v>
      </c>
      <c r="K885" t="s">
        <v>17</v>
      </c>
      <c r="L885">
        <v>2</v>
      </c>
    </row>
    <row r="886" spans="1:12" x14ac:dyDescent="0.3">
      <c r="A886" s="2">
        <v>44748</v>
      </c>
      <c r="B886" t="s">
        <v>21</v>
      </c>
      <c r="C886" t="s">
        <v>22</v>
      </c>
      <c r="D886">
        <v>136.72727</v>
      </c>
      <c r="E886">
        <v>135.36000000000001</v>
      </c>
      <c r="F886">
        <v>136.72727</v>
      </c>
      <c r="G886">
        <v>1</v>
      </c>
      <c r="H886">
        <v>1</v>
      </c>
      <c r="I886">
        <v>164.6119384765625</v>
      </c>
      <c r="J886">
        <v>20.39437229790553</v>
      </c>
      <c r="K886" t="s">
        <v>18</v>
      </c>
      <c r="L886">
        <v>3</v>
      </c>
    </row>
    <row r="887" spans="1:12" x14ac:dyDescent="0.3">
      <c r="A887" s="2">
        <v>44748</v>
      </c>
      <c r="B887" t="s">
        <v>21</v>
      </c>
      <c r="C887" t="s">
        <v>23</v>
      </c>
      <c r="D887">
        <v>414.73898000000003</v>
      </c>
      <c r="E887">
        <v>1032.7</v>
      </c>
      <c r="F887">
        <v>414.73898000000003</v>
      </c>
      <c r="G887">
        <v>1</v>
      </c>
      <c r="H887">
        <v>1</v>
      </c>
      <c r="I887">
        <v>156.80024719238281</v>
      </c>
      <c r="J887">
        <v>-62.193028687011093</v>
      </c>
      <c r="K887" t="s">
        <v>17</v>
      </c>
      <c r="L887">
        <v>2</v>
      </c>
    </row>
    <row r="888" spans="1:12" x14ac:dyDescent="0.3">
      <c r="A888" s="2">
        <v>44748</v>
      </c>
      <c r="B888" t="s">
        <v>19</v>
      </c>
      <c r="C888" t="s">
        <v>13</v>
      </c>
      <c r="D888">
        <v>25.981629999999999</v>
      </c>
      <c r="E888">
        <v>155.63</v>
      </c>
      <c r="F888">
        <v>25.981629999999999</v>
      </c>
      <c r="G888">
        <v>1</v>
      </c>
      <c r="H888">
        <v>1</v>
      </c>
      <c r="I888">
        <v>66.057281494140625</v>
      </c>
      <c r="J888">
        <v>154.2461019348695</v>
      </c>
      <c r="K888" t="s">
        <v>14</v>
      </c>
      <c r="L888">
        <v>1</v>
      </c>
    </row>
    <row r="889" spans="1:12" x14ac:dyDescent="0.3">
      <c r="A889" s="2">
        <v>44748</v>
      </c>
      <c r="B889" t="s">
        <v>20</v>
      </c>
      <c r="C889" t="s">
        <v>13</v>
      </c>
      <c r="D889">
        <v>23.557600000000001</v>
      </c>
      <c r="E889">
        <v>141.11000000000001</v>
      </c>
      <c r="F889">
        <v>23.557600000000001</v>
      </c>
      <c r="G889">
        <v>1</v>
      </c>
      <c r="H889">
        <v>1</v>
      </c>
      <c r="I889">
        <v>50.218109130859382</v>
      </c>
      <c r="J889">
        <v>113.171584248223</v>
      </c>
      <c r="K889" t="s">
        <v>14</v>
      </c>
      <c r="L889">
        <v>1</v>
      </c>
    </row>
    <row r="890" spans="1:12" x14ac:dyDescent="0.3">
      <c r="A890" s="2">
        <v>44748</v>
      </c>
      <c r="B890" t="s">
        <v>20</v>
      </c>
      <c r="C890" t="s">
        <v>16</v>
      </c>
      <c r="D890">
        <v>26.250319999999999</v>
      </c>
      <c r="E890">
        <v>209.74</v>
      </c>
      <c r="F890">
        <v>26.250319999999999</v>
      </c>
      <c r="G890">
        <v>1</v>
      </c>
      <c r="H890">
        <v>1</v>
      </c>
      <c r="I890">
        <v>50.030986785888672</v>
      </c>
      <c r="J890">
        <v>90.591911968649057</v>
      </c>
      <c r="K890" t="s">
        <v>14</v>
      </c>
      <c r="L890">
        <v>1</v>
      </c>
    </row>
    <row r="891" spans="1:12" x14ac:dyDescent="0.3">
      <c r="A891" s="2">
        <v>44748</v>
      </c>
      <c r="B891" t="s">
        <v>19</v>
      </c>
      <c r="C891" t="s">
        <v>16</v>
      </c>
      <c r="D891">
        <v>53.317869999999999</v>
      </c>
      <c r="E891">
        <v>426.01</v>
      </c>
      <c r="F891">
        <v>53.317869999999999</v>
      </c>
      <c r="G891">
        <v>1</v>
      </c>
      <c r="H891">
        <v>1</v>
      </c>
      <c r="I891">
        <v>62.209506988525391</v>
      </c>
      <c r="J891">
        <v>16.676654541011089</v>
      </c>
      <c r="K891" t="s">
        <v>18</v>
      </c>
      <c r="L891">
        <v>3</v>
      </c>
    </row>
    <row r="892" spans="1:12" x14ac:dyDescent="0.3">
      <c r="A892" s="2">
        <v>44748</v>
      </c>
      <c r="B892" t="s">
        <v>20</v>
      </c>
      <c r="C892" t="s">
        <v>22</v>
      </c>
      <c r="D892">
        <v>322.32324999999997</v>
      </c>
      <c r="E892">
        <v>319.10000000000002</v>
      </c>
      <c r="F892">
        <v>322.32324999999997</v>
      </c>
      <c r="G892">
        <v>1</v>
      </c>
      <c r="H892">
        <v>1</v>
      </c>
      <c r="I892">
        <v>226.8915710449219</v>
      </c>
      <c r="J892">
        <v>-29.60744499662313</v>
      </c>
      <c r="K892" t="s">
        <v>17</v>
      </c>
      <c r="L892">
        <v>2</v>
      </c>
    </row>
    <row r="893" spans="1:12" x14ac:dyDescent="0.3">
      <c r="A893" s="2">
        <v>44748</v>
      </c>
      <c r="B893" t="s">
        <v>12</v>
      </c>
      <c r="C893" t="s">
        <v>13</v>
      </c>
      <c r="D893">
        <v>5.5592699999999997</v>
      </c>
      <c r="E893">
        <v>33.299999999999997</v>
      </c>
      <c r="F893">
        <v>5.5592699999999997</v>
      </c>
      <c r="G893">
        <v>1</v>
      </c>
      <c r="H893">
        <v>1</v>
      </c>
      <c r="I893">
        <v>65.340774536132813</v>
      </c>
      <c r="J893">
        <v>1075.348103908118</v>
      </c>
      <c r="K893" t="s">
        <v>14</v>
      </c>
      <c r="L893">
        <v>1</v>
      </c>
    </row>
    <row r="894" spans="1:12" x14ac:dyDescent="0.3">
      <c r="A894" s="2">
        <v>44748</v>
      </c>
      <c r="B894" t="s">
        <v>12</v>
      </c>
      <c r="C894" t="s">
        <v>22</v>
      </c>
      <c r="D894">
        <v>865.40409999999997</v>
      </c>
      <c r="E894">
        <v>856.75</v>
      </c>
      <c r="F894">
        <v>865.40409999999997</v>
      </c>
      <c r="G894">
        <v>1</v>
      </c>
      <c r="H894">
        <v>1</v>
      </c>
      <c r="I894">
        <v>511.27212524414063</v>
      </c>
      <c r="J894">
        <v>-40.920995723946689</v>
      </c>
      <c r="K894" t="s">
        <v>17</v>
      </c>
      <c r="L894">
        <v>2</v>
      </c>
    </row>
    <row r="895" spans="1:12" x14ac:dyDescent="0.3">
      <c r="A895" s="2">
        <v>44748</v>
      </c>
      <c r="B895" t="s">
        <v>12</v>
      </c>
      <c r="C895" t="s">
        <v>16</v>
      </c>
      <c r="D895">
        <v>65.237780000000001</v>
      </c>
      <c r="E895">
        <v>521.25</v>
      </c>
      <c r="F895">
        <v>65.237780000000001</v>
      </c>
      <c r="G895">
        <v>1</v>
      </c>
      <c r="H895">
        <v>1</v>
      </c>
      <c r="I895">
        <v>55.918693542480469</v>
      </c>
      <c r="J895">
        <v>-14.28480009209316</v>
      </c>
      <c r="K895" t="s">
        <v>17</v>
      </c>
      <c r="L895">
        <v>2</v>
      </c>
    </row>
    <row r="896" spans="1:12" x14ac:dyDescent="0.3">
      <c r="A896" s="2">
        <v>44748</v>
      </c>
      <c r="B896" t="s">
        <v>15</v>
      </c>
      <c r="C896" t="s">
        <v>13</v>
      </c>
      <c r="D896">
        <v>10.0601</v>
      </c>
      <c r="E896">
        <v>60.26</v>
      </c>
      <c r="F896">
        <v>10.0601</v>
      </c>
      <c r="G896">
        <v>1</v>
      </c>
      <c r="H896">
        <v>1</v>
      </c>
      <c r="I896">
        <v>71.372604370117188</v>
      </c>
      <c r="J896">
        <v>609.46217602327204</v>
      </c>
      <c r="K896" t="s">
        <v>14</v>
      </c>
      <c r="L896">
        <v>1</v>
      </c>
    </row>
    <row r="897" spans="1:12" x14ac:dyDescent="0.3">
      <c r="A897" s="2">
        <v>44748</v>
      </c>
      <c r="B897" t="s">
        <v>15</v>
      </c>
      <c r="C897" t="s">
        <v>22</v>
      </c>
      <c r="D897">
        <v>832.13131999999996</v>
      </c>
      <c r="E897">
        <v>823.81</v>
      </c>
      <c r="F897">
        <v>832.13131999999996</v>
      </c>
      <c r="G897">
        <v>1</v>
      </c>
      <c r="H897">
        <v>1</v>
      </c>
      <c r="I897">
        <v>571.6292724609375</v>
      </c>
      <c r="J897">
        <v>-31.305401116143841</v>
      </c>
      <c r="K897" t="s">
        <v>17</v>
      </c>
      <c r="L897">
        <v>2</v>
      </c>
    </row>
    <row r="898" spans="1:12" x14ac:dyDescent="0.3">
      <c r="A898" s="2">
        <v>44748</v>
      </c>
      <c r="B898" t="s">
        <v>19</v>
      </c>
      <c r="C898" t="s">
        <v>22</v>
      </c>
      <c r="D898">
        <v>247.10101</v>
      </c>
      <c r="E898">
        <v>244.63</v>
      </c>
      <c r="F898">
        <v>247.10101</v>
      </c>
      <c r="G898">
        <v>1</v>
      </c>
      <c r="H898">
        <v>1</v>
      </c>
      <c r="I898">
        <v>436.78857421875</v>
      </c>
      <c r="J898">
        <v>76.765191780782288</v>
      </c>
      <c r="K898" t="s">
        <v>14</v>
      </c>
      <c r="L898">
        <v>1</v>
      </c>
    </row>
    <row r="899" spans="1:12" x14ac:dyDescent="0.3">
      <c r="A899" s="2">
        <v>44749</v>
      </c>
      <c r="B899" t="s">
        <v>19</v>
      </c>
      <c r="C899" t="s">
        <v>22</v>
      </c>
      <c r="D899">
        <v>516.97978000000001</v>
      </c>
      <c r="E899">
        <v>511.81</v>
      </c>
      <c r="F899">
        <v>516.97978000000001</v>
      </c>
      <c r="G899">
        <v>1</v>
      </c>
      <c r="H899">
        <v>1</v>
      </c>
      <c r="I899">
        <v>441.15017700195313</v>
      </c>
      <c r="J899">
        <v>-14.667808284116431</v>
      </c>
      <c r="K899" t="s">
        <v>17</v>
      </c>
      <c r="L899">
        <v>2</v>
      </c>
    </row>
    <row r="900" spans="1:12" x14ac:dyDescent="0.3">
      <c r="A900" s="2">
        <v>44749</v>
      </c>
      <c r="B900" t="s">
        <v>19</v>
      </c>
      <c r="C900" t="s">
        <v>13</v>
      </c>
      <c r="D900">
        <v>43.459099999999999</v>
      </c>
      <c r="E900">
        <v>260.32</v>
      </c>
      <c r="F900">
        <v>43.459099999999999</v>
      </c>
      <c r="G900">
        <v>1</v>
      </c>
      <c r="H900">
        <v>1</v>
      </c>
      <c r="I900">
        <v>69.649711608886719</v>
      </c>
      <c r="J900">
        <v>60.264965470722402</v>
      </c>
      <c r="K900" t="s">
        <v>14</v>
      </c>
      <c r="L900">
        <v>1</v>
      </c>
    </row>
    <row r="901" spans="1:12" x14ac:dyDescent="0.3">
      <c r="A901" s="2">
        <v>44749</v>
      </c>
      <c r="B901" t="s">
        <v>20</v>
      </c>
      <c r="C901" t="s">
        <v>16</v>
      </c>
      <c r="D901">
        <v>61.969940000000001</v>
      </c>
      <c r="E901">
        <v>495.14</v>
      </c>
      <c r="F901">
        <v>61.969940000000001</v>
      </c>
      <c r="G901">
        <v>1</v>
      </c>
      <c r="H901">
        <v>1</v>
      </c>
      <c r="I901">
        <v>48.220390319824219</v>
      </c>
      <c r="J901">
        <v>-22.18745036734872</v>
      </c>
      <c r="K901" t="s">
        <v>17</v>
      </c>
      <c r="L901">
        <v>2</v>
      </c>
    </row>
    <row r="902" spans="1:12" x14ac:dyDescent="0.3">
      <c r="A902" s="2">
        <v>44749</v>
      </c>
      <c r="B902" t="s">
        <v>20</v>
      </c>
      <c r="C902" t="s">
        <v>13</v>
      </c>
      <c r="D902">
        <v>44.490810000000003</v>
      </c>
      <c r="E902">
        <v>266.5</v>
      </c>
      <c r="F902">
        <v>44.490810000000003</v>
      </c>
      <c r="G902">
        <v>1</v>
      </c>
      <c r="H902">
        <v>1</v>
      </c>
      <c r="I902">
        <v>50.367633819580078</v>
      </c>
      <c r="J902">
        <v>13.209073558292321</v>
      </c>
      <c r="K902" t="s">
        <v>18</v>
      </c>
      <c r="L902">
        <v>3</v>
      </c>
    </row>
    <row r="903" spans="1:12" x14ac:dyDescent="0.3">
      <c r="A903" s="2">
        <v>44749</v>
      </c>
      <c r="B903" t="s">
        <v>20</v>
      </c>
      <c r="C903" t="s">
        <v>22</v>
      </c>
      <c r="D903">
        <v>101.61618</v>
      </c>
      <c r="E903">
        <v>100.6</v>
      </c>
      <c r="F903">
        <v>101.61618</v>
      </c>
      <c r="G903">
        <v>1</v>
      </c>
      <c r="H903">
        <v>1</v>
      </c>
      <c r="I903">
        <v>227.8630676269531</v>
      </c>
      <c r="J903">
        <v>124.23896236500239</v>
      </c>
      <c r="K903" t="s">
        <v>14</v>
      </c>
      <c r="L903">
        <v>1</v>
      </c>
    </row>
    <row r="904" spans="1:12" x14ac:dyDescent="0.3">
      <c r="A904" s="2">
        <v>44749</v>
      </c>
      <c r="B904" t="s">
        <v>21</v>
      </c>
      <c r="C904" t="s">
        <v>23</v>
      </c>
      <c r="D904">
        <v>344.69882000000001</v>
      </c>
      <c r="E904">
        <v>858.3</v>
      </c>
      <c r="F904">
        <v>344.69882000000001</v>
      </c>
      <c r="G904">
        <v>1</v>
      </c>
      <c r="H904">
        <v>1</v>
      </c>
      <c r="I904">
        <v>157.07666015625</v>
      </c>
      <c r="J904">
        <v>-54.43075199495896</v>
      </c>
      <c r="K904" t="s">
        <v>17</v>
      </c>
      <c r="L904">
        <v>2</v>
      </c>
    </row>
    <row r="905" spans="1:12" x14ac:dyDescent="0.3">
      <c r="A905" s="2">
        <v>44749</v>
      </c>
      <c r="B905" t="s">
        <v>21</v>
      </c>
      <c r="C905" t="s">
        <v>22</v>
      </c>
      <c r="D905">
        <v>126.11109999999999</v>
      </c>
      <c r="E905">
        <v>124.85</v>
      </c>
      <c r="F905">
        <v>126.11109999999999</v>
      </c>
      <c r="G905">
        <v>1</v>
      </c>
      <c r="H905">
        <v>1</v>
      </c>
      <c r="I905">
        <v>164.80870056152341</v>
      </c>
      <c r="J905">
        <v>30.685324734716779</v>
      </c>
      <c r="K905" t="s">
        <v>14</v>
      </c>
      <c r="L905">
        <v>1</v>
      </c>
    </row>
    <row r="906" spans="1:12" x14ac:dyDescent="0.3">
      <c r="A906" s="2">
        <v>44749</v>
      </c>
      <c r="B906" t="s">
        <v>12</v>
      </c>
      <c r="C906" t="s">
        <v>13</v>
      </c>
      <c r="D906">
        <v>16.76962</v>
      </c>
      <c r="E906">
        <v>100.45</v>
      </c>
      <c r="F906">
        <v>16.76962</v>
      </c>
      <c r="G906">
        <v>1</v>
      </c>
      <c r="H906">
        <v>1</v>
      </c>
      <c r="I906">
        <v>67.765296936035156</v>
      </c>
      <c r="J906">
        <v>304.0956022619186</v>
      </c>
      <c r="K906" t="s">
        <v>14</v>
      </c>
      <c r="L906">
        <v>1</v>
      </c>
    </row>
    <row r="907" spans="1:12" x14ac:dyDescent="0.3">
      <c r="A907" s="2">
        <v>44749</v>
      </c>
      <c r="B907" t="s">
        <v>12</v>
      </c>
      <c r="C907" t="s">
        <v>16</v>
      </c>
      <c r="D907">
        <v>30.748429999999999</v>
      </c>
      <c r="E907">
        <v>245.68</v>
      </c>
      <c r="F907">
        <v>30.748429999999999</v>
      </c>
      <c r="G907">
        <v>1</v>
      </c>
      <c r="H907">
        <v>1</v>
      </c>
      <c r="I907">
        <v>55.396270751953118</v>
      </c>
      <c r="J907">
        <v>80.159672386372634</v>
      </c>
      <c r="K907" t="s">
        <v>14</v>
      </c>
      <c r="L907">
        <v>1</v>
      </c>
    </row>
    <row r="908" spans="1:12" x14ac:dyDescent="0.3">
      <c r="A908" s="2">
        <v>44749</v>
      </c>
      <c r="B908" t="s">
        <v>12</v>
      </c>
      <c r="C908" t="s">
        <v>22</v>
      </c>
      <c r="D908">
        <v>796.87882000000002</v>
      </c>
      <c r="E908">
        <v>788.91</v>
      </c>
      <c r="F908">
        <v>796.87882000000002</v>
      </c>
      <c r="G908">
        <v>1</v>
      </c>
      <c r="H908">
        <v>1</v>
      </c>
      <c r="I908">
        <v>495.05279541015619</v>
      </c>
      <c r="J908">
        <v>-37.876025440084327</v>
      </c>
      <c r="K908" t="s">
        <v>17</v>
      </c>
      <c r="L908">
        <v>2</v>
      </c>
    </row>
    <row r="909" spans="1:12" x14ac:dyDescent="0.3">
      <c r="A909" s="2">
        <v>44749</v>
      </c>
      <c r="B909" t="s">
        <v>15</v>
      </c>
      <c r="C909" t="s">
        <v>16</v>
      </c>
      <c r="D909">
        <v>58.43553</v>
      </c>
      <c r="E909">
        <v>466.9</v>
      </c>
      <c r="F909">
        <v>58.43553</v>
      </c>
      <c r="G909">
        <v>1</v>
      </c>
      <c r="H909">
        <v>1</v>
      </c>
      <c r="I909">
        <v>86.816459655761719</v>
      </c>
      <c r="J909">
        <v>48.567934021924202</v>
      </c>
      <c r="K909" t="s">
        <v>14</v>
      </c>
      <c r="L909">
        <v>1</v>
      </c>
    </row>
    <row r="910" spans="1:12" x14ac:dyDescent="0.3">
      <c r="A910" s="2">
        <v>44749</v>
      </c>
      <c r="B910" t="s">
        <v>15</v>
      </c>
      <c r="C910" t="s">
        <v>13</v>
      </c>
      <c r="D910">
        <v>207.90985000000001</v>
      </c>
      <c r="E910">
        <v>1245.3800000000001</v>
      </c>
      <c r="F910">
        <v>207.90985000000001</v>
      </c>
      <c r="G910">
        <v>1</v>
      </c>
      <c r="H910">
        <v>1</v>
      </c>
      <c r="I910">
        <v>69.707618713378906</v>
      </c>
      <c r="J910">
        <v>-66.47219036838375</v>
      </c>
      <c r="K910" t="s">
        <v>17</v>
      </c>
      <c r="L910">
        <v>2</v>
      </c>
    </row>
    <row r="911" spans="1:12" x14ac:dyDescent="0.3">
      <c r="A911" s="2">
        <v>44749</v>
      </c>
      <c r="B911" t="s">
        <v>15</v>
      </c>
      <c r="C911" t="s">
        <v>22</v>
      </c>
      <c r="D911">
        <v>1072.7273299999999</v>
      </c>
      <c r="E911">
        <v>1062</v>
      </c>
      <c r="F911">
        <v>1072.7273299999999</v>
      </c>
      <c r="G911">
        <v>1</v>
      </c>
      <c r="H911">
        <v>1</v>
      </c>
      <c r="I911">
        <v>583.50054931640625</v>
      </c>
      <c r="J911">
        <v>-45.605883900020856</v>
      </c>
      <c r="K911" t="s">
        <v>17</v>
      </c>
      <c r="L911">
        <v>2</v>
      </c>
    </row>
    <row r="912" spans="1:12" x14ac:dyDescent="0.3">
      <c r="A912" s="2">
        <v>44749</v>
      </c>
      <c r="B912" t="s">
        <v>19</v>
      </c>
      <c r="C912" t="s">
        <v>16</v>
      </c>
      <c r="D912">
        <v>95.685860000000005</v>
      </c>
      <c r="E912">
        <v>764.53</v>
      </c>
      <c r="F912">
        <v>95.685860000000005</v>
      </c>
      <c r="G912">
        <v>1</v>
      </c>
      <c r="H912">
        <v>1</v>
      </c>
      <c r="I912">
        <v>62.470088958740227</v>
      </c>
      <c r="J912">
        <v>-34.713353719410343</v>
      </c>
      <c r="K912" t="s">
        <v>17</v>
      </c>
      <c r="L912">
        <v>2</v>
      </c>
    </row>
    <row r="913" spans="1:12" x14ac:dyDescent="0.3">
      <c r="A913" s="2">
        <v>44750</v>
      </c>
      <c r="B913" t="s">
        <v>19</v>
      </c>
      <c r="C913" t="s">
        <v>13</v>
      </c>
      <c r="D913">
        <v>85.362260000000006</v>
      </c>
      <c r="E913">
        <v>511.32</v>
      </c>
      <c r="F913">
        <v>85.362260000000006</v>
      </c>
      <c r="G913">
        <v>1</v>
      </c>
      <c r="H913">
        <v>1</v>
      </c>
      <c r="I913">
        <v>75.342422485351563</v>
      </c>
      <c r="J913">
        <v>-11.73801808275512</v>
      </c>
      <c r="K913" t="s">
        <v>17</v>
      </c>
      <c r="L913">
        <v>2</v>
      </c>
    </row>
    <row r="914" spans="1:12" x14ac:dyDescent="0.3">
      <c r="A914" s="2">
        <v>44750</v>
      </c>
      <c r="B914" t="s">
        <v>20</v>
      </c>
      <c r="C914" t="s">
        <v>16</v>
      </c>
      <c r="D914">
        <v>89.151439999999994</v>
      </c>
      <c r="E914">
        <v>712.32</v>
      </c>
      <c r="F914">
        <v>89.151439999999994</v>
      </c>
      <c r="G914">
        <v>1</v>
      </c>
      <c r="H914">
        <v>1</v>
      </c>
      <c r="I914">
        <v>42.554939270019531</v>
      </c>
      <c r="J914">
        <v>-52.266683219004051</v>
      </c>
      <c r="K914" t="s">
        <v>17</v>
      </c>
      <c r="L914">
        <v>2</v>
      </c>
    </row>
    <row r="915" spans="1:12" x14ac:dyDescent="0.3">
      <c r="A915" s="2">
        <v>44750</v>
      </c>
      <c r="B915" t="s">
        <v>20</v>
      </c>
      <c r="C915" t="s">
        <v>13</v>
      </c>
      <c r="D915">
        <v>5.8597700000000001</v>
      </c>
      <c r="E915">
        <v>35.1</v>
      </c>
      <c r="F915">
        <v>5.8597700000000001</v>
      </c>
      <c r="G915">
        <v>1</v>
      </c>
      <c r="H915">
        <v>1</v>
      </c>
      <c r="I915">
        <v>46.031913757324219</v>
      </c>
      <c r="J915">
        <v>685.55837101668192</v>
      </c>
      <c r="K915" t="s">
        <v>14</v>
      </c>
      <c r="L915">
        <v>1</v>
      </c>
    </row>
    <row r="916" spans="1:12" x14ac:dyDescent="0.3">
      <c r="A916" s="2">
        <v>44750</v>
      </c>
      <c r="B916" t="s">
        <v>20</v>
      </c>
      <c r="C916" t="s">
        <v>22</v>
      </c>
      <c r="D916">
        <v>47.242429999999999</v>
      </c>
      <c r="E916">
        <v>46.77</v>
      </c>
      <c r="F916">
        <v>47.242429999999999</v>
      </c>
      <c r="G916">
        <v>1</v>
      </c>
      <c r="H916">
        <v>1</v>
      </c>
      <c r="I916">
        <v>230.3770751953125</v>
      </c>
      <c r="J916">
        <v>387.64865650499462</v>
      </c>
      <c r="K916" t="s">
        <v>14</v>
      </c>
      <c r="L916">
        <v>1</v>
      </c>
    </row>
    <row r="917" spans="1:12" x14ac:dyDescent="0.3">
      <c r="A917" s="2">
        <v>44750</v>
      </c>
      <c r="B917" t="s">
        <v>21</v>
      </c>
      <c r="C917" t="s">
        <v>22</v>
      </c>
      <c r="D917">
        <v>146.97979000000001</v>
      </c>
      <c r="E917">
        <v>145.51</v>
      </c>
      <c r="F917">
        <v>146.97979000000001</v>
      </c>
      <c r="G917">
        <v>1</v>
      </c>
      <c r="H917">
        <v>1</v>
      </c>
      <c r="I917">
        <v>164.89631652832031</v>
      </c>
      <c r="J917">
        <v>12.189789173273621</v>
      </c>
      <c r="K917" t="s">
        <v>18</v>
      </c>
      <c r="L917">
        <v>3</v>
      </c>
    </row>
    <row r="918" spans="1:12" x14ac:dyDescent="0.3">
      <c r="A918" s="2">
        <v>44750</v>
      </c>
      <c r="B918" t="s">
        <v>21</v>
      </c>
      <c r="C918" t="s">
        <v>23</v>
      </c>
      <c r="D918">
        <v>289.73095000000001</v>
      </c>
      <c r="E918">
        <v>721.43</v>
      </c>
      <c r="F918">
        <v>289.73095000000001</v>
      </c>
      <c r="G918">
        <v>1</v>
      </c>
      <c r="H918">
        <v>1</v>
      </c>
      <c r="I918">
        <v>154.48475646972659</v>
      </c>
      <c r="J918">
        <v>-46.679926162625499</v>
      </c>
      <c r="K918" t="s">
        <v>17</v>
      </c>
      <c r="L918">
        <v>2</v>
      </c>
    </row>
    <row r="919" spans="1:12" x14ac:dyDescent="0.3">
      <c r="A919" s="2">
        <v>44750</v>
      </c>
      <c r="B919" t="s">
        <v>19</v>
      </c>
      <c r="C919" t="s">
        <v>16</v>
      </c>
      <c r="D919">
        <v>7.5093899999999998</v>
      </c>
      <c r="E919">
        <v>60</v>
      </c>
      <c r="F919">
        <v>7.5093899999999998</v>
      </c>
      <c r="G919">
        <v>1</v>
      </c>
      <c r="H919">
        <v>1</v>
      </c>
      <c r="I919">
        <v>64.428596496582031</v>
      </c>
      <c r="J919">
        <v>757.97377012756078</v>
      </c>
      <c r="K919" t="s">
        <v>14</v>
      </c>
      <c r="L919">
        <v>1</v>
      </c>
    </row>
    <row r="920" spans="1:12" x14ac:dyDescent="0.3">
      <c r="A920" s="2">
        <v>44750</v>
      </c>
      <c r="B920" t="s">
        <v>12</v>
      </c>
      <c r="C920" t="s">
        <v>22</v>
      </c>
      <c r="D920">
        <v>823.22216000000003</v>
      </c>
      <c r="E920">
        <v>814.99</v>
      </c>
      <c r="F920">
        <v>823.22216000000003</v>
      </c>
      <c r="G920">
        <v>1</v>
      </c>
      <c r="H920">
        <v>1</v>
      </c>
      <c r="I920">
        <v>496.04763793945313</v>
      </c>
      <c r="J920">
        <v>-39.743162654968728</v>
      </c>
      <c r="K920" t="s">
        <v>17</v>
      </c>
      <c r="L920">
        <v>2</v>
      </c>
    </row>
    <row r="921" spans="1:12" x14ac:dyDescent="0.3">
      <c r="A921" s="2">
        <v>44750</v>
      </c>
      <c r="B921" t="s">
        <v>15</v>
      </c>
      <c r="C921" t="s">
        <v>13</v>
      </c>
      <c r="D921">
        <v>4.8497500000000002</v>
      </c>
      <c r="E921">
        <v>29.05</v>
      </c>
      <c r="F921">
        <v>4.8497500000000002</v>
      </c>
      <c r="G921">
        <v>1</v>
      </c>
      <c r="H921">
        <v>1</v>
      </c>
      <c r="I921">
        <v>68.721023559570313</v>
      </c>
      <c r="J921">
        <v>1317.001362123209</v>
      </c>
      <c r="K921" t="s">
        <v>14</v>
      </c>
      <c r="L921">
        <v>1</v>
      </c>
    </row>
    <row r="922" spans="1:12" x14ac:dyDescent="0.3">
      <c r="A922" s="2">
        <v>44750</v>
      </c>
      <c r="B922" t="s">
        <v>15</v>
      </c>
      <c r="C922" t="s">
        <v>22</v>
      </c>
      <c r="D922">
        <v>822.71716000000004</v>
      </c>
      <c r="E922">
        <v>814.49</v>
      </c>
      <c r="F922">
        <v>822.71716000000004</v>
      </c>
      <c r="G922">
        <v>1</v>
      </c>
      <c r="H922">
        <v>1</v>
      </c>
      <c r="I922">
        <v>581.5618896484375</v>
      </c>
      <c r="J922">
        <v>-29.31205061427946</v>
      </c>
      <c r="K922" t="s">
        <v>17</v>
      </c>
      <c r="L922">
        <v>2</v>
      </c>
    </row>
    <row r="923" spans="1:12" x14ac:dyDescent="0.3">
      <c r="A923" s="2">
        <v>44750</v>
      </c>
      <c r="B923" t="s">
        <v>19</v>
      </c>
      <c r="C923" t="s">
        <v>22</v>
      </c>
      <c r="D923">
        <v>736.08076000000005</v>
      </c>
      <c r="E923">
        <v>728.72</v>
      </c>
      <c r="F923">
        <v>736.08076000000005</v>
      </c>
      <c r="G923">
        <v>1</v>
      </c>
      <c r="H923">
        <v>1</v>
      </c>
      <c r="I923">
        <v>413.71688842773438</v>
      </c>
      <c r="J923">
        <v>-43.79463356334238</v>
      </c>
      <c r="K923" t="s">
        <v>17</v>
      </c>
      <c r="L923">
        <v>2</v>
      </c>
    </row>
    <row r="924" spans="1:12" x14ac:dyDescent="0.3">
      <c r="A924" s="2">
        <v>44750</v>
      </c>
      <c r="B924" t="s">
        <v>12</v>
      </c>
      <c r="C924" t="s">
        <v>13</v>
      </c>
      <c r="D924">
        <v>58.798000000000002</v>
      </c>
      <c r="E924">
        <v>352.2</v>
      </c>
      <c r="F924">
        <v>58.798000000000002</v>
      </c>
      <c r="G924">
        <v>1</v>
      </c>
      <c r="H924">
        <v>1</v>
      </c>
      <c r="I924">
        <v>69.900718688964844</v>
      </c>
      <c r="J924">
        <v>18.882816913780811</v>
      </c>
      <c r="K924" t="s">
        <v>18</v>
      </c>
      <c r="L924">
        <v>3</v>
      </c>
    </row>
    <row r="925" spans="1:12" x14ac:dyDescent="0.3">
      <c r="A925" s="2">
        <v>44753</v>
      </c>
      <c r="B925" t="s">
        <v>21</v>
      </c>
      <c r="C925" t="s">
        <v>23</v>
      </c>
      <c r="D925">
        <v>710.06024000000002</v>
      </c>
      <c r="E925">
        <v>1768.05</v>
      </c>
      <c r="F925">
        <v>710.06024000000002</v>
      </c>
      <c r="G925">
        <v>1</v>
      </c>
      <c r="H925">
        <v>1</v>
      </c>
      <c r="I925">
        <v>153.11051940917969</v>
      </c>
      <c r="J925">
        <v>-78.436967628383229</v>
      </c>
      <c r="K925" t="s">
        <v>17</v>
      </c>
      <c r="L925">
        <v>2</v>
      </c>
    </row>
    <row r="926" spans="1:12" x14ac:dyDescent="0.3">
      <c r="A926" s="2">
        <v>44753</v>
      </c>
      <c r="B926" t="s">
        <v>19</v>
      </c>
      <c r="C926" t="s">
        <v>22</v>
      </c>
      <c r="D926">
        <v>735.94952000000001</v>
      </c>
      <c r="E926">
        <v>728.59</v>
      </c>
      <c r="F926">
        <v>735.94952000000001</v>
      </c>
      <c r="G926">
        <v>1</v>
      </c>
      <c r="H926">
        <v>1</v>
      </c>
      <c r="I926">
        <v>423.77178955078119</v>
      </c>
      <c r="J926">
        <v>-42.418361853027477</v>
      </c>
      <c r="K926" t="s">
        <v>17</v>
      </c>
      <c r="L926">
        <v>2</v>
      </c>
    </row>
    <row r="927" spans="1:12" x14ac:dyDescent="0.3">
      <c r="A927" s="2">
        <v>44753</v>
      </c>
      <c r="B927" t="s">
        <v>20</v>
      </c>
      <c r="C927" t="s">
        <v>22</v>
      </c>
      <c r="D927">
        <v>696.51513</v>
      </c>
      <c r="E927">
        <v>689.55</v>
      </c>
      <c r="F927">
        <v>696.51513</v>
      </c>
      <c r="G927">
        <v>1</v>
      </c>
      <c r="H927">
        <v>1</v>
      </c>
      <c r="I927">
        <v>222.8440856933594</v>
      </c>
      <c r="J927">
        <v>-68.005851402917926</v>
      </c>
      <c r="K927" t="s">
        <v>17</v>
      </c>
      <c r="L927">
        <v>2</v>
      </c>
    </row>
    <row r="928" spans="1:12" x14ac:dyDescent="0.3">
      <c r="A928" s="2">
        <v>44753</v>
      </c>
      <c r="B928" t="s">
        <v>21</v>
      </c>
      <c r="C928" t="s">
        <v>22</v>
      </c>
      <c r="D928">
        <v>111</v>
      </c>
      <c r="E928">
        <v>109.89</v>
      </c>
      <c r="F928">
        <v>111</v>
      </c>
      <c r="G928">
        <v>1</v>
      </c>
      <c r="H928">
        <v>1</v>
      </c>
      <c r="I928">
        <v>165.1421203613281</v>
      </c>
      <c r="J928">
        <v>48.776685010205497</v>
      </c>
      <c r="K928" t="s">
        <v>14</v>
      </c>
      <c r="L928">
        <v>1</v>
      </c>
    </row>
    <row r="929" spans="1:12" x14ac:dyDescent="0.3">
      <c r="A929" s="2">
        <v>44753</v>
      </c>
      <c r="B929" t="s">
        <v>19</v>
      </c>
      <c r="C929" t="s">
        <v>16</v>
      </c>
      <c r="D929">
        <v>21.79101</v>
      </c>
      <c r="E929">
        <v>174.11</v>
      </c>
      <c r="F929">
        <v>21.79101</v>
      </c>
      <c r="G929">
        <v>1</v>
      </c>
      <c r="H929">
        <v>1</v>
      </c>
      <c r="I929">
        <v>64.925590515136719</v>
      </c>
      <c r="J929">
        <v>197.94667853916229</v>
      </c>
      <c r="K929" t="s">
        <v>14</v>
      </c>
      <c r="L929">
        <v>1</v>
      </c>
    </row>
    <row r="930" spans="1:12" x14ac:dyDescent="0.3">
      <c r="A930" s="2">
        <v>44753</v>
      </c>
      <c r="B930" t="s">
        <v>12</v>
      </c>
      <c r="C930" t="s">
        <v>13</v>
      </c>
      <c r="D930">
        <v>30.68948</v>
      </c>
      <c r="E930">
        <v>183.83</v>
      </c>
      <c r="F930">
        <v>30.68948</v>
      </c>
      <c r="G930">
        <v>1</v>
      </c>
      <c r="H930">
        <v>1</v>
      </c>
      <c r="I930">
        <v>72.952339172363281</v>
      </c>
      <c r="J930">
        <v>137.71122603694579</v>
      </c>
      <c r="K930" t="s">
        <v>14</v>
      </c>
      <c r="L930">
        <v>1</v>
      </c>
    </row>
    <row r="931" spans="1:12" x14ac:dyDescent="0.3">
      <c r="A931" s="2">
        <v>44753</v>
      </c>
      <c r="B931" t="s">
        <v>12</v>
      </c>
      <c r="C931" t="s">
        <v>16</v>
      </c>
      <c r="D931">
        <v>12.78974</v>
      </c>
      <c r="E931">
        <v>102.19</v>
      </c>
      <c r="F931">
        <v>12.78974</v>
      </c>
      <c r="G931">
        <v>1</v>
      </c>
      <c r="H931">
        <v>1</v>
      </c>
      <c r="I931">
        <v>57.178852081298828</v>
      </c>
      <c r="J931">
        <v>347.06813493705761</v>
      </c>
      <c r="K931" t="s">
        <v>14</v>
      </c>
      <c r="L931">
        <v>1</v>
      </c>
    </row>
    <row r="932" spans="1:12" x14ac:dyDescent="0.3">
      <c r="A932" s="2">
        <v>44753</v>
      </c>
      <c r="B932" t="s">
        <v>19</v>
      </c>
      <c r="C932" t="s">
        <v>13</v>
      </c>
      <c r="D932">
        <v>10.310510000000001</v>
      </c>
      <c r="E932">
        <v>61.76</v>
      </c>
      <c r="F932">
        <v>10.310510000000001</v>
      </c>
      <c r="G932">
        <v>1</v>
      </c>
      <c r="H932">
        <v>1</v>
      </c>
      <c r="I932">
        <v>70.113189697265625</v>
      </c>
      <c r="J932">
        <v>580.01669846851053</v>
      </c>
      <c r="K932" t="s">
        <v>14</v>
      </c>
      <c r="L932">
        <v>1</v>
      </c>
    </row>
    <row r="933" spans="1:12" x14ac:dyDescent="0.3">
      <c r="A933" s="2">
        <v>44753</v>
      </c>
      <c r="B933" t="s">
        <v>12</v>
      </c>
      <c r="C933" t="s">
        <v>22</v>
      </c>
      <c r="D933">
        <v>352.96971000000002</v>
      </c>
      <c r="E933">
        <v>349.44</v>
      </c>
      <c r="F933">
        <v>352.96971000000002</v>
      </c>
      <c r="G933">
        <v>1</v>
      </c>
      <c r="H933">
        <v>1</v>
      </c>
      <c r="I933">
        <v>458.20065307617188</v>
      </c>
      <c r="J933">
        <v>29.81302363768604</v>
      </c>
      <c r="K933" t="s">
        <v>14</v>
      </c>
      <c r="L933">
        <v>1</v>
      </c>
    </row>
    <row r="934" spans="1:12" x14ac:dyDescent="0.3">
      <c r="A934" s="2">
        <v>44753</v>
      </c>
      <c r="B934" t="s">
        <v>15</v>
      </c>
      <c r="C934" t="s">
        <v>13</v>
      </c>
      <c r="D934">
        <v>121.29881</v>
      </c>
      <c r="E934">
        <v>726.58</v>
      </c>
      <c r="F934">
        <v>121.29881</v>
      </c>
      <c r="G934">
        <v>1</v>
      </c>
      <c r="H934">
        <v>1</v>
      </c>
      <c r="I934">
        <v>70.616439819335938</v>
      </c>
      <c r="J934">
        <v>-41.783072876530333</v>
      </c>
      <c r="K934" t="s">
        <v>17</v>
      </c>
      <c r="L934">
        <v>2</v>
      </c>
    </row>
    <row r="935" spans="1:12" x14ac:dyDescent="0.3">
      <c r="A935" s="2">
        <v>44753</v>
      </c>
      <c r="B935" t="s">
        <v>15</v>
      </c>
      <c r="C935" t="s">
        <v>22</v>
      </c>
      <c r="D935">
        <v>341.55558000000002</v>
      </c>
      <c r="E935">
        <v>338.14</v>
      </c>
      <c r="F935">
        <v>341.55558000000002</v>
      </c>
      <c r="G935">
        <v>1</v>
      </c>
      <c r="H935">
        <v>1</v>
      </c>
      <c r="I935">
        <v>577.0997314453125</v>
      </c>
      <c r="J935">
        <v>68.962173431718625</v>
      </c>
      <c r="K935" t="s">
        <v>14</v>
      </c>
      <c r="L935">
        <v>1</v>
      </c>
    </row>
    <row r="936" spans="1:12" x14ac:dyDescent="0.3">
      <c r="A936" s="2">
        <v>44754</v>
      </c>
      <c r="B936" t="s">
        <v>19</v>
      </c>
      <c r="C936" t="s">
        <v>22</v>
      </c>
      <c r="D936">
        <v>375.22221999999999</v>
      </c>
      <c r="E936">
        <v>371.47</v>
      </c>
      <c r="F936">
        <v>375.22221999999999</v>
      </c>
      <c r="G936">
        <v>1</v>
      </c>
      <c r="H936">
        <v>1</v>
      </c>
      <c r="I936">
        <v>432.6136474609375</v>
      </c>
      <c r="J936">
        <v>15.29531685541904</v>
      </c>
      <c r="K936" t="s">
        <v>18</v>
      </c>
      <c r="L936">
        <v>3</v>
      </c>
    </row>
    <row r="937" spans="1:12" x14ac:dyDescent="0.3">
      <c r="A937" s="2">
        <v>44754</v>
      </c>
      <c r="B937" t="s">
        <v>20</v>
      </c>
      <c r="C937" t="s">
        <v>13</v>
      </c>
      <c r="D937">
        <v>67.036730000000006</v>
      </c>
      <c r="E937">
        <v>401.55</v>
      </c>
      <c r="F937">
        <v>67.036730000000006</v>
      </c>
      <c r="G937">
        <v>1</v>
      </c>
      <c r="H937">
        <v>1</v>
      </c>
      <c r="I937">
        <v>45.344974517822273</v>
      </c>
      <c r="J937">
        <v>-32.358015497142731</v>
      </c>
      <c r="K937" t="s">
        <v>17</v>
      </c>
      <c r="L937">
        <v>2</v>
      </c>
    </row>
    <row r="938" spans="1:12" x14ac:dyDescent="0.3">
      <c r="A938" s="2">
        <v>44754</v>
      </c>
      <c r="B938" t="s">
        <v>20</v>
      </c>
      <c r="C938" t="s">
        <v>22</v>
      </c>
      <c r="D938">
        <v>442.05054999999999</v>
      </c>
      <c r="E938">
        <v>437.63</v>
      </c>
      <c r="F938">
        <v>442.05054999999999</v>
      </c>
      <c r="G938">
        <v>1</v>
      </c>
      <c r="H938">
        <v>1</v>
      </c>
      <c r="I938">
        <v>227.2178039550781</v>
      </c>
      <c r="J938">
        <v>-48.599135561514828</v>
      </c>
      <c r="K938" t="s">
        <v>17</v>
      </c>
      <c r="L938">
        <v>2</v>
      </c>
    </row>
    <row r="939" spans="1:12" x14ac:dyDescent="0.3">
      <c r="A939" s="2">
        <v>44754</v>
      </c>
      <c r="B939" t="s">
        <v>21</v>
      </c>
      <c r="C939" t="s">
        <v>22</v>
      </c>
      <c r="D939">
        <v>61.535359999999997</v>
      </c>
      <c r="E939">
        <v>60.92</v>
      </c>
      <c r="F939">
        <v>61.535359999999997</v>
      </c>
      <c r="G939">
        <v>1</v>
      </c>
      <c r="H939">
        <v>1</v>
      </c>
      <c r="I939">
        <v>165.23162841796881</v>
      </c>
      <c r="J939">
        <v>168.5149293316376</v>
      </c>
      <c r="K939" t="s">
        <v>14</v>
      </c>
      <c r="L939">
        <v>1</v>
      </c>
    </row>
    <row r="940" spans="1:12" x14ac:dyDescent="0.3">
      <c r="A940" s="2">
        <v>44754</v>
      </c>
      <c r="B940" t="s">
        <v>21</v>
      </c>
      <c r="C940" t="s">
        <v>23</v>
      </c>
      <c r="D940">
        <v>280.00803000000002</v>
      </c>
      <c r="E940">
        <v>697.22</v>
      </c>
      <c r="F940">
        <v>280.00803000000002</v>
      </c>
      <c r="G940">
        <v>1</v>
      </c>
      <c r="H940">
        <v>1</v>
      </c>
      <c r="I940">
        <v>153.478271484375</v>
      </c>
      <c r="J940">
        <v>-45.187903545346543</v>
      </c>
      <c r="K940" t="s">
        <v>17</v>
      </c>
      <c r="L940">
        <v>2</v>
      </c>
    </row>
    <row r="941" spans="1:12" x14ac:dyDescent="0.3">
      <c r="A941" s="2">
        <v>44754</v>
      </c>
      <c r="B941" t="s">
        <v>20</v>
      </c>
      <c r="C941" t="s">
        <v>16</v>
      </c>
      <c r="D941">
        <v>18.791</v>
      </c>
      <c r="E941">
        <v>150.13999999999999</v>
      </c>
      <c r="F941">
        <v>18.791</v>
      </c>
      <c r="G941">
        <v>1</v>
      </c>
      <c r="H941">
        <v>1</v>
      </c>
      <c r="I941">
        <v>43.887931823730469</v>
      </c>
      <c r="J941">
        <v>133.55825567415499</v>
      </c>
      <c r="K941" t="s">
        <v>14</v>
      </c>
      <c r="L941">
        <v>1</v>
      </c>
    </row>
    <row r="942" spans="1:12" x14ac:dyDescent="0.3">
      <c r="A942" s="2">
        <v>44754</v>
      </c>
      <c r="B942" t="s">
        <v>19</v>
      </c>
      <c r="C942" t="s">
        <v>16</v>
      </c>
      <c r="D942">
        <v>62.09263</v>
      </c>
      <c r="E942">
        <v>496.12</v>
      </c>
      <c r="F942">
        <v>62.09263</v>
      </c>
      <c r="G942">
        <v>1</v>
      </c>
      <c r="H942">
        <v>1</v>
      </c>
      <c r="I942">
        <v>66.649215698242188</v>
      </c>
      <c r="J942">
        <v>7.3383680128256561</v>
      </c>
      <c r="K942" t="s">
        <v>18</v>
      </c>
      <c r="L942">
        <v>3</v>
      </c>
    </row>
    <row r="943" spans="1:12" x14ac:dyDescent="0.3">
      <c r="A943" s="2">
        <v>44754</v>
      </c>
      <c r="B943" t="s">
        <v>12</v>
      </c>
      <c r="C943" t="s">
        <v>13</v>
      </c>
      <c r="D943">
        <v>36.282139999999998</v>
      </c>
      <c r="E943">
        <v>217.33</v>
      </c>
      <c r="F943">
        <v>36.282139999999998</v>
      </c>
      <c r="G943">
        <v>1</v>
      </c>
      <c r="H943">
        <v>1</v>
      </c>
      <c r="I943">
        <v>72.327888488769531</v>
      </c>
      <c r="J943">
        <v>99.348463152310018</v>
      </c>
      <c r="K943" t="s">
        <v>14</v>
      </c>
      <c r="L943">
        <v>1</v>
      </c>
    </row>
    <row r="944" spans="1:12" x14ac:dyDescent="0.3">
      <c r="A944" s="2">
        <v>44754</v>
      </c>
      <c r="B944" t="s">
        <v>12</v>
      </c>
      <c r="C944" t="s">
        <v>16</v>
      </c>
      <c r="D944">
        <v>34.140169999999998</v>
      </c>
      <c r="E944">
        <v>272.77999999999997</v>
      </c>
      <c r="F944">
        <v>34.140169999999998</v>
      </c>
      <c r="G944">
        <v>1</v>
      </c>
      <c r="H944">
        <v>1</v>
      </c>
      <c r="I944">
        <v>59.547611236572273</v>
      </c>
      <c r="J944">
        <v>74.420957003354928</v>
      </c>
      <c r="K944" t="s">
        <v>14</v>
      </c>
      <c r="L944">
        <v>1</v>
      </c>
    </row>
    <row r="945" spans="1:12" x14ac:dyDescent="0.3">
      <c r="A945" s="2">
        <v>44754</v>
      </c>
      <c r="B945" t="s">
        <v>15</v>
      </c>
      <c r="C945" t="s">
        <v>16</v>
      </c>
      <c r="D945">
        <v>57.540680000000002</v>
      </c>
      <c r="E945">
        <v>459.75</v>
      </c>
      <c r="F945">
        <v>57.540680000000002</v>
      </c>
      <c r="G945">
        <v>1</v>
      </c>
      <c r="H945">
        <v>1</v>
      </c>
      <c r="I945">
        <v>89.459693908691406</v>
      </c>
      <c r="J945">
        <v>55.472083243874422</v>
      </c>
      <c r="K945" t="s">
        <v>14</v>
      </c>
      <c r="L945">
        <v>1</v>
      </c>
    </row>
    <row r="946" spans="1:12" x14ac:dyDescent="0.3">
      <c r="A946" s="2">
        <v>44754</v>
      </c>
      <c r="B946" t="s">
        <v>15</v>
      </c>
      <c r="C946" t="s">
        <v>13</v>
      </c>
      <c r="D946">
        <v>78.437380000000005</v>
      </c>
      <c r="E946">
        <v>469.84</v>
      </c>
      <c r="F946">
        <v>78.437380000000005</v>
      </c>
      <c r="G946">
        <v>1</v>
      </c>
      <c r="H946">
        <v>1</v>
      </c>
      <c r="I946">
        <v>70.097480773925781</v>
      </c>
      <c r="J946">
        <v>-10.6325571125326</v>
      </c>
      <c r="K946" t="s">
        <v>17</v>
      </c>
      <c r="L946">
        <v>2</v>
      </c>
    </row>
    <row r="947" spans="1:12" x14ac:dyDescent="0.3">
      <c r="A947" s="2">
        <v>44754</v>
      </c>
      <c r="B947" t="s">
        <v>15</v>
      </c>
      <c r="C947" t="s">
        <v>22</v>
      </c>
      <c r="D947">
        <v>549.14140999999995</v>
      </c>
      <c r="E947">
        <v>543.65</v>
      </c>
      <c r="F947">
        <v>549.14140999999995</v>
      </c>
      <c r="G947">
        <v>1</v>
      </c>
      <c r="H947">
        <v>1</v>
      </c>
      <c r="I947">
        <v>579.5875244140625</v>
      </c>
      <c r="J947">
        <v>5.5443122408238263</v>
      </c>
      <c r="K947" t="s">
        <v>18</v>
      </c>
      <c r="L947">
        <v>3</v>
      </c>
    </row>
    <row r="948" spans="1:12" x14ac:dyDescent="0.3">
      <c r="A948" s="2">
        <v>44754</v>
      </c>
      <c r="B948" t="s">
        <v>12</v>
      </c>
      <c r="C948" t="s">
        <v>22</v>
      </c>
      <c r="D948">
        <v>685.68690000000004</v>
      </c>
      <c r="E948">
        <v>678.83</v>
      </c>
      <c r="F948">
        <v>685.68690000000004</v>
      </c>
      <c r="G948">
        <v>1</v>
      </c>
      <c r="H948">
        <v>1</v>
      </c>
      <c r="I948">
        <v>487.0572509765625</v>
      </c>
      <c r="J948">
        <v>-28.967980724648161</v>
      </c>
      <c r="K948" t="s">
        <v>17</v>
      </c>
      <c r="L948">
        <v>2</v>
      </c>
    </row>
    <row r="949" spans="1:12" x14ac:dyDescent="0.3">
      <c r="A949" s="2">
        <v>44755</v>
      </c>
      <c r="B949" t="s">
        <v>19</v>
      </c>
      <c r="C949" t="s">
        <v>16</v>
      </c>
      <c r="D949">
        <v>33.998739999999998</v>
      </c>
      <c r="E949">
        <v>271.64999999999998</v>
      </c>
      <c r="F949">
        <v>33.998739999999998</v>
      </c>
      <c r="G949">
        <v>1</v>
      </c>
      <c r="H949">
        <v>1</v>
      </c>
      <c r="I949">
        <v>68.872703552246094</v>
      </c>
      <c r="J949">
        <v>102.574282318245</v>
      </c>
      <c r="K949" t="s">
        <v>14</v>
      </c>
      <c r="L949">
        <v>1</v>
      </c>
    </row>
    <row r="950" spans="1:12" x14ac:dyDescent="0.3">
      <c r="A950" s="2">
        <v>44755</v>
      </c>
      <c r="B950" t="s">
        <v>20</v>
      </c>
      <c r="C950" t="s">
        <v>16</v>
      </c>
      <c r="D950">
        <v>77.566940000000002</v>
      </c>
      <c r="E950">
        <v>619.76</v>
      </c>
      <c r="F950">
        <v>77.566940000000002</v>
      </c>
      <c r="G950">
        <v>1</v>
      </c>
      <c r="H950">
        <v>1</v>
      </c>
      <c r="I950">
        <v>44.646579742431641</v>
      </c>
      <c r="J950">
        <v>-42.44122593667916</v>
      </c>
      <c r="K950" t="s">
        <v>17</v>
      </c>
      <c r="L950">
        <v>2</v>
      </c>
    </row>
    <row r="951" spans="1:12" x14ac:dyDescent="0.3">
      <c r="A951" s="2">
        <v>44755</v>
      </c>
      <c r="B951" t="s">
        <v>20</v>
      </c>
      <c r="C951" t="s">
        <v>13</v>
      </c>
      <c r="D951">
        <v>28.958269999999999</v>
      </c>
      <c r="E951">
        <v>173.46</v>
      </c>
      <c r="F951">
        <v>28.958269999999999</v>
      </c>
      <c r="G951">
        <v>1</v>
      </c>
      <c r="H951">
        <v>1</v>
      </c>
      <c r="I951">
        <v>42.453559875488281</v>
      </c>
      <c r="J951">
        <v>46.602541779907028</v>
      </c>
      <c r="K951" t="s">
        <v>14</v>
      </c>
      <c r="L951">
        <v>1</v>
      </c>
    </row>
    <row r="952" spans="1:12" x14ac:dyDescent="0.3">
      <c r="A952" s="2">
        <v>44755</v>
      </c>
      <c r="B952" t="s">
        <v>20</v>
      </c>
      <c r="C952" t="s">
        <v>22</v>
      </c>
      <c r="D952">
        <v>275.1515</v>
      </c>
      <c r="E952">
        <v>272.39999999999998</v>
      </c>
      <c r="F952">
        <v>275.1515</v>
      </c>
      <c r="G952">
        <v>1</v>
      </c>
      <c r="H952">
        <v>1</v>
      </c>
      <c r="I952">
        <v>227.1106872558594</v>
      </c>
      <c r="J952">
        <v>-17.459767707659449</v>
      </c>
      <c r="K952" t="s">
        <v>17</v>
      </c>
      <c r="L952">
        <v>2</v>
      </c>
    </row>
    <row r="953" spans="1:12" x14ac:dyDescent="0.3">
      <c r="A953" s="2">
        <v>44755</v>
      </c>
      <c r="B953" t="s">
        <v>21</v>
      </c>
      <c r="C953" t="s">
        <v>22</v>
      </c>
      <c r="D953">
        <v>173.49494000000001</v>
      </c>
      <c r="E953">
        <v>171.76</v>
      </c>
      <c r="F953">
        <v>173.49494000000001</v>
      </c>
      <c r="G953">
        <v>1</v>
      </c>
      <c r="H953">
        <v>1</v>
      </c>
      <c r="I953">
        <v>165.2628479003906</v>
      </c>
      <c r="J953">
        <v>-4.7448600516011687</v>
      </c>
      <c r="K953" t="s">
        <v>17</v>
      </c>
      <c r="L953">
        <v>2</v>
      </c>
    </row>
    <row r="954" spans="1:12" x14ac:dyDescent="0.3">
      <c r="A954" s="2">
        <v>44755</v>
      </c>
      <c r="B954" t="s">
        <v>21</v>
      </c>
      <c r="C954" t="s">
        <v>23</v>
      </c>
      <c r="D954">
        <v>404.68275</v>
      </c>
      <c r="E954">
        <v>1007.66</v>
      </c>
      <c r="F954">
        <v>404.68275</v>
      </c>
      <c r="G954">
        <v>1</v>
      </c>
      <c r="H954">
        <v>1</v>
      </c>
      <c r="I954">
        <v>158.0696105957031</v>
      </c>
      <c r="J954">
        <v>-60.939869417289692</v>
      </c>
      <c r="K954" t="s">
        <v>17</v>
      </c>
      <c r="L954">
        <v>2</v>
      </c>
    </row>
    <row r="955" spans="1:12" x14ac:dyDescent="0.3">
      <c r="A955" s="2">
        <v>44755</v>
      </c>
      <c r="B955" t="s">
        <v>12</v>
      </c>
      <c r="C955" t="s">
        <v>16</v>
      </c>
      <c r="D955">
        <v>37.73968</v>
      </c>
      <c r="E955">
        <v>301.54000000000002</v>
      </c>
      <c r="F955">
        <v>37.73968</v>
      </c>
      <c r="G955">
        <v>1</v>
      </c>
      <c r="H955">
        <v>1</v>
      </c>
      <c r="I955">
        <v>56.436637878417969</v>
      </c>
      <c r="J955">
        <v>49.541908883217793</v>
      </c>
      <c r="K955" t="s">
        <v>14</v>
      </c>
      <c r="L955">
        <v>1</v>
      </c>
    </row>
    <row r="956" spans="1:12" x14ac:dyDescent="0.3">
      <c r="A956" s="2">
        <v>44755</v>
      </c>
      <c r="B956" t="s">
        <v>12</v>
      </c>
      <c r="C956" t="s">
        <v>13</v>
      </c>
      <c r="D956">
        <v>26.879799999999999</v>
      </c>
      <c r="E956">
        <v>161.01</v>
      </c>
      <c r="F956">
        <v>26.879799999999999</v>
      </c>
      <c r="G956">
        <v>1</v>
      </c>
      <c r="H956">
        <v>1</v>
      </c>
      <c r="I956">
        <v>66.887924194335938</v>
      </c>
      <c r="J956">
        <v>148.84085519362469</v>
      </c>
      <c r="K956" t="s">
        <v>14</v>
      </c>
      <c r="L956">
        <v>1</v>
      </c>
    </row>
    <row r="957" spans="1:12" x14ac:dyDescent="0.3">
      <c r="A957" s="2">
        <v>44755</v>
      </c>
      <c r="B957" t="s">
        <v>12</v>
      </c>
      <c r="C957" t="s">
        <v>22</v>
      </c>
      <c r="D957">
        <v>340.56565999999998</v>
      </c>
      <c r="E957">
        <v>337.16</v>
      </c>
      <c r="F957">
        <v>340.56565999999998</v>
      </c>
      <c r="G957">
        <v>1</v>
      </c>
      <c r="H957">
        <v>1</v>
      </c>
      <c r="I957">
        <v>543.6923828125</v>
      </c>
      <c r="J957">
        <v>59.643923821473962</v>
      </c>
      <c r="K957" t="s">
        <v>14</v>
      </c>
      <c r="L957">
        <v>1</v>
      </c>
    </row>
    <row r="958" spans="1:12" x14ac:dyDescent="0.3">
      <c r="A958" s="2">
        <v>44755</v>
      </c>
      <c r="B958" t="s">
        <v>15</v>
      </c>
      <c r="C958" t="s">
        <v>16</v>
      </c>
      <c r="D958">
        <v>3.1101399999999999</v>
      </c>
      <c r="E958">
        <v>24.85</v>
      </c>
      <c r="F958">
        <v>3.1101399999999999</v>
      </c>
      <c r="G958">
        <v>1</v>
      </c>
      <c r="H958">
        <v>1</v>
      </c>
      <c r="I958">
        <v>87.780853271484375</v>
      </c>
      <c r="J958">
        <v>2722.4084212120479</v>
      </c>
      <c r="K958" t="s">
        <v>14</v>
      </c>
      <c r="L958">
        <v>1</v>
      </c>
    </row>
    <row r="959" spans="1:12" x14ac:dyDescent="0.3">
      <c r="A959" s="2">
        <v>44755</v>
      </c>
      <c r="B959" t="s">
        <v>15</v>
      </c>
      <c r="C959" t="s">
        <v>13</v>
      </c>
      <c r="D959">
        <v>28.11018</v>
      </c>
      <c r="E959">
        <v>168.38</v>
      </c>
      <c r="F959">
        <v>28.11018</v>
      </c>
      <c r="G959">
        <v>1</v>
      </c>
      <c r="H959">
        <v>1</v>
      </c>
      <c r="I959">
        <v>73.878555297851563</v>
      </c>
      <c r="J959">
        <v>162.81779518256931</v>
      </c>
      <c r="K959" t="s">
        <v>14</v>
      </c>
      <c r="L959">
        <v>1</v>
      </c>
    </row>
    <row r="960" spans="1:12" x14ac:dyDescent="0.3">
      <c r="A960" s="2">
        <v>44755</v>
      </c>
      <c r="B960" t="s">
        <v>15</v>
      </c>
      <c r="C960" t="s">
        <v>22</v>
      </c>
      <c r="D960">
        <v>622.53538000000003</v>
      </c>
      <c r="E960">
        <v>616.30999999999995</v>
      </c>
      <c r="F960">
        <v>622.53538000000003</v>
      </c>
      <c r="G960">
        <v>1</v>
      </c>
      <c r="H960">
        <v>1</v>
      </c>
      <c r="I960">
        <v>591.641845703125</v>
      </c>
      <c r="J960">
        <v>-4.9625347071639574</v>
      </c>
      <c r="K960" t="s">
        <v>17</v>
      </c>
      <c r="L960">
        <v>2</v>
      </c>
    </row>
    <row r="961" spans="1:12" x14ac:dyDescent="0.3">
      <c r="A961" s="2">
        <v>44755</v>
      </c>
      <c r="B961" t="s">
        <v>19</v>
      </c>
      <c r="C961" t="s">
        <v>22</v>
      </c>
      <c r="D961">
        <v>36.25253</v>
      </c>
      <c r="E961">
        <v>35.89</v>
      </c>
      <c r="F961">
        <v>36.25253</v>
      </c>
      <c r="G961">
        <v>1</v>
      </c>
      <c r="H961">
        <v>1</v>
      </c>
      <c r="I961">
        <v>404.04739379882813</v>
      </c>
      <c r="J961">
        <v>1014.535713228368</v>
      </c>
      <c r="K961" t="s">
        <v>14</v>
      </c>
      <c r="L961">
        <v>1</v>
      </c>
    </row>
    <row r="962" spans="1:12" x14ac:dyDescent="0.3">
      <c r="A962" s="2">
        <v>44756</v>
      </c>
      <c r="B962" t="s">
        <v>15</v>
      </c>
      <c r="C962" t="s">
        <v>13</v>
      </c>
      <c r="D962">
        <v>30.808029999999999</v>
      </c>
      <c r="E962">
        <v>184.54</v>
      </c>
      <c r="F962">
        <v>30.808029999999999</v>
      </c>
      <c r="G962">
        <v>1</v>
      </c>
      <c r="H962">
        <v>1</v>
      </c>
      <c r="I962">
        <v>76.634208679199219</v>
      </c>
      <c r="J962">
        <v>148.7475138111694</v>
      </c>
      <c r="K962" t="s">
        <v>14</v>
      </c>
      <c r="L962">
        <v>1</v>
      </c>
    </row>
    <row r="963" spans="1:12" x14ac:dyDescent="0.3">
      <c r="A963" s="2">
        <v>44756</v>
      </c>
      <c r="B963" t="s">
        <v>20</v>
      </c>
      <c r="C963" t="s">
        <v>16</v>
      </c>
      <c r="D963">
        <v>83.148929999999993</v>
      </c>
      <c r="E963">
        <v>664.36</v>
      </c>
      <c r="F963">
        <v>83.148929999999993</v>
      </c>
      <c r="G963">
        <v>1</v>
      </c>
      <c r="H963">
        <v>1</v>
      </c>
      <c r="I963">
        <v>45.795154571533203</v>
      </c>
      <c r="J963">
        <v>-44.923940005562059</v>
      </c>
      <c r="K963" t="s">
        <v>17</v>
      </c>
      <c r="L963">
        <v>2</v>
      </c>
    </row>
    <row r="964" spans="1:12" x14ac:dyDescent="0.3">
      <c r="A964" s="2">
        <v>44756</v>
      </c>
      <c r="B964" t="s">
        <v>20</v>
      </c>
      <c r="C964" t="s">
        <v>22</v>
      </c>
      <c r="D964">
        <v>55.11112</v>
      </c>
      <c r="E964">
        <v>54.56</v>
      </c>
      <c r="F964">
        <v>55.11112</v>
      </c>
      <c r="G964">
        <v>1</v>
      </c>
      <c r="H964">
        <v>1</v>
      </c>
      <c r="I964">
        <v>227.01611328125</v>
      </c>
      <c r="J964">
        <v>311.92433265963382</v>
      </c>
      <c r="K964" t="s">
        <v>14</v>
      </c>
      <c r="L964">
        <v>1</v>
      </c>
    </row>
    <row r="965" spans="1:12" x14ac:dyDescent="0.3">
      <c r="A965" s="2">
        <v>44756</v>
      </c>
      <c r="B965" t="s">
        <v>21</v>
      </c>
      <c r="C965" t="s">
        <v>22</v>
      </c>
      <c r="D965">
        <v>114.51515999999999</v>
      </c>
      <c r="E965">
        <v>113.37</v>
      </c>
      <c r="F965">
        <v>114.51515999999999</v>
      </c>
      <c r="G965">
        <v>1</v>
      </c>
      <c r="H965">
        <v>1</v>
      </c>
      <c r="I965">
        <v>165.3521728515625</v>
      </c>
      <c r="J965">
        <v>44.393260116444416</v>
      </c>
      <c r="K965" t="s">
        <v>14</v>
      </c>
      <c r="L965">
        <v>1</v>
      </c>
    </row>
    <row r="966" spans="1:12" x14ac:dyDescent="0.3">
      <c r="A966" s="2">
        <v>44756</v>
      </c>
      <c r="B966" t="s">
        <v>21</v>
      </c>
      <c r="C966" t="s">
        <v>23</v>
      </c>
      <c r="D966">
        <v>99.694789999999998</v>
      </c>
      <c r="E966">
        <v>248.24</v>
      </c>
      <c r="F966">
        <v>99.694789999999998</v>
      </c>
      <c r="G966">
        <v>1</v>
      </c>
      <c r="H966">
        <v>1</v>
      </c>
      <c r="I966">
        <v>162.0166320800781</v>
      </c>
      <c r="J966">
        <v>62.512636899158032</v>
      </c>
      <c r="K966" t="s">
        <v>14</v>
      </c>
      <c r="L966">
        <v>1</v>
      </c>
    </row>
    <row r="967" spans="1:12" x14ac:dyDescent="0.3">
      <c r="A967" s="2">
        <v>44756</v>
      </c>
      <c r="B967" t="s">
        <v>19</v>
      </c>
      <c r="C967" t="s">
        <v>16</v>
      </c>
      <c r="D967">
        <v>68.050049999999999</v>
      </c>
      <c r="E967">
        <v>543.72</v>
      </c>
      <c r="F967">
        <v>68.050049999999999</v>
      </c>
      <c r="G967">
        <v>1</v>
      </c>
      <c r="H967">
        <v>1</v>
      </c>
      <c r="I967">
        <v>68.349609375</v>
      </c>
      <c r="J967">
        <v>0.44020448919582161</v>
      </c>
      <c r="K967" t="s">
        <v>18</v>
      </c>
      <c r="L967">
        <v>3</v>
      </c>
    </row>
    <row r="968" spans="1:12" x14ac:dyDescent="0.3">
      <c r="A968" s="2">
        <v>44756</v>
      </c>
      <c r="B968" t="s">
        <v>12</v>
      </c>
      <c r="C968" t="s">
        <v>22</v>
      </c>
      <c r="D968">
        <v>690.51516000000004</v>
      </c>
      <c r="E968">
        <v>683.61</v>
      </c>
      <c r="F968">
        <v>690.51516000000004</v>
      </c>
      <c r="G968">
        <v>1</v>
      </c>
      <c r="H968">
        <v>1</v>
      </c>
      <c r="I968">
        <v>543.09600830078125</v>
      </c>
      <c r="J968">
        <v>-21.34915498440596</v>
      </c>
      <c r="K968" t="s">
        <v>17</v>
      </c>
      <c r="L968">
        <v>2</v>
      </c>
    </row>
    <row r="969" spans="1:12" x14ac:dyDescent="0.3">
      <c r="A969" s="2">
        <v>44756</v>
      </c>
      <c r="B969" t="s">
        <v>19</v>
      </c>
      <c r="C969" t="s">
        <v>13</v>
      </c>
      <c r="D969">
        <v>23.64106</v>
      </c>
      <c r="E969">
        <v>141.61000000000001</v>
      </c>
      <c r="F969">
        <v>23.64106</v>
      </c>
      <c r="G969">
        <v>1</v>
      </c>
      <c r="H969">
        <v>1</v>
      </c>
      <c r="I969">
        <v>75.56915283203125</v>
      </c>
      <c r="J969">
        <v>219.652134176857</v>
      </c>
      <c r="K969" t="s">
        <v>14</v>
      </c>
      <c r="L969">
        <v>1</v>
      </c>
    </row>
    <row r="970" spans="1:12" x14ac:dyDescent="0.3">
      <c r="A970" s="2">
        <v>44756</v>
      </c>
      <c r="B970" t="s">
        <v>15</v>
      </c>
      <c r="C970" t="s">
        <v>16</v>
      </c>
      <c r="D970">
        <v>47.441809999999997</v>
      </c>
      <c r="E970">
        <v>379.06</v>
      </c>
      <c r="F970">
        <v>47.441809999999997</v>
      </c>
      <c r="G970">
        <v>1</v>
      </c>
      <c r="H970">
        <v>1</v>
      </c>
      <c r="I970">
        <v>83.067054748535156</v>
      </c>
      <c r="J970">
        <v>75.092507534040465</v>
      </c>
      <c r="K970" t="s">
        <v>14</v>
      </c>
      <c r="L970">
        <v>1</v>
      </c>
    </row>
    <row r="971" spans="1:12" x14ac:dyDescent="0.3">
      <c r="A971" s="2">
        <v>44756</v>
      </c>
      <c r="B971" t="s">
        <v>12</v>
      </c>
      <c r="C971" t="s">
        <v>16</v>
      </c>
      <c r="D971">
        <v>54.831049999999998</v>
      </c>
      <c r="E971">
        <v>438.1</v>
      </c>
      <c r="F971">
        <v>54.831049999999998</v>
      </c>
      <c r="G971">
        <v>1</v>
      </c>
      <c r="H971">
        <v>1</v>
      </c>
      <c r="I971">
        <v>51.730533599853523</v>
      </c>
      <c r="J971">
        <v>-5.6546726720470879</v>
      </c>
      <c r="K971" t="s">
        <v>17</v>
      </c>
      <c r="L971">
        <v>2</v>
      </c>
    </row>
    <row r="972" spans="1:12" x14ac:dyDescent="0.3">
      <c r="A972" s="2">
        <v>44756</v>
      </c>
      <c r="B972" t="s">
        <v>15</v>
      </c>
      <c r="C972" t="s">
        <v>22</v>
      </c>
      <c r="D972">
        <v>523.88890000000004</v>
      </c>
      <c r="E972">
        <v>518.65</v>
      </c>
      <c r="F972">
        <v>523.88890000000004</v>
      </c>
      <c r="G972">
        <v>1</v>
      </c>
      <c r="H972">
        <v>1</v>
      </c>
      <c r="I972">
        <v>591.50689697265625</v>
      </c>
      <c r="J972">
        <v>12.906934461229509</v>
      </c>
      <c r="K972" t="s">
        <v>18</v>
      </c>
      <c r="L972">
        <v>3</v>
      </c>
    </row>
    <row r="973" spans="1:12" x14ac:dyDescent="0.3">
      <c r="A973" s="2">
        <v>44756</v>
      </c>
      <c r="B973" t="s">
        <v>19</v>
      </c>
      <c r="C973" t="s">
        <v>22</v>
      </c>
      <c r="D973">
        <v>71.686869999999999</v>
      </c>
      <c r="E973">
        <v>70.97</v>
      </c>
      <c r="F973">
        <v>71.686869999999999</v>
      </c>
      <c r="G973">
        <v>1</v>
      </c>
      <c r="H973">
        <v>1</v>
      </c>
      <c r="I973">
        <v>433.97381591796881</v>
      </c>
      <c r="J973">
        <v>505.37420020984149</v>
      </c>
      <c r="K973" t="s">
        <v>14</v>
      </c>
      <c r="L973">
        <v>1</v>
      </c>
    </row>
    <row r="974" spans="1:12" x14ac:dyDescent="0.3">
      <c r="A974" s="2">
        <v>44757</v>
      </c>
      <c r="B974" t="s">
        <v>21</v>
      </c>
      <c r="C974" t="s">
        <v>22</v>
      </c>
      <c r="D974">
        <v>93.393940000000001</v>
      </c>
      <c r="E974">
        <v>92.46</v>
      </c>
      <c r="F974">
        <v>93.393940000000001</v>
      </c>
      <c r="G974">
        <v>1</v>
      </c>
      <c r="H974">
        <v>1</v>
      </c>
      <c r="I974">
        <v>165.32080078125</v>
      </c>
      <c r="J974">
        <v>77.014483789044547</v>
      </c>
      <c r="K974" t="s">
        <v>14</v>
      </c>
      <c r="L974">
        <v>1</v>
      </c>
    </row>
    <row r="975" spans="1:12" x14ac:dyDescent="0.3">
      <c r="A975" s="2">
        <v>44757</v>
      </c>
      <c r="B975" t="s">
        <v>21</v>
      </c>
      <c r="C975" t="s">
        <v>23</v>
      </c>
      <c r="D975">
        <v>706.41858999999999</v>
      </c>
      <c r="E975">
        <v>1463.67</v>
      </c>
      <c r="F975">
        <v>706.41858999999999</v>
      </c>
      <c r="G975">
        <v>1</v>
      </c>
      <c r="H975">
        <v>1</v>
      </c>
      <c r="I975">
        <v>162.26835632324219</v>
      </c>
      <c r="J975">
        <v>-77.029432885784871</v>
      </c>
      <c r="K975" t="s">
        <v>17</v>
      </c>
      <c r="L975">
        <v>2</v>
      </c>
    </row>
    <row r="976" spans="1:12" x14ac:dyDescent="0.3">
      <c r="A976" s="2">
        <v>44757</v>
      </c>
      <c r="B976" t="s">
        <v>20</v>
      </c>
      <c r="C976" t="s">
        <v>16</v>
      </c>
      <c r="D976">
        <v>40.413029999999999</v>
      </c>
      <c r="E976">
        <v>322.89999999999998</v>
      </c>
      <c r="F976">
        <v>40.413029999999999</v>
      </c>
      <c r="G976">
        <v>1</v>
      </c>
      <c r="H976">
        <v>1</v>
      </c>
      <c r="I976">
        <v>46.853157043457031</v>
      </c>
      <c r="J976">
        <v>15.93576884350674</v>
      </c>
      <c r="K976" t="s">
        <v>18</v>
      </c>
      <c r="L976">
        <v>3</v>
      </c>
    </row>
    <row r="977" spans="1:12" x14ac:dyDescent="0.3">
      <c r="A977" s="2">
        <v>44757</v>
      </c>
      <c r="B977" t="s">
        <v>20</v>
      </c>
      <c r="C977" t="s">
        <v>22</v>
      </c>
      <c r="D977">
        <v>395.91917999999998</v>
      </c>
      <c r="E977">
        <v>391.96</v>
      </c>
      <c r="F977">
        <v>395.91917999999998</v>
      </c>
      <c r="G977">
        <v>1</v>
      </c>
      <c r="H977">
        <v>1</v>
      </c>
      <c r="I977">
        <v>231.3995056152344</v>
      </c>
      <c r="J977">
        <v>-41.553853083037197</v>
      </c>
      <c r="K977" t="s">
        <v>17</v>
      </c>
      <c r="L977">
        <v>2</v>
      </c>
    </row>
    <row r="978" spans="1:12" x14ac:dyDescent="0.3">
      <c r="A978" s="2">
        <v>44757</v>
      </c>
      <c r="B978" t="s">
        <v>19</v>
      </c>
      <c r="C978" t="s">
        <v>16</v>
      </c>
      <c r="D978">
        <v>71.70966</v>
      </c>
      <c r="E978">
        <v>572.96</v>
      </c>
      <c r="F978">
        <v>71.70966</v>
      </c>
      <c r="G978">
        <v>1</v>
      </c>
      <c r="H978">
        <v>1</v>
      </c>
      <c r="I978">
        <v>67.903724670410156</v>
      </c>
      <c r="J978">
        <v>-5.3074234762650434</v>
      </c>
      <c r="K978" t="s">
        <v>17</v>
      </c>
      <c r="L978">
        <v>2</v>
      </c>
    </row>
    <row r="979" spans="1:12" x14ac:dyDescent="0.3">
      <c r="A979" s="2">
        <v>44757</v>
      </c>
      <c r="B979" t="s">
        <v>12</v>
      </c>
      <c r="C979" t="s">
        <v>22</v>
      </c>
      <c r="D979">
        <v>124.00001</v>
      </c>
      <c r="E979">
        <v>122.76</v>
      </c>
      <c r="F979">
        <v>124.00001</v>
      </c>
      <c r="G979">
        <v>1</v>
      </c>
      <c r="H979">
        <v>1</v>
      </c>
      <c r="I979">
        <v>576.0108642578125</v>
      </c>
      <c r="J979">
        <v>364.52485306881232</v>
      </c>
      <c r="K979" t="s">
        <v>14</v>
      </c>
      <c r="L979">
        <v>1</v>
      </c>
    </row>
    <row r="980" spans="1:12" x14ac:dyDescent="0.3">
      <c r="A980" s="2">
        <v>44757</v>
      </c>
      <c r="B980" t="s">
        <v>12</v>
      </c>
      <c r="C980" t="s">
        <v>16</v>
      </c>
      <c r="D980">
        <v>84.986220000000003</v>
      </c>
      <c r="E980">
        <v>679.04</v>
      </c>
      <c r="F980">
        <v>84.986220000000003</v>
      </c>
      <c r="G980">
        <v>1</v>
      </c>
      <c r="H980">
        <v>1</v>
      </c>
      <c r="I980">
        <v>50.171440124511719</v>
      </c>
      <c r="J980">
        <v>-40.96520574216418</v>
      </c>
      <c r="K980" t="s">
        <v>17</v>
      </c>
      <c r="L980">
        <v>2</v>
      </c>
    </row>
    <row r="981" spans="1:12" x14ac:dyDescent="0.3">
      <c r="A981" s="2">
        <v>44757</v>
      </c>
      <c r="B981" t="s">
        <v>15</v>
      </c>
      <c r="C981" t="s">
        <v>16</v>
      </c>
      <c r="D981">
        <v>28.032540000000001</v>
      </c>
      <c r="E981">
        <v>223.98</v>
      </c>
      <c r="F981">
        <v>28.032540000000001</v>
      </c>
      <c r="G981">
        <v>1</v>
      </c>
      <c r="H981">
        <v>1</v>
      </c>
      <c r="I981">
        <v>80.830551147460938</v>
      </c>
      <c r="J981">
        <v>188.34544121745989</v>
      </c>
      <c r="K981" t="s">
        <v>14</v>
      </c>
      <c r="L981">
        <v>1</v>
      </c>
    </row>
    <row r="982" spans="1:12" x14ac:dyDescent="0.3">
      <c r="A982" s="2">
        <v>44757</v>
      </c>
      <c r="B982" t="s">
        <v>15</v>
      </c>
      <c r="C982" t="s">
        <v>13</v>
      </c>
      <c r="D982">
        <v>60.87312</v>
      </c>
      <c r="E982">
        <v>364.63</v>
      </c>
      <c r="F982">
        <v>60.87312</v>
      </c>
      <c r="G982">
        <v>1</v>
      </c>
      <c r="H982">
        <v>1</v>
      </c>
      <c r="I982">
        <v>75.766510009765625</v>
      </c>
      <c r="J982">
        <v>24.466283327954319</v>
      </c>
      <c r="K982" t="s">
        <v>18</v>
      </c>
      <c r="L982">
        <v>3</v>
      </c>
    </row>
    <row r="983" spans="1:12" x14ac:dyDescent="0.3">
      <c r="A983" s="2">
        <v>44757</v>
      </c>
      <c r="B983" t="s">
        <v>15</v>
      </c>
      <c r="C983" t="s">
        <v>22</v>
      </c>
      <c r="D983">
        <v>552.06062999999995</v>
      </c>
      <c r="E983">
        <v>546.54</v>
      </c>
      <c r="F983">
        <v>552.06062999999995</v>
      </c>
      <c r="G983">
        <v>1</v>
      </c>
      <c r="H983">
        <v>1</v>
      </c>
      <c r="I983">
        <v>585.3634033203125</v>
      </c>
      <c r="J983">
        <v>6.0324485229661384</v>
      </c>
      <c r="K983" t="s">
        <v>18</v>
      </c>
      <c r="L983">
        <v>3</v>
      </c>
    </row>
    <row r="984" spans="1:12" x14ac:dyDescent="0.3">
      <c r="A984" s="2">
        <v>44757</v>
      </c>
      <c r="B984" t="s">
        <v>19</v>
      </c>
      <c r="C984" t="s">
        <v>13</v>
      </c>
      <c r="D984">
        <v>64.298839999999998</v>
      </c>
      <c r="E984">
        <v>385.15</v>
      </c>
      <c r="F984">
        <v>64.298839999999998</v>
      </c>
      <c r="G984">
        <v>1</v>
      </c>
      <c r="H984">
        <v>1</v>
      </c>
      <c r="I984">
        <v>75.237411499023438</v>
      </c>
      <c r="J984">
        <v>17.0120821760135</v>
      </c>
      <c r="K984" t="s">
        <v>18</v>
      </c>
      <c r="L984">
        <v>3</v>
      </c>
    </row>
    <row r="985" spans="1:12" x14ac:dyDescent="0.3">
      <c r="A985" s="2">
        <v>44760</v>
      </c>
      <c r="B985" t="s">
        <v>19</v>
      </c>
      <c r="C985" t="s">
        <v>16</v>
      </c>
      <c r="D985">
        <v>30.78097</v>
      </c>
      <c r="E985">
        <v>245.94</v>
      </c>
      <c r="F985">
        <v>30.78097</v>
      </c>
      <c r="G985">
        <v>1</v>
      </c>
      <c r="H985">
        <v>1</v>
      </c>
      <c r="I985">
        <v>66.438728332519531</v>
      </c>
      <c r="J985">
        <v>115.8435173827191</v>
      </c>
      <c r="K985" t="s">
        <v>14</v>
      </c>
      <c r="L985">
        <v>1</v>
      </c>
    </row>
    <row r="986" spans="1:12" x14ac:dyDescent="0.3">
      <c r="A986" s="2">
        <v>44760</v>
      </c>
      <c r="B986" t="s">
        <v>20</v>
      </c>
      <c r="C986" t="s">
        <v>13</v>
      </c>
      <c r="D986">
        <v>15.26878</v>
      </c>
      <c r="E986">
        <v>91.46</v>
      </c>
      <c r="F986">
        <v>15.26878</v>
      </c>
      <c r="G986">
        <v>1</v>
      </c>
      <c r="H986">
        <v>1</v>
      </c>
      <c r="I986">
        <v>42.710662841796882</v>
      </c>
      <c r="J986">
        <v>179.7254452667265</v>
      </c>
      <c r="K986" t="s">
        <v>14</v>
      </c>
      <c r="L986">
        <v>1</v>
      </c>
    </row>
    <row r="987" spans="1:12" x14ac:dyDescent="0.3">
      <c r="A987" s="2">
        <v>44760</v>
      </c>
      <c r="B987" t="s">
        <v>20</v>
      </c>
      <c r="C987" t="s">
        <v>22</v>
      </c>
      <c r="D987">
        <v>412.09089999999998</v>
      </c>
      <c r="E987">
        <v>407.97</v>
      </c>
      <c r="F987">
        <v>412.09089999999998</v>
      </c>
      <c r="G987">
        <v>1</v>
      </c>
      <c r="H987">
        <v>1</v>
      </c>
      <c r="I987">
        <v>231.7445068359375</v>
      </c>
      <c r="J987">
        <v>-43.763740758182841</v>
      </c>
      <c r="K987" t="s">
        <v>17</v>
      </c>
      <c r="L987">
        <v>2</v>
      </c>
    </row>
    <row r="988" spans="1:12" x14ac:dyDescent="0.3">
      <c r="A988" s="2">
        <v>44760</v>
      </c>
      <c r="B988" t="s">
        <v>21</v>
      </c>
      <c r="C988" t="s">
        <v>22</v>
      </c>
      <c r="D988">
        <v>193.92929000000001</v>
      </c>
      <c r="E988">
        <v>191.99</v>
      </c>
      <c r="F988">
        <v>193.92929000000001</v>
      </c>
      <c r="G988">
        <v>1</v>
      </c>
      <c r="H988">
        <v>1</v>
      </c>
      <c r="I988">
        <v>165.2137756347656</v>
      </c>
      <c r="J988">
        <v>-14.80720852700199</v>
      </c>
      <c r="K988" t="s">
        <v>17</v>
      </c>
      <c r="L988">
        <v>2</v>
      </c>
    </row>
    <row r="989" spans="1:12" x14ac:dyDescent="0.3">
      <c r="A989" s="2">
        <v>44760</v>
      </c>
      <c r="B989" t="s">
        <v>21</v>
      </c>
      <c r="C989" t="s">
        <v>23</v>
      </c>
      <c r="D989">
        <v>298.54622999999998</v>
      </c>
      <c r="E989">
        <v>743.38</v>
      </c>
      <c r="F989">
        <v>298.54622999999998</v>
      </c>
      <c r="G989">
        <v>1</v>
      </c>
      <c r="H989">
        <v>1</v>
      </c>
      <c r="I989">
        <v>160.64599609375</v>
      </c>
      <c r="J989">
        <v>-46.19057956493036</v>
      </c>
      <c r="K989" t="s">
        <v>17</v>
      </c>
      <c r="L989">
        <v>2</v>
      </c>
    </row>
    <row r="990" spans="1:12" x14ac:dyDescent="0.3">
      <c r="A990" s="2">
        <v>44760</v>
      </c>
      <c r="B990" t="s">
        <v>20</v>
      </c>
      <c r="C990" t="s">
        <v>16</v>
      </c>
      <c r="D990">
        <v>18.010000000000002</v>
      </c>
      <c r="E990">
        <v>143.9</v>
      </c>
      <c r="F990">
        <v>18.010000000000002</v>
      </c>
      <c r="G990">
        <v>1</v>
      </c>
      <c r="H990">
        <v>1</v>
      </c>
      <c r="I990">
        <v>46.070075988769531</v>
      </c>
      <c r="J990">
        <v>155.8027539631845</v>
      </c>
      <c r="K990" t="s">
        <v>14</v>
      </c>
      <c r="L990">
        <v>1</v>
      </c>
    </row>
    <row r="991" spans="1:12" x14ac:dyDescent="0.3">
      <c r="A991" s="2">
        <v>44760</v>
      </c>
      <c r="B991" t="s">
        <v>12</v>
      </c>
      <c r="C991" t="s">
        <v>22</v>
      </c>
      <c r="D991">
        <v>665.22221999999999</v>
      </c>
      <c r="E991">
        <v>658.57</v>
      </c>
      <c r="F991">
        <v>665.22221999999999</v>
      </c>
      <c r="G991">
        <v>1</v>
      </c>
      <c r="H991">
        <v>1</v>
      </c>
      <c r="I991">
        <v>597.55694580078125</v>
      </c>
      <c r="J991">
        <v>-10.17183012906856</v>
      </c>
      <c r="K991" t="s">
        <v>17</v>
      </c>
      <c r="L991">
        <v>2</v>
      </c>
    </row>
    <row r="992" spans="1:12" x14ac:dyDescent="0.3">
      <c r="A992" s="2">
        <v>44760</v>
      </c>
      <c r="B992" t="s">
        <v>15</v>
      </c>
      <c r="C992" t="s">
        <v>16</v>
      </c>
      <c r="D992">
        <v>78.499380000000002</v>
      </c>
      <c r="E992">
        <v>627.21</v>
      </c>
      <c r="F992">
        <v>78.499380000000002</v>
      </c>
      <c r="G992">
        <v>1</v>
      </c>
      <c r="H992">
        <v>1</v>
      </c>
      <c r="I992">
        <v>82.829383850097656</v>
      </c>
      <c r="J992">
        <v>5.5159720371009993</v>
      </c>
      <c r="K992" t="s">
        <v>18</v>
      </c>
      <c r="L992">
        <v>3</v>
      </c>
    </row>
    <row r="993" spans="1:12" x14ac:dyDescent="0.3">
      <c r="A993" s="2">
        <v>44760</v>
      </c>
      <c r="B993" t="s">
        <v>15</v>
      </c>
      <c r="C993" t="s">
        <v>22</v>
      </c>
      <c r="D993">
        <v>824.45460000000003</v>
      </c>
      <c r="E993">
        <v>816.21</v>
      </c>
      <c r="F993">
        <v>824.45460000000003</v>
      </c>
      <c r="G993">
        <v>1</v>
      </c>
      <c r="H993">
        <v>1</v>
      </c>
      <c r="I993">
        <v>601.60760498046875</v>
      </c>
      <c r="J993">
        <v>-27.029626012097118</v>
      </c>
      <c r="K993" t="s">
        <v>17</v>
      </c>
      <c r="L993">
        <v>2</v>
      </c>
    </row>
    <row r="994" spans="1:12" x14ac:dyDescent="0.3">
      <c r="A994" s="2">
        <v>44760</v>
      </c>
      <c r="B994" t="s">
        <v>12</v>
      </c>
      <c r="C994" t="s">
        <v>13</v>
      </c>
      <c r="D994">
        <v>4.8998299999999997</v>
      </c>
      <c r="E994">
        <v>29.35</v>
      </c>
      <c r="F994">
        <v>4.8998299999999997</v>
      </c>
      <c r="G994">
        <v>1</v>
      </c>
      <c r="H994">
        <v>1</v>
      </c>
      <c r="I994">
        <v>70.31573486328125</v>
      </c>
      <c r="J994">
        <v>1335.0647851717561</v>
      </c>
      <c r="K994" t="s">
        <v>14</v>
      </c>
      <c r="L994">
        <v>1</v>
      </c>
    </row>
    <row r="995" spans="1:12" x14ac:dyDescent="0.3">
      <c r="A995" s="2">
        <v>44760</v>
      </c>
      <c r="B995" t="s">
        <v>19</v>
      </c>
      <c r="C995" t="s">
        <v>22</v>
      </c>
      <c r="D995">
        <v>989.52518999999995</v>
      </c>
      <c r="E995">
        <v>979.63</v>
      </c>
      <c r="F995">
        <v>989.52518999999995</v>
      </c>
      <c r="G995">
        <v>1</v>
      </c>
      <c r="H995">
        <v>1</v>
      </c>
      <c r="I995">
        <v>412.40725708007813</v>
      </c>
      <c r="J995">
        <v>-58.322712625428139</v>
      </c>
      <c r="K995" t="s">
        <v>17</v>
      </c>
      <c r="L995">
        <v>2</v>
      </c>
    </row>
    <row r="996" spans="1:12" x14ac:dyDescent="0.3">
      <c r="A996" s="2">
        <v>44761</v>
      </c>
      <c r="B996" t="s">
        <v>21</v>
      </c>
      <c r="C996" t="s">
        <v>23</v>
      </c>
      <c r="D996">
        <v>347.96391999999997</v>
      </c>
      <c r="E996">
        <v>866.43</v>
      </c>
      <c r="F996">
        <v>347.96391999999997</v>
      </c>
      <c r="G996">
        <v>1</v>
      </c>
      <c r="H996">
        <v>1</v>
      </c>
      <c r="I996">
        <v>160.27507019042969</v>
      </c>
      <c r="J996">
        <v>-53.939169845416821</v>
      </c>
      <c r="K996" t="s">
        <v>17</v>
      </c>
      <c r="L996">
        <v>2</v>
      </c>
    </row>
    <row r="997" spans="1:12" x14ac:dyDescent="0.3">
      <c r="A997" s="2">
        <v>44761</v>
      </c>
      <c r="B997" t="s">
        <v>21</v>
      </c>
      <c r="C997" t="s">
        <v>22</v>
      </c>
      <c r="D997">
        <v>98.08081</v>
      </c>
      <c r="E997">
        <v>97.1</v>
      </c>
      <c r="F997">
        <v>98.08081</v>
      </c>
      <c r="G997">
        <v>1</v>
      </c>
      <c r="H997">
        <v>1</v>
      </c>
      <c r="I997">
        <v>165.16496276855469</v>
      </c>
      <c r="J997">
        <v>68.396817653274567</v>
      </c>
      <c r="K997" t="s">
        <v>14</v>
      </c>
      <c r="L997">
        <v>1</v>
      </c>
    </row>
    <row r="998" spans="1:12" x14ac:dyDescent="0.3">
      <c r="A998" s="2">
        <v>44761</v>
      </c>
      <c r="B998" t="s">
        <v>20</v>
      </c>
      <c r="C998" t="s">
        <v>16</v>
      </c>
      <c r="D998">
        <v>60.558190000000003</v>
      </c>
      <c r="E998">
        <v>483.86</v>
      </c>
      <c r="F998">
        <v>60.558190000000003</v>
      </c>
      <c r="G998">
        <v>1</v>
      </c>
      <c r="H998">
        <v>1</v>
      </c>
      <c r="I998">
        <v>40.380523681640618</v>
      </c>
      <c r="J998">
        <v>-33.319467306336897</v>
      </c>
      <c r="K998" t="s">
        <v>17</v>
      </c>
      <c r="L998">
        <v>2</v>
      </c>
    </row>
    <row r="999" spans="1:12" x14ac:dyDescent="0.3">
      <c r="A999" s="2">
        <v>44761</v>
      </c>
      <c r="B999" t="s">
        <v>20</v>
      </c>
      <c r="C999" t="s">
        <v>22</v>
      </c>
      <c r="D999">
        <v>380.85856999999999</v>
      </c>
      <c r="E999">
        <v>377.05</v>
      </c>
      <c r="F999">
        <v>380.85856999999999</v>
      </c>
      <c r="G999">
        <v>1</v>
      </c>
      <c r="H999">
        <v>1</v>
      </c>
      <c r="I999">
        <v>231.8976745605469</v>
      </c>
      <c r="J999">
        <v>-39.111866496650741</v>
      </c>
      <c r="K999" t="s">
        <v>17</v>
      </c>
      <c r="L999">
        <v>2</v>
      </c>
    </row>
    <row r="1000" spans="1:12" x14ac:dyDescent="0.3">
      <c r="A1000" s="2">
        <v>44761</v>
      </c>
      <c r="B1000" t="s">
        <v>19</v>
      </c>
      <c r="C1000" t="s">
        <v>16</v>
      </c>
      <c r="D1000">
        <v>45.200249999999997</v>
      </c>
      <c r="E1000">
        <v>361.15</v>
      </c>
      <c r="F1000">
        <v>45.200249999999997</v>
      </c>
      <c r="G1000">
        <v>1</v>
      </c>
      <c r="H1000">
        <v>1</v>
      </c>
      <c r="I1000">
        <v>66.957221984863281</v>
      </c>
      <c r="J1000">
        <v>48.134627540474412</v>
      </c>
      <c r="K1000" t="s">
        <v>14</v>
      </c>
      <c r="L1000">
        <v>1</v>
      </c>
    </row>
    <row r="1001" spans="1:12" x14ac:dyDescent="0.3">
      <c r="A1001" s="2">
        <v>44761</v>
      </c>
      <c r="B1001" t="s">
        <v>19</v>
      </c>
      <c r="C1001" t="s">
        <v>13</v>
      </c>
      <c r="D1001">
        <v>32.509189999999997</v>
      </c>
      <c r="E1001">
        <v>194.73</v>
      </c>
      <c r="F1001">
        <v>32.509189999999997</v>
      </c>
      <c r="G1001">
        <v>1</v>
      </c>
      <c r="H1001">
        <v>1</v>
      </c>
      <c r="I1001">
        <v>76.779396057128906</v>
      </c>
      <c r="J1001">
        <v>136.17751182705231</v>
      </c>
      <c r="K1001" t="s">
        <v>14</v>
      </c>
      <c r="L1001">
        <v>1</v>
      </c>
    </row>
    <row r="1002" spans="1:12" x14ac:dyDescent="0.3">
      <c r="A1002" s="2">
        <v>44761</v>
      </c>
      <c r="B1002" t="s">
        <v>12</v>
      </c>
      <c r="C1002" t="s">
        <v>16</v>
      </c>
      <c r="D1002">
        <v>46.638289999999998</v>
      </c>
      <c r="E1002">
        <v>372.64</v>
      </c>
      <c r="F1002">
        <v>46.638289999999998</v>
      </c>
      <c r="G1002">
        <v>1</v>
      </c>
      <c r="H1002">
        <v>1</v>
      </c>
      <c r="I1002">
        <v>52.600181579589837</v>
      </c>
      <c r="J1002">
        <v>12.783255088447371</v>
      </c>
      <c r="K1002" t="s">
        <v>18</v>
      </c>
      <c r="L1002">
        <v>3</v>
      </c>
    </row>
    <row r="1003" spans="1:12" x14ac:dyDescent="0.3">
      <c r="A1003" s="2">
        <v>44761</v>
      </c>
      <c r="B1003" t="s">
        <v>12</v>
      </c>
      <c r="C1003" t="s">
        <v>22</v>
      </c>
      <c r="D1003">
        <v>621.57573000000002</v>
      </c>
      <c r="E1003">
        <v>615.36</v>
      </c>
      <c r="F1003">
        <v>621.57573000000002</v>
      </c>
      <c r="G1003">
        <v>1</v>
      </c>
      <c r="H1003">
        <v>1</v>
      </c>
      <c r="I1003">
        <v>546.1856689453125</v>
      </c>
      <c r="J1003">
        <v>-12.12886176471007</v>
      </c>
      <c r="K1003" t="s">
        <v>17</v>
      </c>
      <c r="L1003">
        <v>2</v>
      </c>
    </row>
    <row r="1004" spans="1:12" x14ac:dyDescent="0.3">
      <c r="A1004" s="2">
        <v>44761</v>
      </c>
      <c r="B1004" t="s">
        <v>15</v>
      </c>
      <c r="C1004" t="s">
        <v>16</v>
      </c>
      <c r="D1004">
        <v>97.22654</v>
      </c>
      <c r="E1004">
        <v>776.84</v>
      </c>
      <c r="F1004">
        <v>97.22654</v>
      </c>
      <c r="G1004">
        <v>1</v>
      </c>
      <c r="H1004">
        <v>1</v>
      </c>
      <c r="I1004">
        <v>83.60247802734375</v>
      </c>
      <c r="J1004">
        <v>-14.01269856219943</v>
      </c>
      <c r="K1004" t="s">
        <v>17</v>
      </c>
      <c r="L1004">
        <v>2</v>
      </c>
    </row>
    <row r="1005" spans="1:12" x14ac:dyDescent="0.3">
      <c r="A1005" s="2">
        <v>44761</v>
      </c>
      <c r="B1005" t="s">
        <v>15</v>
      </c>
      <c r="C1005" t="s">
        <v>22</v>
      </c>
      <c r="D1005">
        <v>549.79795999999999</v>
      </c>
      <c r="E1005">
        <v>544.29999999999995</v>
      </c>
      <c r="F1005">
        <v>549.79795999999999</v>
      </c>
      <c r="G1005">
        <v>1</v>
      </c>
      <c r="H1005">
        <v>1</v>
      </c>
      <c r="I1005">
        <v>655.332275390625</v>
      </c>
      <c r="J1005">
        <v>19.195108579636241</v>
      </c>
      <c r="K1005" t="s">
        <v>18</v>
      </c>
      <c r="L1005">
        <v>3</v>
      </c>
    </row>
    <row r="1006" spans="1:12" x14ac:dyDescent="0.3">
      <c r="A1006" s="2">
        <v>44761</v>
      </c>
      <c r="B1006" t="s">
        <v>19</v>
      </c>
      <c r="C1006" t="s">
        <v>22</v>
      </c>
      <c r="D1006">
        <v>552.78790000000004</v>
      </c>
      <c r="E1006">
        <v>547.26</v>
      </c>
      <c r="F1006">
        <v>552.78790000000004</v>
      </c>
      <c r="G1006">
        <v>1</v>
      </c>
      <c r="H1006">
        <v>1</v>
      </c>
      <c r="I1006">
        <v>418.752685546875</v>
      </c>
      <c r="J1006">
        <v>-24.24713248121477</v>
      </c>
      <c r="K1006" t="s">
        <v>17</v>
      </c>
      <c r="L1006">
        <v>2</v>
      </c>
    </row>
    <row r="1007" spans="1:12" x14ac:dyDescent="0.3">
      <c r="A1007" s="2">
        <v>44762</v>
      </c>
      <c r="B1007" t="s">
        <v>19</v>
      </c>
      <c r="C1007" t="s">
        <v>22</v>
      </c>
      <c r="D1007">
        <v>660.12121000000002</v>
      </c>
      <c r="E1007">
        <v>653.52</v>
      </c>
      <c r="F1007">
        <v>660.12121000000002</v>
      </c>
      <c r="G1007">
        <v>1</v>
      </c>
      <c r="H1007">
        <v>1</v>
      </c>
      <c r="I1007">
        <v>401.11666870117188</v>
      </c>
      <c r="J1007">
        <v>-39.235906584311707</v>
      </c>
      <c r="K1007" t="s">
        <v>17</v>
      </c>
      <c r="L1007">
        <v>2</v>
      </c>
    </row>
    <row r="1008" spans="1:12" x14ac:dyDescent="0.3">
      <c r="A1008" s="2">
        <v>44762</v>
      </c>
      <c r="B1008" t="s">
        <v>20</v>
      </c>
      <c r="C1008" t="s">
        <v>22</v>
      </c>
      <c r="D1008">
        <v>389.96969000000001</v>
      </c>
      <c r="E1008">
        <v>386.07</v>
      </c>
      <c r="F1008">
        <v>389.96969000000001</v>
      </c>
      <c r="G1008">
        <v>1</v>
      </c>
      <c r="H1008">
        <v>1</v>
      </c>
      <c r="I1008">
        <v>237.29539489746091</v>
      </c>
      <c r="J1008">
        <v>-39.150297835336659</v>
      </c>
      <c r="K1008" t="s">
        <v>17</v>
      </c>
      <c r="L1008">
        <v>2</v>
      </c>
    </row>
    <row r="1009" spans="1:12" x14ac:dyDescent="0.3">
      <c r="A1009" s="2">
        <v>44762</v>
      </c>
      <c r="B1009" t="s">
        <v>21</v>
      </c>
      <c r="C1009" t="s">
        <v>22</v>
      </c>
      <c r="D1009">
        <v>147.08080000000001</v>
      </c>
      <c r="E1009">
        <v>145.61000000000001</v>
      </c>
      <c r="F1009">
        <v>147.08080000000001</v>
      </c>
      <c r="G1009">
        <v>1</v>
      </c>
      <c r="H1009">
        <v>1</v>
      </c>
      <c r="I1009">
        <v>164.98895263671881</v>
      </c>
      <c r="J1009">
        <v>12.175724252736449</v>
      </c>
      <c r="K1009" t="s">
        <v>18</v>
      </c>
      <c r="L1009">
        <v>3</v>
      </c>
    </row>
    <row r="1010" spans="1:12" x14ac:dyDescent="0.3">
      <c r="A1010" s="2">
        <v>44762</v>
      </c>
      <c r="B1010" t="s">
        <v>21</v>
      </c>
      <c r="C1010" t="s">
        <v>23</v>
      </c>
      <c r="D1010">
        <v>493.34944999999999</v>
      </c>
      <c r="E1010">
        <v>1228.44</v>
      </c>
      <c r="F1010">
        <v>493.34944999999999</v>
      </c>
      <c r="G1010">
        <v>1</v>
      </c>
      <c r="H1010">
        <v>1</v>
      </c>
      <c r="I1010">
        <v>156.95880126953119</v>
      </c>
      <c r="J1010">
        <v>-68.185066129184662</v>
      </c>
      <c r="K1010" t="s">
        <v>17</v>
      </c>
      <c r="L1010">
        <v>2</v>
      </c>
    </row>
    <row r="1011" spans="1:12" x14ac:dyDescent="0.3">
      <c r="A1011" s="2">
        <v>44762</v>
      </c>
      <c r="B1011" t="s">
        <v>19</v>
      </c>
      <c r="C1011" t="s">
        <v>16</v>
      </c>
      <c r="D1011">
        <v>72.519379999999998</v>
      </c>
      <c r="E1011">
        <v>579.42999999999995</v>
      </c>
      <c r="F1011">
        <v>72.519379999999998</v>
      </c>
      <c r="G1011">
        <v>1</v>
      </c>
      <c r="H1011">
        <v>1</v>
      </c>
      <c r="I1011">
        <v>66.951492309570313</v>
      </c>
      <c r="J1011">
        <v>-7.6777927368238474</v>
      </c>
      <c r="K1011" t="s">
        <v>17</v>
      </c>
      <c r="L1011">
        <v>2</v>
      </c>
    </row>
    <row r="1012" spans="1:12" x14ac:dyDescent="0.3">
      <c r="A1012" s="2">
        <v>44762</v>
      </c>
      <c r="B1012" t="s">
        <v>19</v>
      </c>
      <c r="C1012" t="s">
        <v>13</v>
      </c>
      <c r="D1012">
        <v>8.1202000000000005</v>
      </c>
      <c r="E1012">
        <v>48.64</v>
      </c>
      <c r="F1012">
        <v>8.1202000000000005</v>
      </c>
      <c r="G1012">
        <v>1</v>
      </c>
      <c r="H1012">
        <v>1</v>
      </c>
      <c r="I1012">
        <v>82.455352783203125</v>
      </c>
      <c r="J1012">
        <v>915.43499893109924</v>
      </c>
      <c r="K1012" t="s">
        <v>14</v>
      </c>
      <c r="L1012">
        <v>1</v>
      </c>
    </row>
    <row r="1013" spans="1:12" x14ac:dyDescent="0.3">
      <c r="A1013" s="2">
        <v>44762</v>
      </c>
      <c r="B1013" t="s">
        <v>12</v>
      </c>
      <c r="C1013" t="s">
        <v>16</v>
      </c>
      <c r="D1013">
        <v>44.989980000000003</v>
      </c>
      <c r="E1013">
        <v>359.47</v>
      </c>
      <c r="F1013">
        <v>44.989980000000003</v>
      </c>
      <c r="G1013">
        <v>1</v>
      </c>
      <c r="H1013">
        <v>1</v>
      </c>
      <c r="I1013">
        <v>53.401866912841797</v>
      </c>
      <c r="J1013">
        <v>18.69724528182007</v>
      </c>
      <c r="K1013" t="s">
        <v>18</v>
      </c>
      <c r="L1013">
        <v>3</v>
      </c>
    </row>
    <row r="1014" spans="1:12" x14ac:dyDescent="0.3">
      <c r="A1014" s="2">
        <v>44762</v>
      </c>
      <c r="B1014" t="s">
        <v>12</v>
      </c>
      <c r="C1014" t="s">
        <v>13</v>
      </c>
      <c r="D1014">
        <v>27.809670000000001</v>
      </c>
      <c r="E1014">
        <v>166.58</v>
      </c>
      <c r="F1014">
        <v>27.809670000000001</v>
      </c>
      <c r="G1014">
        <v>1</v>
      </c>
      <c r="H1014">
        <v>1</v>
      </c>
      <c r="I1014">
        <v>69.615440368652344</v>
      </c>
      <c r="J1014">
        <v>150.32817853880451</v>
      </c>
      <c r="K1014" t="s">
        <v>14</v>
      </c>
      <c r="L1014">
        <v>1</v>
      </c>
    </row>
    <row r="1015" spans="1:12" x14ac:dyDescent="0.3">
      <c r="A1015" s="2">
        <v>44762</v>
      </c>
      <c r="B1015" t="s">
        <v>15</v>
      </c>
      <c r="C1015" t="s">
        <v>13</v>
      </c>
      <c r="D1015">
        <v>4.08514</v>
      </c>
      <c r="E1015">
        <v>24.47</v>
      </c>
      <c r="F1015">
        <v>4.08514</v>
      </c>
      <c r="G1015">
        <v>1</v>
      </c>
      <c r="H1015">
        <v>1</v>
      </c>
      <c r="I1015">
        <v>71.759727478027344</v>
      </c>
      <c r="J1015">
        <v>1656.6038735031691</v>
      </c>
      <c r="K1015" t="s">
        <v>14</v>
      </c>
      <c r="L1015">
        <v>1</v>
      </c>
    </row>
    <row r="1016" spans="1:12" x14ac:dyDescent="0.3">
      <c r="A1016" s="2">
        <v>44762</v>
      </c>
      <c r="B1016" t="s">
        <v>15</v>
      </c>
      <c r="C1016" t="s">
        <v>22</v>
      </c>
      <c r="D1016">
        <v>722.47475999999995</v>
      </c>
      <c r="E1016">
        <v>715.25</v>
      </c>
      <c r="F1016">
        <v>722.47475999999995</v>
      </c>
      <c r="G1016">
        <v>1</v>
      </c>
      <c r="H1016">
        <v>1</v>
      </c>
      <c r="I1016">
        <v>671.50592041015625</v>
      </c>
      <c r="J1016">
        <v>-7.0547571225662882</v>
      </c>
      <c r="K1016" t="s">
        <v>17</v>
      </c>
      <c r="L1016">
        <v>2</v>
      </c>
    </row>
    <row r="1017" spans="1:12" x14ac:dyDescent="0.3">
      <c r="A1017" s="2">
        <v>44762</v>
      </c>
      <c r="B1017" t="s">
        <v>20</v>
      </c>
      <c r="C1017" t="s">
        <v>16</v>
      </c>
      <c r="D1017">
        <v>65.647040000000004</v>
      </c>
      <c r="E1017">
        <v>524.52</v>
      </c>
      <c r="F1017">
        <v>65.647040000000004</v>
      </c>
      <c r="G1017">
        <v>1</v>
      </c>
      <c r="H1017">
        <v>1</v>
      </c>
      <c r="I1017">
        <v>38.017742156982422</v>
      </c>
      <c r="J1017">
        <v>-42.087652151593709</v>
      </c>
      <c r="K1017" t="s">
        <v>17</v>
      </c>
      <c r="L1017">
        <v>2</v>
      </c>
    </row>
    <row r="1018" spans="1:12" x14ac:dyDescent="0.3">
      <c r="A1018" s="2">
        <v>44762</v>
      </c>
      <c r="B1018" t="s">
        <v>12</v>
      </c>
      <c r="C1018" t="s">
        <v>22</v>
      </c>
      <c r="D1018">
        <v>524.24244999999996</v>
      </c>
      <c r="E1018">
        <v>519</v>
      </c>
      <c r="F1018">
        <v>524.24244999999996</v>
      </c>
      <c r="G1018">
        <v>1</v>
      </c>
      <c r="H1018">
        <v>1</v>
      </c>
      <c r="I1018">
        <v>528.166748046875</v>
      </c>
      <c r="J1018">
        <v>0.74856548661311917</v>
      </c>
      <c r="K1018" t="s">
        <v>18</v>
      </c>
      <c r="L1018">
        <v>3</v>
      </c>
    </row>
    <row r="1019" spans="1:12" x14ac:dyDescent="0.3">
      <c r="A1019" s="2">
        <v>44763</v>
      </c>
      <c r="B1019" t="s">
        <v>21</v>
      </c>
      <c r="C1019" t="s">
        <v>22</v>
      </c>
      <c r="D1019">
        <v>178.37375</v>
      </c>
      <c r="E1019">
        <v>176.59</v>
      </c>
      <c r="F1019">
        <v>178.37375</v>
      </c>
      <c r="G1019">
        <v>1</v>
      </c>
      <c r="H1019">
        <v>1</v>
      </c>
      <c r="I1019">
        <v>165.16590881347659</v>
      </c>
      <c r="J1019">
        <v>-7.4045879433063497</v>
      </c>
      <c r="K1019" t="s">
        <v>17</v>
      </c>
      <c r="L1019">
        <v>2</v>
      </c>
    </row>
    <row r="1020" spans="1:12" x14ac:dyDescent="0.3">
      <c r="A1020" s="2">
        <v>44763</v>
      </c>
      <c r="B1020" t="s">
        <v>19</v>
      </c>
      <c r="C1020" t="s">
        <v>13</v>
      </c>
      <c r="D1020">
        <v>34.542580000000001</v>
      </c>
      <c r="E1020">
        <v>206.91</v>
      </c>
      <c r="F1020">
        <v>34.542580000000001</v>
      </c>
      <c r="G1020">
        <v>1</v>
      </c>
      <c r="H1020">
        <v>1</v>
      </c>
      <c r="I1020">
        <v>75.973014831542969</v>
      </c>
      <c r="J1020">
        <v>119.94018637734349</v>
      </c>
      <c r="K1020" t="s">
        <v>14</v>
      </c>
      <c r="L1020">
        <v>1</v>
      </c>
    </row>
    <row r="1021" spans="1:12" x14ac:dyDescent="0.3">
      <c r="A1021" s="2">
        <v>44763</v>
      </c>
      <c r="B1021" t="s">
        <v>20</v>
      </c>
      <c r="C1021" t="s">
        <v>16</v>
      </c>
      <c r="D1021">
        <v>50.92991</v>
      </c>
      <c r="E1021">
        <v>406.93</v>
      </c>
      <c r="F1021">
        <v>50.92991</v>
      </c>
      <c r="G1021">
        <v>1</v>
      </c>
      <c r="H1021">
        <v>1</v>
      </c>
      <c r="I1021">
        <v>41.885135650634773</v>
      </c>
      <c r="J1021">
        <v>-17.759258458075479</v>
      </c>
      <c r="K1021" t="s">
        <v>17</v>
      </c>
      <c r="L1021">
        <v>2</v>
      </c>
    </row>
    <row r="1022" spans="1:12" x14ac:dyDescent="0.3">
      <c r="A1022" s="2">
        <v>44763</v>
      </c>
      <c r="B1022" t="s">
        <v>20</v>
      </c>
      <c r="C1022" t="s">
        <v>13</v>
      </c>
      <c r="D1022">
        <v>23.958269999999999</v>
      </c>
      <c r="E1022">
        <v>143.51</v>
      </c>
      <c r="F1022">
        <v>23.958269999999999</v>
      </c>
      <c r="G1022">
        <v>1</v>
      </c>
      <c r="H1022">
        <v>1</v>
      </c>
      <c r="I1022">
        <v>43.108631134033203</v>
      </c>
      <c r="J1022">
        <v>79.932153423570256</v>
      </c>
      <c r="K1022" t="s">
        <v>14</v>
      </c>
      <c r="L1022">
        <v>1</v>
      </c>
    </row>
    <row r="1023" spans="1:12" x14ac:dyDescent="0.3">
      <c r="A1023" s="2">
        <v>44763</v>
      </c>
      <c r="B1023" t="s">
        <v>20</v>
      </c>
      <c r="C1023" t="s">
        <v>22</v>
      </c>
      <c r="D1023">
        <v>127.28285</v>
      </c>
      <c r="E1023">
        <v>126.01</v>
      </c>
      <c r="F1023">
        <v>127.28285</v>
      </c>
      <c r="G1023">
        <v>1</v>
      </c>
      <c r="H1023">
        <v>1</v>
      </c>
      <c r="I1023">
        <v>236.75506591796881</v>
      </c>
      <c r="J1023">
        <v>86.007043303924149</v>
      </c>
      <c r="K1023" t="s">
        <v>14</v>
      </c>
      <c r="L1023">
        <v>1</v>
      </c>
    </row>
    <row r="1024" spans="1:12" x14ac:dyDescent="0.3">
      <c r="A1024" s="2">
        <v>44763</v>
      </c>
      <c r="B1024" t="s">
        <v>19</v>
      </c>
      <c r="C1024" t="s">
        <v>16</v>
      </c>
      <c r="D1024">
        <v>49.570720000000001</v>
      </c>
      <c r="E1024">
        <v>396.07</v>
      </c>
      <c r="F1024">
        <v>49.570720000000001</v>
      </c>
      <c r="G1024">
        <v>1</v>
      </c>
      <c r="H1024">
        <v>1</v>
      </c>
      <c r="I1024">
        <v>66.325645446777344</v>
      </c>
      <c r="J1024">
        <v>33.8000445560955</v>
      </c>
      <c r="K1024" t="s">
        <v>14</v>
      </c>
      <c r="L1024">
        <v>1</v>
      </c>
    </row>
    <row r="1025" spans="1:12" x14ac:dyDescent="0.3">
      <c r="A1025" s="2">
        <v>44763</v>
      </c>
      <c r="B1025" t="s">
        <v>21</v>
      </c>
      <c r="C1025" t="s">
        <v>23</v>
      </c>
      <c r="D1025">
        <v>417.62655999999998</v>
      </c>
      <c r="E1025">
        <v>1039.8900000000001</v>
      </c>
      <c r="F1025">
        <v>417.62655999999998</v>
      </c>
      <c r="G1025">
        <v>1</v>
      </c>
      <c r="H1025">
        <v>1</v>
      </c>
      <c r="I1025">
        <v>154.6360168457031</v>
      </c>
      <c r="J1025">
        <v>-62.972657475208692</v>
      </c>
      <c r="K1025" t="s">
        <v>17</v>
      </c>
      <c r="L1025">
        <v>2</v>
      </c>
    </row>
    <row r="1026" spans="1:12" x14ac:dyDescent="0.3">
      <c r="A1026" s="2">
        <v>44763</v>
      </c>
      <c r="B1026" t="s">
        <v>19</v>
      </c>
      <c r="C1026" t="s">
        <v>22</v>
      </c>
      <c r="D1026">
        <v>630.55556999999999</v>
      </c>
      <c r="E1026">
        <v>624.25</v>
      </c>
      <c r="F1026">
        <v>630.55556999999999</v>
      </c>
      <c r="G1026">
        <v>1</v>
      </c>
      <c r="H1026">
        <v>1</v>
      </c>
      <c r="I1026">
        <v>425.17617797851563</v>
      </c>
      <c r="J1026">
        <v>-32.571180367415423</v>
      </c>
      <c r="K1026" t="s">
        <v>17</v>
      </c>
      <c r="L1026">
        <v>2</v>
      </c>
    </row>
    <row r="1027" spans="1:12" x14ac:dyDescent="0.3">
      <c r="A1027" s="2">
        <v>44763</v>
      </c>
      <c r="B1027" t="s">
        <v>12</v>
      </c>
      <c r="C1027" t="s">
        <v>13</v>
      </c>
      <c r="D1027">
        <v>28.96828</v>
      </c>
      <c r="E1027">
        <v>173.52</v>
      </c>
      <c r="F1027">
        <v>28.96828</v>
      </c>
      <c r="G1027">
        <v>1</v>
      </c>
      <c r="H1027">
        <v>1</v>
      </c>
      <c r="I1027">
        <v>68.60748291015625</v>
      </c>
      <c r="J1027">
        <v>136.83657749150541</v>
      </c>
      <c r="K1027" t="s">
        <v>14</v>
      </c>
      <c r="L1027">
        <v>1</v>
      </c>
    </row>
    <row r="1028" spans="1:12" x14ac:dyDescent="0.3">
      <c r="A1028" s="2">
        <v>44763</v>
      </c>
      <c r="B1028" t="s">
        <v>12</v>
      </c>
      <c r="C1028" t="s">
        <v>22</v>
      </c>
      <c r="D1028">
        <v>544.53534000000002</v>
      </c>
      <c r="E1028">
        <v>539.09</v>
      </c>
      <c r="F1028">
        <v>544.53534000000002</v>
      </c>
      <c r="G1028">
        <v>1</v>
      </c>
      <c r="H1028">
        <v>1</v>
      </c>
      <c r="I1028">
        <v>544.24493408203125</v>
      </c>
      <c r="J1028">
        <v>-5.3330958826064291E-2</v>
      </c>
      <c r="K1028" t="s">
        <v>17</v>
      </c>
      <c r="L1028">
        <v>2</v>
      </c>
    </row>
    <row r="1029" spans="1:12" x14ac:dyDescent="0.3">
      <c r="A1029" s="2">
        <v>44763</v>
      </c>
      <c r="B1029" t="s">
        <v>15</v>
      </c>
      <c r="C1029" t="s">
        <v>13</v>
      </c>
      <c r="D1029">
        <v>35.567610000000002</v>
      </c>
      <c r="E1029">
        <v>213.05</v>
      </c>
      <c r="F1029">
        <v>35.567610000000002</v>
      </c>
      <c r="G1029">
        <v>1</v>
      </c>
      <c r="H1029">
        <v>1</v>
      </c>
      <c r="I1029">
        <v>75.19818115234375</v>
      </c>
      <c r="J1029">
        <v>111.42320541735511</v>
      </c>
      <c r="K1029" t="s">
        <v>14</v>
      </c>
      <c r="L1029">
        <v>1</v>
      </c>
    </row>
    <row r="1030" spans="1:12" x14ac:dyDescent="0.3">
      <c r="A1030" s="2">
        <v>44763</v>
      </c>
      <c r="B1030" t="s">
        <v>15</v>
      </c>
      <c r="C1030" t="s">
        <v>22</v>
      </c>
      <c r="D1030">
        <v>693.76766999999995</v>
      </c>
      <c r="E1030">
        <v>686.83</v>
      </c>
      <c r="F1030">
        <v>693.76766999999995</v>
      </c>
      <c r="G1030">
        <v>1</v>
      </c>
      <c r="H1030">
        <v>1</v>
      </c>
      <c r="I1030">
        <v>675.6673583984375</v>
      </c>
      <c r="J1030">
        <v>-2.608987472933475</v>
      </c>
      <c r="K1030" t="s">
        <v>17</v>
      </c>
      <c r="L1030">
        <v>2</v>
      </c>
    </row>
    <row r="1031" spans="1:12" x14ac:dyDescent="0.3">
      <c r="A1031" s="2">
        <v>44763</v>
      </c>
      <c r="B1031" t="s">
        <v>12</v>
      </c>
      <c r="C1031" t="s">
        <v>16</v>
      </c>
      <c r="D1031">
        <v>39.6721</v>
      </c>
      <c r="E1031">
        <v>316.98</v>
      </c>
      <c r="F1031">
        <v>39.6721</v>
      </c>
      <c r="G1031">
        <v>1</v>
      </c>
      <c r="H1031">
        <v>1</v>
      </c>
      <c r="I1031">
        <v>54.059120178222663</v>
      </c>
      <c r="J1031">
        <v>36.264831400966067</v>
      </c>
      <c r="K1031" t="s">
        <v>14</v>
      </c>
      <c r="L1031">
        <v>1</v>
      </c>
    </row>
    <row r="1032" spans="1:12" x14ac:dyDescent="0.3">
      <c r="A1032" s="2">
        <v>44763</v>
      </c>
      <c r="B1032" t="s">
        <v>15</v>
      </c>
      <c r="C1032" t="s">
        <v>16</v>
      </c>
      <c r="D1032">
        <v>53.463099999999997</v>
      </c>
      <c r="E1032">
        <v>427.17</v>
      </c>
      <c r="F1032">
        <v>53.463099999999997</v>
      </c>
      <c r="G1032">
        <v>1</v>
      </c>
      <c r="H1032">
        <v>1</v>
      </c>
      <c r="I1032">
        <v>84.2183837890625</v>
      </c>
      <c r="J1032">
        <v>57.526188696619727</v>
      </c>
      <c r="K1032" t="s">
        <v>14</v>
      </c>
      <c r="L1032">
        <v>1</v>
      </c>
    </row>
    <row r="1033" spans="1:12" x14ac:dyDescent="0.3">
      <c r="A1033" s="2">
        <v>44764</v>
      </c>
      <c r="B1033" t="s">
        <v>19</v>
      </c>
      <c r="C1033" t="s">
        <v>13</v>
      </c>
      <c r="D1033">
        <v>31.669460000000001</v>
      </c>
      <c r="E1033">
        <v>189.7</v>
      </c>
      <c r="F1033">
        <v>31.669460000000001</v>
      </c>
      <c r="G1033">
        <v>1</v>
      </c>
      <c r="H1033">
        <v>1</v>
      </c>
      <c r="I1033">
        <v>77.833663940429688</v>
      </c>
      <c r="J1033">
        <v>145.7688383080409</v>
      </c>
      <c r="K1033" t="s">
        <v>14</v>
      </c>
      <c r="L1033">
        <v>1</v>
      </c>
    </row>
    <row r="1034" spans="1:12" x14ac:dyDescent="0.3">
      <c r="A1034" s="2">
        <v>44764</v>
      </c>
      <c r="B1034" t="s">
        <v>20</v>
      </c>
      <c r="C1034" t="s">
        <v>16</v>
      </c>
      <c r="D1034">
        <v>66.655810000000002</v>
      </c>
      <c r="E1034">
        <v>532.58000000000004</v>
      </c>
      <c r="F1034">
        <v>66.655810000000002</v>
      </c>
      <c r="G1034">
        <v>1</v>
      </c>
      <c r="H1034">
        <v>1</v>
      </c>
      <c r="I1034">
        <v>48.221717834472663</v>
      </c>
      <c r="J1034">
        <v>-27.655641969585751</v>
      </c>
      <c r="K1034" t="s">
        <v>17</v>
      </c>
      <c r="L1034">
        <v>2</v>
      </c>
    </row>
    <row r="1035" spans="1:12" x14ac:dyDescent="0.3">
      <c r="A1035" s="2">
        <v>44764</v>
      </c>
      <c r="B1035" t="s">
        <v>20</v>
      </c>
      <c r="C1035" t="s">
        <v>13</v>
      </c>
      <c r="D1035">
        <v>21.559280000000001</v>
      </c>
      <c r="E1035">
        <v>129.13999999999999</v>
      </c>
      <c r="F1035">
        <v>21.559280000000001</v>
      </c>
      <c r="G1035">
        <v>1</v>
      </c>
      <c r="H1035">
        <v>1</v>
      </c>
      <c r="I1035">
        <v>43.457321166992188</v>
      </c>
      <c r="J1035">
        <v>101.57130092930829</v>
      </c>
      <c r="K1035" t="s">
        <v>14</v>
      </c>
      <c r="L1035">
        <v>1</v>
      </c>
    </row>
    <row r="1036" spans="1:12" x14ac:dyDescent="0.3">
      <c r="A1036" s="2">
        <v>44764</v>
      </c>
      <c r="B1036" t="s">
        <v>20</v>
      </c>
      <c r="C1036" t="s">
        <v>22</v>
      </c>
      <c r="D1036">
        <v>315.24241999999998</v>
      </c>
      <c r="E1036">
        <v>312.08999999999997</v>
      </c>
      <c r="F1036">
        <v>315.24241999999998</v>
      </c>
      <c r="G1036">
        <v>1</v>
      </c>
      <c r="H1036">
        <v>1</v>
      </c>
      <c r="I1036">
        <v>242.2079772949219</v>
      </c>
      <c r="J1036">
        <v>-23.1677077929671</v>
      </c>
      <c r="K1036" t="s">
        <v>17</v>
      </c>
      <c r="L1036">
        <v>2</v>
      </c>
    </row>
    <row r="1037" spans="1:12" x14ac:dyDescent="0.3">
      <c r="A1037" s="2">
        <v>44764</v>
      </c>
      <c r="B1037" t="s">
        <v>21</v>
      </c>
      <c r="C1037" t="s">
        <v>22</v>
      </c>
      <c r="D1037">
        <v>170.34343000000001</v>
      </c>
      <c r="E1037">
        <v>168.64</v>
      </c>
      <c r="F1037">
        <v>170.34343000000001</v>
      </c>
      <c r="G1037">
        <v>1</v>
      </c>
      <c r="H1037">
        <v>1</v>
      </c>
      <c r="I1037">
        <v>165.19499206542969</v>
      </c>
      <c r="J1037">
        <v>-3.022387147288466</v>
      </c>
      <c r="K1037" t="s">
        <v>17</v>
      </c>
      <c r="L1037">
        <v>2</v>
      </c>
    </row>
    <row r="1038" spans="1:12" x14ac:dyDescent="0.3">
      <c r="A1038" s="2">
        <v>44764</v>
      </c>
      <c r="B1038" t="s">
        <v>21</v>
      </c>
      <c r="C1038" t="s">
        <v>23</v>
      </c>
      <c r="D1038">
        <v>258.43376000000001</v>
      </c>
      <c r="E1038">
        <v>643.5</v>
      </c>
      <c r="F1038">
        <v>258.43376000000001</v>
      </c>
      <c r="G1038">
        <v>1</v>
      </c>
      <c r="H1038">
        <v>1</v>
      </c>
      <c r="I1038">
        <v>153.8228454589844</v>
      </c>
      <c r="J1038">
        <v>-40.478811491585162</v>
      </c>
      <c r="K1038" t="s">
        <v>17</v>
      </c>
      <c r="L1038">
        <v>2</v>
      </c>
    </row>
    <row r="1039" spans="1:12" x14ac:dyDescent="0.3">
      <c r="A1039" s="2">
        <v>44764</v>
      </c>
      <c r="B1039" t="s">
        <v>19</v>
      </c>
      <c r="C1039" t="s">
        <v>16</v>
      </c>
      <c r="D1039">
        <v>121.33043000000001</v>
      </c>
      <c r="E1039">
        <v>969.43</v>
      </c>
      <c r="F1039">
        <v>121.33043000000001</v>
      </c>
      <c r="G1039">
        <v>1</v>
      </c>
      <c r="H1039">
        <v>1</v>
      </c>
      <c r="I1039">
        <v>62.152294158935547</v>
      </c>
      <c r="J1039">
        <v>-48.774355980659138</v>
      </c>
      <c r="K1039" t="s">
        <v>17</v>
      </c>
      <c r="L1039">
        <v>2</v>
      </c>
    </row>
    <row r="1040" spans="1:12" x14ac:dyDescent="0.3">
      <c r="A1040" s="2">
        <v>44764</v>
      </c>
      <c r="B1040" t="s">
        <v>19</v>
      </c>
      <c r="C1040" t="s">
        <v>22</v>
      </c>
      <c r="D1040">
        <v>217.23230000000001</v>
      </c>
      <c r="E1040">
        <v>215.06</v>
      </c>
      <c r="F1040">
        <v>217.23230000000001</v>
      </c>
      <c r="G1040">
        <v>1</v>
      </c>
      <c r="H1040">
        <v>1</v>
      </c>
      <c r="I1040">
        <v>434.28121948242188</v>
      </c>
      <c r="J1040">
        <v>99.915583217791209</v>
      </c>
      <c r="K1040" t="s">
        <v>14</v>
      </c>
      <c r="L1040">
        <v>1</v>
      </c>
    </row>
    <row r="1041" spans="1:12" x14ac:dyDescent="0.3">
      <c r="A1041" s="2">
        <v>44764</v>
      </c>
      <c r="B1041" t="s">
        <v>12</v>
      </c>
      <c r="C1041" t="s">
        <v>13</v>
      </c>
      <c r="D1041">
        <v>37.368949999999998</v>
      </c>
      <c r="E1041">
        <v>223.84</v>
      </c>
      <c r="F1041">
        <v>37.368949999999998</v>
      </c>
      <c r="G1041">
        <v>1</v>
      </c>
      <c r="H1041">
        <v>1</v>
      </c>
      <c r="I1041">
        <v>63.36456298828125</v>
      </c>
      <c r="J1041">
        <v>69.564740214218631</v>
      </c>
      <c r="K1041" t="s">
        <v>14</v>
      </c>
      <c r="L1041">
        <v>1</v>
      </c>
    </row>
    <row r="1042" spans="1:12" x14ac:dyDescent="0.3">
      <c r="A1042" s="2">
        <v>44764</v>
      </c>
      <c r="B1042" t="s">
        <v>12</v>
      </c>
      <c r="C1042" t="s">
        <v>22</v>
      </c>
      <c r="D1042">
        <v>805.48479999999995</v>
      </c>
      <c r="E1042">
        <v>797.43</v>
      </c>
      <c r="F1042">
        <v>805.48479999999995</v>
      </c>
      <c r="G1042">
        <v>1</v>
      </c>
      <c r="H1042">
        <v>1</v>
      </c>
      <c r="I1042">
        <v>576.718505859375</v>
      </c>
      <c r="J1042">
        <v>-28.401069038251869</v>
      </c>
      <c r="K1042" t="s">
        <v>17</v>
      </c>
      <c r="L1042">
        <v>2</v>
      </c>
    </row>
    <row r="1043" spans="1:12" x14ac:dyDescent="0.3">
      <c r="A1043" s="2">
        <v>44764</v>
      </c>
      <c r="B1043" t="s">
        <v>15</v>
      </c>
      <c r="C1043" t="s">
        <v>16</v>
      </c>
      <c r="D1043">
        <v>64.279110000000003</v>
      </c>
      <c r="E1043">
        <v>513.59</v>
      </c>
      <c r="F1043">
        <v>64.279110000000003</v>
      </c>
      <c r="G1043">
        <v>1</v>
      </c>
      <c r="H1043">
        <v>1</v>
      </c>
      <c r="I1043">
        <v>83.906280517578125</v>
      </c>
      <c r="J1043">
        <v>30.53429102795312</v>
      </c>
      <c r="K1043" t="s">
        <v>14</v>
      </c>
      <c r="L1043">
        <v>1</v>
      </c>
    </row>
    <row r="1044" spans="1:12" x14ac:dyDescent="0.3">
      <c r="A1044" s="2">
        <v>44764</v>
      </c>
      <c r="B1044" t="s">
        <v>15</v>
      </c>
      <c r="C1044" t="s">
        <v>13</v>
      </c>
      <c r="D1044">
        <v>154.53593000000001</v>
      </c>
      <c r="E1044">
        <v>925.67</v>
      </c>
      <c r="F1044">
        <v>154.53593000000001</v>
      </c>
      <c r="G1044">
        <v>1</v>
      </c>
      <c r="H1044">
        <v>1</v>
      </c>
      <c r="I1044">
        <v>69.684043884277344</v>
      </c>
      <c r="J1044">
        <v>-54.907545524023227</v>
      </c>
      <c r="K1044" t="s">
        <v>17</v>
      </c>
      <c r="L1044">
        <v>2</v>
      </c>
    </row>
    <row r="1045" spans="1:12" x14ac:dyDescent="0.3">
      <c r="A1045" s="2">
        <v>44764</v>
      </c>
      <c r="B1045" t="s">
        <v>15</v>
      </c>
      <c r="C1045" t="s">
        <v>22</v>
      </c>
      <c r="D1045">
        <v>1060.5757599999999</v>
      </c>
      <c r="E1045">
        <v>1049.97</v>
      </c>
      <c r="F1045">
        <v>1060.5757599999999</v>
      </c>
      <c r="G1045">
        <v>1</v>
      </c>
      <c r="H1045">
        <v>1</v>
      </c>
      <c r="I1045">
        <v>649.64666748046875</v>
      </c>
      <c r="J1045">
        <v>-38.745849944706563</v>
      </c>
      <c r="K1045" t="s">
        <v>17</v>
      </c>
      <c r="L1045">
        <v>2</v>
      </c>
    </row>
    <row r="1046" spans="1:12" x14ac:dyDescent="0.3">
      <c r="A1046" s="2">
        <v>44764</v>
      </c>
      <c r="B1046" t="s">
        <v>12</v>
      </c>
      <c r="C1046" t="s">
        <v>16</v>
      </c>
      <c r="D1046">
        <v>95.872349999999997</v>
      </c>
      <c r="E1046">
        <v>766.02</v>
      </c>
      <c r="F1046">
        <v>95.872349999999997</v>
      </c>
      <c r="G1046">
        <v>1</v>
      </c>
      <c r="H1046">
        <v>1</v>
      </c>
      <c r="I1046">
        <v>52.755619049072273</v>
      </c>
      <c r="J1046">
        <v>-44.973061524962851</v>
      </c>
      <c r="K1046" t="s">
        <v>17</v>
      </c>
      <c r="L1046">
        <v>2</v>
      </c>
    </row>
    <row r="1047" spans="1:12" x14ac:dyDescent="0.3">
      <c r="A1047" s="2">
        <v>44767</v>
      </c>
      <c r="B1047" t="s">
        <v>21</v>
      </c>
      <c r="C1047" t="s">
        <v>23</v>
      </c>
      <c r="D1047">
        <v>409.17675000000003</v>
      </c>
      <c r="E1047">
        <v>1018.85</v>
      </c>
      <c r="F1047">
        <v>409.17675000000003</v>
      </c>
      <c r="G1047">
        <v>1</v>
      </c>
      <c r="H1047">
        <v>1</v>
      </c>
      <c r="I1047">
        <v>157.1507568359375</v>
      </c>
      <c r="J1047">
        <v>-61.593429529918922</v>
      </c>
      <c r="K1047" t="s">
        <v>17</v>
      </c>
      <c r="L1047">
        <v>2</v>
      </c>
    </row>
    <row r="1048" spans="1:12" x14ac:dyDescent="0.3">
      <c r="A1048" s="2">
        <v>44767</v>
      </c>
      <c r="B1048" t="s">
        <v>20</v>
      </c>
      <c r="C1048" t="s">
        <v>22</v>
      </c>
      <c r="D1048">
        <v>311.35354999999998</v>
      </c>
      <c r="E1048">
        <v>308.24</v>
      </c>
      <c r="F1048">
        <v>311.35354999999998</v>
      </c>
      <c r="G1048">
        <v>1</v>
      </c>
      <c r="H1048">
        <v>1</v>
      </c>
      <c r="I1048">
        <v>246.22740173339841</v>
      </c>
      <c r="J1048">
        <v>-20.917104772565331</v>
      </c>
      <c r="K1048" t="s">
        <v>17</v>
      </c>
      <c r="L1048">
        <v>2</v>
      </c>
    </row>
    <row r="1049" spans="1:12" x14ac:dyDescent="0.3">
      <c r="A1049" s="2">
        <v>44767</v>
      </c>
      <c r="B1049" t="s">
        <v>21</v>
      </c>
      <c r="C1049" t="s">
        <v>22</v>
      </c>
      <c r="D1049">
        <v>196.79799</v>
      </c>
      <c r="E1049">
        <v>194.83</v>
      </c>
      <c r="F1049">
        <v>196.79799</v>
      </c>
      <c r="G1049">
        <v>1</v>
      </c>
      <c r="H1049">
        <v>1</v>
      </c>
      <c r="I1049">
        <v>165.12937927246091</v>
      </c>
      <c r="J1049">
        <v>-16.09193809730429</v>
      </c>
      <c r="K1049" t="s">
        <v>17</v>
      </c>
      <c r="L1049">
        <v>2</v>
      </c>
    </row>
    <row r="1050" spans="1:12" x14ac:dyDescent="0.3">
      <c r="A1050" s="2">
        <v>44767</v>
      </c>
      <c r="B1050" t="s">
        <v>19</v>
      </c>
      <c r="C1050" t="s">
        <v>13</v>
      </c>
      <c r="D1050">
        <v>22.400680000000001</v>
      </c>
      <c r="E1050">
        <v>134.18</v>
      </c>
      <c r="F1050">
        <v>22.400680000000001</v>
      </c>
      <c r="G1050">
        <v>1</v>
      </c>
      <c r="H1050">
        <v>1</v>
      </c>
      <c r="I1050">
        <v>69.220603942871094</v>
      </c>
      <c r="J1050">
        <v>209.0111726200771</v>
      </c>
      <c r="K1050" t="s">
        <v>14</v>
      </c>
      <c r="L1050">
        <v>1</v>
      </c>
    </row>
    <row r="1051" spans="1:12" x14ac:dyDescent="0.3">
      <c r="A1051" s="2">
        <v>44767</v>
      </c>
      <c r="B1051" t="s">
        <v>20</v>
      </c>
      <c r="C1051" t="s">
        <v>13</v>
      </c>
      <c r="D1051">
        <v>13.34056</v>
      </c>
      <c r="E1051">
        <v>79.91</v>
      </c>
      <c r="F1051">
        <v>13.34056</v>
      </c>
      <c r="G1051">
        <v>1</v>
      </c>
      <c r="H1051">
        <v>1</v>
      </c>
      <c r="I1051">
        <v>44.056903839111328</v>
      </c>
      <c r="J1051">
        <v>230.2477844941391</v>
      </c>
      <c r="K1051" t="s">
        <v>14</v>
      </c>
      <c r="L1051">
        <v>1</v>
      </c>
    </row>
    <row r="1052" spans="1:12" x14ac:dyDescent="0.3">
      <c r="A1052" s="2">
        <v>44767</v>
      </c>
      <c r="B1052" t="s">
        <v>20</v>
      </c>
      <c r="C1052" t="s">
        <v>16</v>
      </c>
      <c r="D1052">
        <v>36.520659999999999</v>
      </c>
      <c r="E1052">
        <v>291.8</v>
      </c>
      <c r="F1052">
        <v>36.520659999999999</v>
      </c>
      <c r="G1052">
        <v>1</v>
      </c>
      <c r="H1052">
        <v>1</v>
      </c>
      <c r="I1052">
        <v>49.549900054931641</v>
      </c>
      <c r="J1052">
        <v>35.67635430173398</v>
      </c>
      <c r="K1052" t="s">
        <v>14</v>
      </c>
      <c r="L1052">
        <v>1</v>
      </c>
    </row>
    <row r="1053" spans="1:12" x14ac:dyDescent="0.3">
      <c r="A1053" s="2">
        <v>44767</v>
      </c>
      <c r="B1053" t="s">
        <v>12</v>
      </c>
      <c r="C1053" t="s">
        <v>16</v>
      </c>
      <c r="D1053">
        <v>4.2803500000000003</v>
      </c>
      <c r="E1053">
        <v>34.200000000000003</v>
      </c>
      <c r="F1053">
        <v>4.2803500000000003</v>
      </c>
      <c r="G1053">
        <v>1</v>
      </c>
      <c r="H1053">
        <v>1</v>
      </c>
      <c r="I1053">
        <v>50.856170654296882</v>
      </c>
      <c r="J1053">
        <v>1088.131126059712</v>
      </c>
      <c r="K1053" t="s">
        <v>14</v>
      </c>
      <c r="L1053">
        <v>1</v>
      </c>
    </row>
    <row r="1054" spans="1:12" x14ac:dyDescent="0.3">
      <c r="A1054" s="2">
        <v>44767</v>
      </c>
      <c r="B1054" t="s">
        <v>12</v>
      </c>
      <c r="C1054" t="s">
        <v>13</v>
      </c>
      <c r="D1054">
        <v>103.58429</v>
      </c>
      <c r="E1054">
        <v>620.47</v>
      </c>
      <c r="F1054">
        <v>103.58429</v>
      </c>
      <c r="G1054">
        <v>1</v>
      </c>
      <c r="H1054">
        <v>1</v>
      </c>
      <c r="I1054">
        <v>62.767086029052727</v>
      </c>
      <c r="J1054">
        <v>-39.404820915360112</v>
      </c>
      <c r="K1054" t="s">
        <v>17</v>
      </c>
      <c r="L1054">
        <v>2</v>
      </c>
    </row>
    <row r="1055" spans="1:12" x14ac:dyDescent="0.3">
      <c r="A1055" s="2">
        <v>44767</v>
      </c>
      <c r="B1055" t="s">
        <v>12</v>
      </c>
      <c r="C1055" t="s">
        <v>22</v>
      </c>
      <c r="D1055">
        <v>459.99999000000003</v>
      </c>
      <c r="E1055">
        <v>455.4</v>
      </c>
      <c r="F1055">
        <v>459.99999000000003</v>
      </c>
      <c r="G1055">
        <v>1</v>
      </c>
      <c r="H1055">
        <v>1</v>
      </c>
      <c r="I1055">
        <v>603.89666748046875</v>
      </c>
      <c r="J1055">
        <v>31.28188708883857</v>
      </c>
      <c r="K1055" t="s">
        <v>14</v>
      </c>
      <c r="L1055">
        <v>1</v>
      </c>
    </row>
    <row r="1056" spans="1:12" x14ac:dyDescent="0.3">
      <c r="A1056" s="2">
        <v>44767</v>
      </c>
      <c r="B1056" t="s">
        <v>15</v>
      </c>
      <c r="C1056" t="s">
        <v>13</v>
      </c>
      <c r="D1056">
        <v>23.709510000000002</v>
      </c>
      <c r="E1056">
        <v>142.02000000000001</v>
      </c>
      <c r="F1056">
        <v>23.709510000000002</v>
      </c>
      <c r="G1056">
        <v>1</v>
      </c>
      <c r="H1056">
        <v>1</v>
      </c>
      <c r="I1056">
        <v>74.322441101074219</v>
      </c>
      <c r="J1056">
        <v>213.47101269100131</v>
      </c>
      <c r="K1056" t="s">
        <v>14</v>
      </c>
      <c r="L1056">
        <v>1</v>
      </c>
    </row>
    <row r="1057" spans="1:12" x14ac:dyDescent="0.3">
      <c r="A1057" s="2">
        <v>44767</v>
      </c>
      <c r="B1057" t="s">
        <v>15</v>
      </c>
      <c r="C1057" t="s">
        <v>22</v>
      </c>
      <c r="D1057">
        <v>230.75757999999999</v>
      </c>
      <c r="E1057">
        <v>228.45</v>
      </c>
      <c r="F1057">
        <v>230.75757999999999</v>
      </c>
      <c r="G1057">
        <v>1</v>
      </c>
      <c r="H1057">
        <v>1</v>
      </c>
      <c r="I1057">
        <v>625.7674560546875</v>
      </c>
      <c r="J1057">
        <v>171.17958857719319</v>
      </c>
      <c r="K1057" t="s">
        <v>14</v>
      </c>
      <c r="L1057">
        <v>1</v>
      </c>
    </row>
    <row r="1058" spans="1:12" x14ac:dyDescent="0.3">
      <c r="A1058" s="2">
        <v>44767</v>
      </c>
      <c r="B1058" t="s">
        <v>19</v>
      </c>
      <c r="C1058" t="s">
        <v>22</v>
      </c>
      <c r="D1058">
        <v>645.32317999999998</v>
      </c>
      <c r="E1058">
        <v>638.87</v>
      </c>
      <c r="F1058">
        <v>645.32317999999998</v>
      </c>
      <c r="G1058">
        <v>1</v>
      </c>
      <c r="H1058">
        <v>1</v>
      </c>
      <c r="I1058">
        <v>442.77349853515619</v>
      </c>
      <c r="J1058">
        <v>-31.387324637066929</v>
      </c>
      <c r="K1058" t="s">
        <v>17</v>
      </c>
      <c r="L1058">
        <v>2</v>
      </c>
    </row>
    <row r="1059" spans="1:12" x14ac:dyDescent="0.3">
      <c r="A1059" s="2">
        <v>44768</v>
      </c>
      <c r="B1059" t="s">
        <v>19</v>
      </c>
      <c r="C1059" t="s">
        <v>16</v>
      </c>
      <c r="D1059">
        <v>64.319149999999993</v>
      </c>
      <c r="E1059">
        <v>513.91</v>
      </c>
      <c r="F1059">
        <v>64.319149999999993</v>
      </c>
      <c r="G1059">
        <v>1</v>
      </c>
      <c r="H1059">
        <v>1</v>
      </c>
      <c r="I1059">
        <v>63.165428161621087</v>
      </c>
      <c r="J1059">
        <v>-1.7937454683075049</v>
      </c>
      <c r="K1059" t="s">
        <v>17</v>
      </c>
      <c r="L1059">
        <v>2</v>
      </c>
    </row>
    <row r="1060" spans="1:12" x14ac:dyDescent="0.3">
      <c r="A1060" s="2">
        <v>44768</v>
      </c>
      <c r="B1060" t="s">
        <v>19</v>
      </c>
      <c r="C1060" t="s">
        <v>13</v>
      </c>
      <c r="D1060">
        <v>32.480789999999999</v>
      </c>
      <c r="E1060">
        <v>194.56</v>
      </c>
      <c r="F1060">
        <v>32.480789999999999</v>
      </c>
      <c r="G1060">
        <v>1</v>
      </c>
      <c r="H1060">
        <v>1</v>
      </c>
      <c r="I1060">
        <v>64.849212646484375</v>
      </c>
      <c r="J1060">
        <v>99.654049813703352</v>
      </c>
      <c r="K1060" t="s">
        <v>14</v>
      </c>
      <c r="L1060">
        <v>1</v>
      </c>
    </row>
    <row r="1061" spans="1:12" x14ac:dyDescent="0.3">
      <c r="A1061" s="2">
        <v>44768</v>
      </c>
      <c r="B1061" t="s">
        <v>20</v>
      </c>
      <c r="C1061" t="s">
        <v>16</v>
      </c>
      <c r="D1061">
        <v>84.684600000000003</v>
      </c>
      <c r="E1061">
        <v>676.63</v>
      </c>
      <c r="F1061">
        <v>84.684600000000003</v>
      </c>
      <c r="G1061">
        <v>1</v>
      </c>
      <c r="H1061">
        <v>1</v>
      </c>
      <c r="I1061">
        <v>47.198818206787109</v>
      </c>
      <c r="J1061">
        <v>-44.265169574176291</v>
      </c>
      <c r="K1061" t="s">
        <v>17</v>
      </c>
      <c r="L1061">
        <v>2</v>
      </c>
    </row>
    <row r="1062" spans="1:12" x14ac:dyDescent="0.3">
      <c r="A1062" s="2">
        <v>44768</v>
      </c>
      <c r="B1062" t="s">
        <v>20</v>
      </c>
      <c r="C1062" t="s">
        <v>13</v>
      </c>
      <c r="D1062">
        <v>83.297160000000005</v>
      </c>
      <c r="E1062">
        <v>498.95</v>
      </c>
      <c r="F1062">
        <v>83.297160000000005</v>
      </c>
      <c r="G1062">
        <v>1</v>
      </c>
      <c r="H1062">
        <v>1</v>
      </c>
      <c r="I1062">
        <v>42.611034393310547</v>
      </c>
      <c r="J1062">
        <v>-48.844553171668103</v>
      </c>
      <c r="K1062" t="s">
        <v>17</v>
      </c>
      <c r="L1062">
        <v>2</v>
      </c>
    </row>
    <row r="1063" spans="1:12" x14ac:dyDescent="0.3">
      <c r="A1063" s="2">
        <v>44768</v>
      </c>
      <c r="B1063" t="s">
        <v>20</v>
      </c>
      <c r="C1063" t="s">
        <v>22</v>
      </c>
      <c r="D1063">
        <v>310.02017000000001</v>
      </c>
      <c r="E1063">
        <v>306.92</v>
      </c>
      <c r="F1063">
        <v>310.02017000000001</v>
      </c>
      <c r="G1063">
        <v>1</v>
      </c>
      <c r="H1063">
        <v>1</v>
      </c>
      <c r="I1063">
        <v>243.37150573730469</v>
      </c>
      <c r="J1063">
        <v>-21.498170348947081</v>
      </c>
      <c r="K1063" t="s">
        <v>17</v>
      </c>
      <c r="L1063">
        <v>2</v>
      </c>
    </row>
    <row r="1064" spans="1:12" x14ac:dyDescent="0.3">
      <c r="A1064" s="2">
        <v>44768</v>
      </c>
      <c r="B1064" t="s">
        <v>21</v>
      </c>
      <c r="C1064" t="s">
        <v>22</v>
      </c>
      <c r="D1064">
        <v>27.020209999999999</v>
      </c>
      <c r="E1064">
        <v>26.75</v>
      </c>
      <c r="F1064">
        <v>27.020209999999999</v>
      </c>
      <c r="G1064">
        <v>1</v>
      </c>
      <c r="H1064">
        <v>1</v>
      </c>
      <c r="I1064">
        <v>165.31986999511719</v>
      </c>
      <c r="J1064">
        <v>511.83784284103348</v>
      </c>
      <c r="K1064" t="s">
        <v>14</v>
      </c>
      <c r="L1064">
        <v>1</v>
      </c>
    </row>
    <row r="1065" spans="1:12" x14ac:dyDescent="0.3">
      <c r="A1065" s="2">
        <v>44768</v>
      </c>
      <c r="B1065" t="s">
        <v>21</v>
      </c>
      <c r="C1065" t="s">
        <v>23</v>
      </c>
      <c r="D1065">
        <v>543.87554999999998</v>
      </c>
      <c r="E1065">
        <v>1354.25</v>
      </c>
      <c r="F1065">
        <v>543.87554999999998</v>
      </c>
      <c r="G1065">
        <v>1</v>
      </c>
      <c r="H1065">
        <v>1</v>
      </c>
      <c r="I1065">
        <v>160.0229187011719</v>
      </c>
      <c r="J1065">
        <v>-70.577291312107732</v>
      </c>
      <c r="K1065" t="s">
        <v>17</v>
      </c>
      <c r="L1065">
        <v>2</v>
      </c>
    </row>
    <row r="1066" spans="1:12" x14ac:dyDescent="0.3">
      <c r="A1066" s="2">
        <v>44768</v>
      </c>
      <c r="B1066" t="s">
        <v>12</v>
      </c>
      <c r="C1066" t="s">
        <v>16</v>
      </c>
      <c r="D1066">
        <v>54.853610000000003</v>
      </c>
      <c r="E1066">
        <v>438.28</v>
      </c>
      <c r="F1066">
        <v>54.853610000000003</v>
      </c>
      <c r="G1066">
        <v>1</v>
      </c>
      <c r="H1066">
        <v>1</v>
      </c>
      <c r="I1066">
        <v>52.791835784912109</v>
      </c>
      <c r="J1066">
        <v>-3.758684642793598</v>
      </c>
      <c r="K1066" t="s">
        <v>17</v>
      </c>
      <c r="L1066">
        <v>2</v>
      </c>
    </row>
    <row r="1067" spans="1:12" x14ac:dyDescent="0.3">
      <c r="A1067" s="2">
        <v>44768</v>
      </c>
      <c r="B1067" t="s">
        <v>12</v>
      </c>
      <c r="C1067" t="s">
        <v>13</v>
      </c>
      <c r="D1067">
        <v>10.09015</v>
      </c>
      <c r="E1067">
        <v>60.44</v>
      </c>
      <c r="F1067">
        <v>10.09015</v>
      </c>
      <c r="G1067">
        <v>1</v>
      </c>
      <c r="H1067">
        <v>1</v>
      </c>
      <c r="I1067">
        <v>64.578262329101563</v>
      </c>
      <c r="J1067">
        <v>540.01290693499664</v>
      </c>
      <c r="K1067" t="s">
        <v>14</v>
      </c>
      <c r="L1067">
        <v>1</v>
      </c>
    </row>
    <row r="1068" spans="1:12" x14ac:dyDescent="0.3">
      <c r="A1068" s="2">
        <v>44768</v>
      </c>
      <c r="B1068" t="s">
        <v>12</v>
      </c>
      <c r="C1068" t="s">
        <v>22</v>
      </c>
      <c r="D1068">
        <v>381.35354999999998</v>
      </c>
      <c r="E1068">
        <v>377.54</v>
      </c>
      <c r="F1068">
        <v>381.35354999999998</v>
      </c>
      <c r="G1068">
        <v>1</v>
      </c>
      <c r="H1068">
        <v>1</v>
      </c>
      <c r="I1068">
        <v>629.3331298828125</v>
      </c>
      <c r="J1068">
        <v>65.026162699367177</v>
      </c>
      <c r="K1068" t="s">
        <v>14</v>
      </c>
      <c r="L1068">
        <v>1</v>
      </c>
    </row>
    <row r="1069" spans="1:12" x14ac:dyDescent="0.3">
      <c r="A1069" s="2">
        <v>44768</v>
      </c>
      <c r="B1069" t="s">
        <v>15</v>
      </c>
      <c r="C1069" t="s">
        <v>16</v>
      </c>
      <c r="D1069">
        <v>70.384230000000002</v>
      </c>
      <c r="E1069">
        <v>562.37</v>
      </c>
      <c r="F1069">
        <v>70.384230000000002</v>
      </c>
      <c r="G1069">
        <v>1</v>
      </c>
      <c r="H1069">
        <v>1</v>
      </c>
      <c r="I1069">
        <v>79.66851806640625</v>
      </c>
      <c r="J1069">
        <v>13.19086401372331</v>
      </c>
      <c r="K1069" t="s">
        <v>18</v>
      </c>
      <c r="L1069">
        <v>3</v>
      </c>
    </row>
    <row r="1070" spans="1:12" x14ac:dyDescent="0.3">
      <c r="A1070" s="2">
        <v>44768</v>
      </c>
      <c r="B1070" t="s">
        <v>15</v>
      </c>
      <c r="C1070" t="s">
        <v>13</v>
      </c>
      <c r="D1070">
        <v>45.442410000000002</v>
      </c>
      <c r="E1070">
        <v>272.2</v>
      </c>
      <c r="F1070">
        <v>45.442410000000002</v>
      </c>
      <c r="G1070">
        <v>1</v>
      </c>
      <c r="H1070">
        <v>1</v>
      </c>
      <c r="I1070">
        <v>79.576904296875</v>
      </c>
      <c r="J1070">
        <v>75.115941907295408</v>
      </c>
      <c r="K1070" t="s">
        <v>14</v>
      </c>
      <c r="L1070">
        <v>1</v>
      </c>
    </row>
    <row r="1071" spans="1:12" x14ac:dyDescent="0.3">
      <c r="A1071" s="2">
        <v>44768</v>
      </c>
      <c r="B1071" t="s">
        <v>15</v>
      </c>
      <c r="C1071" t="s">
        <v>22</v>
      </c>
      <c r="D1071">
        <v>664.80805999999995</v>
      </c>
      <c r="E1071">
        <v>658.16</v>
      </c>
      <c r="F1071">
        <v>664.80805999999995</v>
      </c>
      <c r="G1071">
        <v>1</v>
      </c>
      <c r="H1071">
        <v>1</v>
      </c>
      <c r="I1071">
        <v>617.0330810546875</v>
      </c>
      <c r="J1071">
        <v>-7.1862815479873179</v>
      </c>
      <c r="K1071" t="s">
        <v>17</v>
      </c>
      <c r="L1071">
        <v>2</v>
      </c>
    </row>
    <row r="1072" spans="1:12" x14ac:dyDescent="0.3">
      <c r="A1072" s="2">
        <v>44768</v>
      </c>
      <c r="B1072" t="s">
        <v>19</v>
      </c>
      <c r="C1072" t="s">
        <v>22</v>
      </c>
      <c r="D1072">
        <v>588.16165999999998</v>
      </c>
      <c r="E1072">
        <v>582.28</v>
      </c>
      <c r="F1072">
        <v>588.16165999999998</v>
      </c>
      <c r="G1072">
        <v>1</v>
      </c>
      <c r="H1072">
        <v>1</v>
      </c>
      <c r="I1072">
        <v>416.6573486328125</v>
      </c>
      <c r="J1072">
        <v>-29.159383045672769</v>
      </c>
      <c r="K1072" t="s">
        <v>17</v>
      </c>
      <c r="L1072">
        <v>2</v>
      </c>
    </row>
    <row r="1073" spans="1:12" x14ac:dyDescent="0.3">
      <c r="A1073" s="2">
        <v>44769</v>
      </c>
      <c r="B1073" t="s">
        <v>21</v>
      </c>
      <c r="C1073" t="s">
        <v>22</v>
      </c>
      <c r="D1073">
        <v>82.909099999999995</v>
      </c>
      <c r="E1073">
        <v>82.08</v>
      </c>
      <c r="F1073">
        <v>82.909099999999995</v>
      </c>
      <c r="G1073">
        <v>1</v>
      </c>
      <c r="H1073">
        <v>1</v>
      </c>
      <c r="I1073">
        <v>165.22731018066409</v>
      </c>
      <c r="J1073">
        <v>99.287304024122918</v>
      </c>
      <c r="K1073" t="s">
        <v>14</v>
      </c>
      <c r="L1073">
        <v>1</v>
      </c>
    </row>
    <row r="1074" spans="1:12" x14ac:dyDescent="0.3">
      <c r="A1074" s="2">
        <v>44769</v>
      </c>
      <c r="B1074" t="s">
        <v>20</v>
      </c>
      <c r="C1074" t="s">
        <v>22</v>
      </c>
      <c r="D1074">
        <v>294.68684000000002</v>
      </c>
      <c r="E1074">
        <v>291.74</v>
      </c>
      <c r="F1074">
        <v>294.68684000000002</v>
      </c>
      <c r="G1074">
        <v>1</v>
      </c>
      <c r="H1074">
        <v>1</v>
      </c>
      <c r="I1074">
        <v>239.60057067871091</v>
      </c>
      <c r="J1074">
        <v>-18.693155527844102</v>
      </c>
      <c r="K1074" t="s">
        <v>17</v>
      </c>
      <c r="L1074">
        <v>2</v>
      </c>
    </row>
    <row r="1075" spans="1:12" x14ac:dyDescent="0.3">
      <c r="A1075" s="2">
        <v>44769</v>
      </c>
      <c r="B1075" t="s">
        <v>21</v>
      </c>
      <c r="C1075" t="s">
        <v>23</v>
      </c>
      <c r="D1075">
        <v>398.02814999999998</v>
      </c>
      <c r="E1075">
        <v>991.09</v>
      </c>
      <c r="F1075">
        <v>398.02814999999998</v>
      </c>
      <c r="G1075">
        <v>1</v>
      </c>
      <c r="H1075">
        <v>1</v>
      </c>
      <c r="I1075">
        <v>161.60655212402341</v>
      </c>
      <c r="J1075">
        <v>-59.398210371798221</v>
      </c>
      <c r="K1075" t="s">
        <v>17</v>
      </c>
      <c r="L1075">
        <v>2</v>
      </c>
    </row>
    <row r="1076" spans="1:12" x14ac:dyDescent="0.3">
      <c r="A1076" s="2">
        <v>44769</v>
      </c>
      <c r="B1076" t="s">
        <v>20</v>
      </c>
      <c r="C1076" t="s">
        <v>13</v>
      </c>
      <c r="D1076">
        <v>5.3105200000000004</v>
      </c>
      <c r="E1076">
        <v>31.81</v>
      </c>
      <c r="F1076">
        <v>5.3105200000000004</v>
      </c>
      <c r="G1076">
        <v>1</v>
      </c>
      <c r="H1076">
        <v>1</v>
      </c>
      <c r="I1076">
        <v>43.229770660400391</v>
      </c>
      <c r="J1076">
        <v>714.04025708217637</v>
      </c>
      <c r="K1076" t="s">
        <v>14</v>
      </c>
      <c r="L1076">
        <v>1</v>
      </c>
    </row>
    <row r="1077" spans="1:12" x14ac:dyDescent="0.3">
      <c r="A1077" s="2">
        <v>44769</v>
      </c>
      <c r="B1077" t="s">
        <v>20</v>
      </c>
      <c r="C1077" t="s">
        <v>16</v>
      </c>
      <c r="D1077">
        <v>45.3279</v>
      </c>
      <c r="E1077">
        <v>362.17</v>
      </c>
      <c r="F1077">
        <v>45.3279</v>
      </c>
      <c r="G1077">
        <v>1</v>
      </c>
      <c r="H1077">
        <v>1</v>
      </c>
      <c r="I1077">
        <v>45.610748291015618</v>
      </c>
      <c r="J1077">
        <v>0.62400484252660782</v>
      </c>
      <c r="K1077" t="s">
        <v>18</v>
      </c>
      <c r="L1077">
        <v>3</v>
      </c>
    </row>
    <row r="1078" spans="1:12" x14ac:dyDescent="0.3">
      <c r="A1078" s="2">
        <v>44769</v>
      </c>
      <c r="B1078" t="s">
        <v>19</v>
      </c>
      <c r="C1078" t="s">
        <v>13</v>
      </c>
      <c r="D1078">
        <v>5.0901500000000004</v>
      </c>
      <c r="E1078">
        <v>30.49</v>
      </c>
      <c r="F1078">
        <v>5.0901500000000004</v>
      </c>
      <c r="G1078">
        <v>1</v>
      </c>
      <c r="H1078">
        <v>1</v>
      </c>
      <c r="I1078">
        <v>61.365554809570313</v>
      </c>
      <c r="J1078">
        <v>1105.574586398639</v>
      </c>
      <c r="K1078" t="s">
        <v>14</v>
      </c>
      <c r="L1078">
        <v>1</v>
      </c>
    </row>
    <row r="1079" spans="1:12" x14ac:dyDescent="0.3">
      <c r="A1079" s="2">
        <v>44769</v>
      </c>
      <c r="B1079" t="s">
        <v>19</v>
      </c>
      <c r="C1079" t="s">
        <v>16</v>
      </c>
      <c r="D1079">
        <v>51.919899999999998</v>
      </c>
      <c r="E1079">
        <v>414.84</v>
      </c>
      <c r="F1079">
        <v>51.919899999999998</v>
      </c>
      <c r="G1079">
        <v>1</v>
      </c>
      <c r="H1079">
        <v>1</v>
      </c>
      <c r="I1079">
        <v>63.697929382324219</v>
      </c>
      <c r="J1079">
        <v>22.685000129669401</v>
      </c>
      <c r="K1079" t="s">
        <v>18</v>
      </c>
      <c r="L1079">
        <v>3</v>
      </c>
    </row>
    <row r="1080" spans="1:12" x14ac:dyDescent="0.3">
      <c r="A1080" s="2">
        <v>44769</v>
      </c>
      <c r="B1080" t="s">
        <v>15</v>
      </c>
      <c r="C1080" t="s">
        <v>13</v>
      </c>
      <c r="D1080">
        <v>76.709519999999998</v>
      </c>
      <c r="E1080">
        <v>459.49</v>
      </c>
      <c r="F1080">
        <v>76.709519999999998</v>
      </c>
      <c r="G1080">
        <v>1</v>
      </c>
      <c r="H1080">
        <v>1</v>
      </c>
      <c r="I1080">
        <v>86.832572937011719</v>
      </c>
      <c r="J1080">
        <v>13.196605762898431</v>
      </c>
      <c r="K1080" t="s">
        <v>18</v>
      </c>
      <c r="L1080">
        <v>3</v>
      </c>
    </row>
    <row r="1081" spans="1:12" x14ac:dyDescent="0.3">
      <c r="A1081" s="2">
        <v>44769</v>
      </c>
      <c r="B1081" t="s">
        <v>19</v>
      </c>
      <c r="C1081" t="s">
        <v>22</v>
      </c>
      <c r="D1081">
        <v>406.02019000000001</v>
      </c>
      <c r="E1081">
        <v>401.96</v>
      </c>
      <c r="F1081">
        <v>406.02019000000001</v>
      </c>
      <c r="G1081">
        <v>1</v>
      </c>
      <c r="H1081">
        <v>1</v>
      </c>
      <c r="I1081">
        <v>407.59597778320313</v>
      </c>
      <c r="J1081">
        <v>0.38810576961778948</v>
      </c>
      <c r="K1081" t="s">
        <v>18</v>
      </c>
      <c r="L1081">
        <v>3</v>
      </c>
    </row>
    <row r="1082" spans="1:12" x14ac:dyDescent="0.3">
      <c r="A1082" s="2">
        <v>44769</v>
      </c>
      <c r="B1082" t="s">
        <v>15</v>
      </c>
      <c r="C1082" t="s">
        <v>16</v>
      </c>
      <c r="D1082">
        <v>8.4292899999999999</v>
      </c>
      <c r="E1082">
        <v>67.349999999999994</v>
      </c>
      <c r="F1082">
        <v>8.4292899999999999</v>
      </c>
      <c r="G1082">
        <v>1</v>
      </c>
      <c r="H1082">
        <v>1</v>
      </c>
      <c r="I1082">
        <v>78.234992980957031</v>
      </c>
      <c r="J1082">
        <v>828.13265388848924</v>
      </c>
      <c r="K1082" t="s">
        <v>14</v>
      </c>
      <c r="L1082">
        <v>1</v>
      </c>
    </row>
    <row r="1083" spans="1:12" x14ac:dyDescent="0.3">
      <c r="A1083" s="2">
        <v>44769</v>
      </c>
      <c r="B1083" t="s">
        <v>15</v>
      </c>
      <c r="C1083" t="s">
        <v>22</v>
      </c>
      <c r="D1083">
        <v>317.57578000000001</v>
      </c>
      <c r="E1083">
        <v>314.39999999999998</v>
      </c>
      <c r="F1083">
        <v>317.57578000000001</v>
      </c>
      <c r="G1083">
        <v>1</v>
      </c>
      <c r="H1083">
        <v>1</v>
      </c>
      <c r="I1083">
        <v>607.01776123046875</v>
      </c>
      <c r="J1083">
        <v>91.14107544047242</v>
      </c>
      <c r="K1083" t="s">
        <v>14</v>
      </c>
      <c r="L1083">
        <v>1</v>
      </c>
    </row>
    <row r="1084" spans="1:12" x14ac:dyDescent="0.3">
      <c r="A1084" s="2">
        <v>44769</v>
      </c>
      <c r="B1084" t="s">
        <v>12</v>
      </c>
      <c r="C1084" t="s">
        <v>16</v>
      </c>
      <c r="D1084">
        <v>30.052569999999999</v>
      </c>
      <c r="E1084">
        <v>240.12</v>
      </c>
      <c r="F1084">
        <v>30.052569999999999</v>
      </c>
      <c r="G1084">
        <v>1</v>
      </c>
      <c r="H1084">
        <v>1</v>
      </c>
      <c r="I1084">
        <v>53.897979736328118</v>
      </c>
      <c r="J1084">
        <v>79.345659077836345</v>
      </c>
      <c r="K1084" t="s">
        <v>14</v>
      </c>
      <c r="L1084">
        <v>1</v>
      </c>
    </row>
    <row r="1085" spans="1:12" x14ac:dyDescent="0.3">
      <c r="A1085" s="2">
        <v>44769</v>
      </c>
      <c r="B1085" t="s">
        <v>12</v>
      </c>
      <c r="C1085" t="s">
        <v>13</v>
      </c>
      <c r="D1085">
        <v>23.320540000000001</v>
      </c>
      <c r="E1085">
        <v>139.69</v>
      </c>
      <c r="F1085">
        <v>23.320540000000001</v>
      </c>
      <c r="G1085">
        <v>1</v>
      </c>
      <c r="H1085">
        <v>1</v>
      </c>
      <c r="I1085">
        <v>66.320083618164063</v>
      </c>
      <c r="J1085">
        <v>184.38485394490891</v>
      </c>
      <c r="K1085" t="s">
        <v>14</v>
      </c>
      <c r="L1085">
        <v>1</v>
      </c>
    </row>
    <row r="1086" spans="1:12" x14ac:dyDescent="0.3">
      <c r="A1086" s="2">
        <v>44769</v>
      </c>
      <c r="B1086" t="s">
        <v>12</v>
      </c>
      <c r="C1086" t="s">
        <v>22</v>
      </c>
      <c r="D1086">
        <v>584.93939999999998</v>
      </c>
      <c r="E1086">
        <v>579.09</v>
      </c>
      <c r="F1086">
        <v>584.93939999999998</v>
      </c>
      <c r="G1086">
        <v>1</v>
      </c>
      <c r="H1086">
        <v>1</v>
      </c>
      <c r="I1086">
        <v>616.52044677734375</v>
      </c>
      <c r="J1086">
        <v>5.3990288185996311</v>
      </c>
      <c r="K1086" t="s">
        <v>18</v>
      </c>
      <c r="L1086">
        <v>3</v>
      </c>
    </row>
    <row r="1087" spans="1:12" x14ac:dyDescent="0.3">
      <c r="A1087" s="2">
        <v>44770</v>
      </c>
      <c r="B1087" t="s">
        <v>19</v>
      </c>
      <c r="C1087" t="s">
        <v>13</v>
      </c>
      <c r="D1087">
        <v>14.85976</v>
      </c>
      <c r="E1087">
        <v>89.01</v>
      </c>
      <c r="F1087">
        <v>14.85976</v>
      </c>
      <c r="G1087">
        <v>1</v>
      </c>
      <c r="H1087">
        <v>1</v>
      </c>
      <c r="I1087">
        <v>57.907783508300781</v>
      </c>
      <c r="J1087">
        <v>289.69528113711652</v>
      </c>
      <c r="K1087" t="s">
        <v>14</v>
      </c>
      <c r="L1087">
        <v>1</v>
      </c>
    </row>
    <row r="1088" spans="1:12" x14ac:dyDescent="0.3">
      <c r="A1088" s="2">
        <v>44770</v>
      </c>
      <c r="B1088" t="s">
        <v>20</v>
      </c>
      <c r="C1088" t="s">
        <v>16</v>
      </c>
      <c r="D1088">
        <v>39.309130000000003</v>
      </c>
      <c r="E1088">
        <v>314.08</v>
      </c>
      <c r="F1088">
        <v>39.309130000000003</v>
      </c>
      <c r="G1088">
        <v>1</v>
      </c>
      <c r="H1088">
        <v>1</v>
      </c>
      <c r="I1088">
        <v>38.839454650878913</v>
      </c>
      <c r="J1088">
        <v>-1.194825093104553</v>
      </c>
      <c r="K1088" t="s">
        <v>17</v>
      </c>
      <c r="L1088">
        <v>2</v>
      </c>
    </row>
    <row r="1089" spans="1:12" x14ac:dyDescent="0.3">
      <c r="A1089" s="2">
        <v>44770</v>
      </c>
      <c r="B1089" t="s">
        <v>20</v>
      </c>
      <c r="C1089" t="s">
        <v>13</v>
      </c>
      <c r="D1089">
        <v>28.367280000000001</v>
      </c>
      <c r="E1089">
        <v>169.92</v>
      </c>
      <c r="F1089">
        <v>28.367280000000001</v>
      </c>
      <c r="G1089">
        <v>1</v>
      </c>
      <c r="H1089">
        <v>1</v>
      </c>
      <c r="I1089">
        <v>44.983291625976563</v>
      </c>
      <c r="J1089">
        <v>58.574567691990772</v>
      </c>
      <c r="K1089" t="s">
        <v>14</v>
      </c>
      <c r="L1089">
        <v>1</v>
      </c>
    </row>
    <row r="1090" spans="1:12" x14ac:dyDescent="0.3">
      <c r="A1090" s="2">
        <v>44770</v>
      </c>
      <c r="B1090" t="s">
        <v>20</v>
      </c>
      <c r="C1090" t="s">
        <v>22</v>
      </c>
      <c r="D1090">
        <v>386.59595000000002</v>
      </c>
      <c r="E1090">
        <v>382.73</v>
      </c>
      <c r="F1090">
        <v>386.59595000000002</v>
      </c>
      <c r="G1090">
        <v>1</v>
      </c>
      <c r="H1090">
        <v>1</v>
      </c>
      <c r="I1090">
        <v>237.3230285644531</v>
      </c>
      <c r="J1090">
        <v>-38.612127580629583</v>
      </c>
      <c r="K1090" t="s">
        <v>17</v>
      </c>
      <c r="L1090">
        <v>2</v>
      </c>
    </row>
    <row r="1091" spans="1:12" x14ac:dyDescent="0.3">
      <c r="A1091" s="2">
        <v>44770</v>
      </c>
      <c r="B1091" t="s">
        <v>21</v>
      </c>
      <c r="C1091" t="s">
        <v>22</v>
      </c>
      <c r="D1091">
        <v>116.65657</v>
      </c>
      <c r="E1091">
        <v>115.49</v>
      </c>
      <c r="F1091">
        <v>116.65657</v>
      </c>
      <c r="G1091">
        <v>1</v>
      </c>
      <c r="H1091">
        <v>1</v>
      </c>
      <c r="I1091">
        <v>165.1391296386719</v>
      </c>
      <c r="J1091">
        <v>41.560076418046492</v>
      </c>
      <c r="K1091" t="s">
        <v>14</v>
      </c>
      <c r="L1091">
        <v>1</v>
      </c>
    </row>
    <row r="1092" spans="1:12" x14ac:dyDescent="0.3">
      <c r="A1092" s="2">
        <v>44770</v>
      </c>
      <c r="B1092" t="s">
        <v>21</v>
      </c>
      <c r="C1092" t="s">
        <v>23</v>
      </c>
      <c r="D1092">
        <v>229.16469000000001</v>
      </c>
      <c r="E1092">
        <v>570.62</v>
      </c>
      <c r="F1092">
        <v>229.16469000000001</v>
      </c>
      <c r="G1092">
        <v>1</v>
      </c>
      <c r="H1092">
        <v>1</v>
      </c>
      <c r="I1092">
        <v>150.0199890136719</v>
      </c>
      <c r="J1092">
        <v>-34.536167411448993</v>
      </c>
      <c r="K1092" t="s">
        <v>17</v>
      </c>
      <c r="L1092">
        <v>2</v>
      </c>
    </row>
    <row r="1093" spans="1:12" x14ac:dyDescent="0.3">
      <c r="A1093" s="2">
        <v>44770</v>
      </c>
      <c r="B1093" t="s">
        <v>19</v>
      </c>
      <c r="C1093" t="s">
        <v>16</v>
      </c>
      <c r="D1093">
        <v>52.568199999999997</v>
      </c>
      <c r="E1093">
        <v>420.02</v>
      </c>
      <c r="F1093">
        <v>52.568199999999997</v>
      </c>
      <c r="G1093">
        <v>1</v>
      </c>
      <c r="H1093">
        <v>1</v>
      </c>
      <c r="I1093">
        <v>63.803218841552727</v>
      </c>
      <c r="J1093">
        <v>21.37227228924089</v>
      </c>
      <c r="K1093" t="s">
        <v>18</v>
      </c>
      <c r="L1093">
        <v>3</v>
      </c>
    </row>
    <row r="1094" spans="1:12" x14ac:dyDescent="0.3">
      <c r="A1094" s="2">
        <v>44770</v>
      </c>
      <c r="B1094" t="s">
        <v>19</v>
      </c>
      <c r="C1094" t="s">
        <v>22</v>
      </c>
      <c r="D1094">
        <v>598.63639999999998</v>
      </c>
      <c r="E1094">
        <v>592.65</v>
      </c>
      <c r="F1094">
        <v>598.63639999999998</v>
      </c>
      <c r="G1094">
        <v>1</v>
      </c>
      <c r="H1094">
        <v>1</v>
      </c>
      <c r="I1094">
        <v>445.12960815429688</v>
      </c>
      <c r="J1094">
        <v>-25.642742714225719</v>
      </c>
      <c r="K1094" t="s">
        <v>17</v>
      </c>
      <c r="L1094">
        <v>2</v>
      </c>
    </row>
    <row r="1095" spans="1:12" x14ac:dyDescent="0.3">
      <c r="A1095" s="2">
        <v>44770</v>
      </c>
      <c r="B1095" t="s">
        <v>12</v>
      </c>
      <c r="C1095" t="s">
        <v>16</v>
      </c>
      <c r="D1095">
        <v>70.708359999999999</v>
      </c>
      <c r="E1095">
        <v>564.96</v>
      </c>
      <c r="F1095">
        <v>70.708359999999999</v>
      </c>
      <c r="G1095">
        <v>1</v>
      </c>
      <c r="H1095">
        <v>1</v>
      </c>
      <c r="I1095">
        <v>53.09222412109375</v>
      </c>
      <c r="J1095">
        <v>-24.913795029196329</v>
      </c>
      <c r="K1095" t="s">
        <v>17</v>
      </c>
      <c r="L1095">
        <v>2</v>
      </c>
    </row>
    <row r="1096" spans="1:12" x14ac:dyDescent="0.3">
      <c r="A1096" s="2">
        <v>44770</v>
      </c>
      <c r="B1096" t="s">
        <v>12</v>
      </c>
      <c r="C1096" t="s">
        <v>13</v>
      </c>
      <c r="D1096">
        <v>38.208689999999997</v>
      </c>
      <c r="E1096">
        <v>228.87</v>
      </c>
      <c r="F1096">
        <v>38.208689999999997</v>
      </c>
      <c r="G1096">
        <v>1</v>
      </c>
      <c r="H1096">
        <v>1</v>
      </c>
      <c r="I1096">
        <v>66.587440490722656</v>
      </c>
      <c r="J1096">
        <v>74.27302660918933</v>
      </c>
      <c r="K1096" t="s">
        <v>14</v>
      </c>
      <c r="L1096">
        <v>1</v>
      </c>
    </row>
    <row r="1097" spans="1:12" x14ac:dyDescent="0.3">
      <c r="A1097" s="2">
        <v>44770</v>
      </c>
      <c r="B1097" t="s">
        <v>12</v>
      </c>
      <c r="C1097" t="s">
        <v>22</v>
      </c>
      <c r="D1097">
        <v>805.92926</v>
      </c>
      <c r="E1097">
        <v>797.87</v>
      </c>
      <c r="F1097">
        <v>805.92926</v>
      </c>
      <c r="G1097">
        <v>1</v>
      </c>
      <c r="H1097">
        <v>1</v>
      </c>
      <c r="I1097">
        <v>562.3834228515625</v>
      </c>
      <c r="J1097">
        <v>-30.219257351251581</v>
      </c>
      <c r="K1097" t="s">
        <v>17</v>
      </c>
      <c r="L1097">
        <v>2</v>
      </c>
    </row>
    <row r="1098" spans="1:12" x14ac:dyDescent="0.3">
      <c r="A1098" s="2">
        <v>44770</v>
      </c>
      <c r="B1098" t="s">
        <v>15</v>
      </c>
      <c r="C1098" t="s">
        <v>16</v>
      </c>
      <c r="D1098">
        <v>129.25157999999999</v>
      </c>
      <c r="E1098">
        <v>1032.72</v>
      </c>
      <c r="F1098">
        <v>129.25157999999999</v>
      </c>
      <c r="G1098">
        <v>1</v>
      </c>
      <c r="H1098">
        <v>1</v>
      </c>
      <c r="I1098">
        <v>81.587669372558594</v>
      </c>
      <c r="J1098">
        <v>-36.876849495720982</v>
      </c>
      <c r="K1098" t="s">
        <v>17</v>
      </c>
      <c r="L1098">
        <v>2</v>
      </c>
    </row>
    <row r="1099" spans="1:12" x14ac:dyDescent="0.3">
      <c r="A1099" s="2">
        <v>44770</v>
      </c>
      <c r="B1099" t="s">
        <v>15</v>
      </c>
      <c r="C1099" t="s">
        <v>13</v>
      </c>
      <c r="D1099">
        <v>54.88814</v>
      </c>
      <c r="E1099">
        <v>328.78</v>
      </c>
      <c r="F1099">
        <v>54.88814</v>
      </c>
      <c r="G1099">
        <v>1</v>
      </c>
      <c r="H1099">
        <v>1</v>
      </c>
      <c r="I1099">
        <v>90.760665893554688</v>
      </c>
      <c r="J1099">
        <v>65.355695954635536</v>
      </c>
      <c r="K1099" t="s">
        <v>14</v>
      </c>
      <c r="L1099">
        <v>1</v>
      </c>
    </row>
    <row r="1100" spans="1:12" x14ac:dyDescent="0.3">
      <c r="A1100" s="2">
        <v>44770</v>
      </c>
      <c r="B1100" t="s">
        <v>15</v>
      </c>
      <c r="C1100" t="s">
        <v>22</v>
      </c>
      <c r="D1100">
        <v>713.16161999999997</v>
      </c>
      <c r="E1100">
        <v>706.03</v>
      </c>
      <c r="F1100">
        <v>713.16161999999997</v>
      </c>
      <c r="G1100">
        <v>1</v>
      </c>
      <c r="H1100">
        <v>1</v>
      </c>
      <c r="I1100">
        <v>586.502197265625</v>
      </c>
      <c r="J1100">
        <v>-17.76026908660269</v>
      </c>
      <c r="K1100" t="s">
        <v>17</v>
      </c>
      <c r="L1100">
        <v>2</v>
      </c>
    </row>
    <row r="1101" spans="1:12" x14ac:dyDescent="0.3">
      <c r="A1101" s="2">
        <v>44771</v>
      </c>
      <c r="B1101" t="s">
        <v>21</v>
      </c>
      <c r="C1101" t="s">
        <v>23</v>
      </c>
      <c r="D1101">
        <v>459.44582000000003</v>
      </c>
      <c r="E1101">
        <v>1144.02</v>
      </c>
      <c r="F1101">
        <v>459.44582000000003</v>
      </c>
      <c r="G1101">
        <v>1</v>
      </c>
      <c r="H1101">
        <v>1</v>
      </c>
      <c r="I1101">
        <v>149.6376647949219</v>
      </c>
      <c r="J1101">
        <v>-67.430835523779081</v>
      </c>
      <c r="K1101" t="s">
        <v>17</v>
      </c>
      <c r="L1101">
        <v>2</v>
      </c>
    </row>
    <row r="1102" spans="1:12" x14ac:dyDescent="0.3">
      <c r="A1102" s="2">
        <v>44771</v>
      </c>
      <c r="B1102" t="s">
        <v>19</v>
      </c>
      <c r="C1102" t="s">
        <v>22</v>
      </c>
      <c r="D1102">
        <v>627.42422999999997</v>
      </c>
      <c r="E1102">
        <v>621.15</v>
      </c>
      <c r="F1102">
        <v>627.42422999999997</v>
      </c>
      <c r="G1102">
        <v>1</v>
      </c>
      <c r="H1102">
        <v>1</v>
      </c>
      <c r="I1102">
        <v>387.97439575195313</v>
      </c>
      <c r="J1102">
        <v>-38.163944393420508</v>
      </c>
      <c r="K1102" t="s">
        <v>17</v>
      </c>
      <c r="L1102">
        <v>2</v>
      </c>
    </row>
    <row r="1103" spans="1:12" x14ac:dyDescent="0.3">
      <c r="A1103" s="2">
        <v>44771</v>
      </c>
      <c r="B1103" t="s">
        <v>20</v>
      </c>
      <c r="C1103" t="s">
        <v>16</v>
      </c>
      <c r="D1103">
        <v>70.668340000000001</v>
      </c>
      <c r="E1103">
        <v>564.64</v>
      </c>
      <c r="F1103">
        <v>70.668340000000001</v>
      </c>
      <c r="G1103">
        <v>1</v>
      </c>
      <c r="H1103">
        <v>1</v>
      </c>
      <c r="I1103">
        <v>43.161258697509773</v>
      </c>
      <c r="J1103">
        <v>-38.924193355171823</v>
      </c>
      <c r="K1103" t="s">
        <v>17</v>
      </c>
      <c r="L1103">
        <v>2</v>
      </c>
    </row>
    <row r="1104" spans="1:12" x14ac:dyDescent="0.3">
      <c r="A1104" s="2">
        <v>44771</v>
      </c>
      <c r="B1104" t="s">
        <v>20</v>
      </c>
      <c r="C1104" t="s">
        <v>13</v>
      </c>
      <c r="D1104">
        <v>54.609340000000003</v>
      </c>
      <c r="E1104">
        <v>327.11</v>
      </c>
      <c r="F1104">
        <v>54.609340000000003</v>
      </c>
      <c r="G1104">
        <v>1</v>
      </c>
      <c r="H1104">
        <v>1</v>
      </c>
      <c r="I1104">
        <v>44.675540924072273</v>
      </c>
      <c r="J1104">
        <v>-18.190659465812491</v>
      </c>
      <c r="K1104" t="s">
        <v>17</v>
      </c>
      <c r="L1104">
        <v>2</v>
      </c>
    </row>
    <row r="1105" spans="1:12" x14ac:dyDescent="0.3">
      <c r="A1105" s="2">
        <v>44771</v>
      </c>
      <c r="B1105" t="s">
        <v>20</v>
      </c>
      <c r="C1105" t="s">
        <v>22</v>
      </c>
      <c r="D1105">
        <v>48.353529999999999</v>
      </c>
      <c r="E1105">
        <v>47.87</v>
      </c>
      <c r="F1105">
        <v>48.353529999999999</v>
      </c>
      <c r="G1105">
        <v>1</v>
      </c>
      <c r="H1105">
        <v>1</v>
      </c>
      <c r="I1105">
        <v>227.65826416015619</v>
      </c>
      <c r="J1105">
        <v>370.82036029252919</v>
      </c>
      <c r="K1105" t="s">
        <v>14</v>
      </c>
      <c r="L1105">
        <v>1</v>
      </c>
    </row>
    <row r="1106" spans="1:12" x14ac:dyDescent="0.3">
      <c r="A1106" s="2">
        <v>44771</v>
      </c>
      <c r="B1106" t="s">
        <v>21</v>
      </c>
      <c r="C1106" t="s">
        <v>22</v>
      </c>
      <c r="D1106">
        <v>147.0909</v>
      </c>
      <c r="E1106">
        <v>145.62</v>
      </c>
      <c r="F1106">
        <v>147.0909</v>
      </c>
      <c r="G1106">
        <v>1</v>
      </c>
      <c r="H1106">
        <v>1</v>
      </c>
      <c r="I1106">
        <v>165.2334289550781</v>
      </c>
      <c r="J1106">
        <v>12.334229347347859</v>
      </c>
      <c r="K1106" t="s">
        <v>18</v>
      </c>
      <c r="L1106">
        <v>3</v>
      </c>
    </row>
    <row r="1107" spans="1:12" x14ac:dyDescent="0.3">
      <c r="A1107" s="2">
        <v>44771</v>
      </c>
      <c r="B1107" t="s">
        <v>19</v>
      </c>
      <c r="C1107" t="s">
        <v>16</v>
      </c>
      <c r="D1107">
        <v>74.221509999999995</v>
      </c>
      <c r="E1107">
        <v>593.03</v>
      </c>
      <c r="F1107">
        <v>74.221509999999995</v>
      </c>
      <c r="G1107">
        <v>1</v>
      </c>
      <c r="H1107">
        <v>1</v>
      </c>
      <c r="I1107">
        <v>60.95526123046875</v>
      </c>
      <c r="J1107">
        <v>-17.873859976078691</v>
      </c>
      <c r="K1107" t="s">
        <v>17</v>
      </c>
      <c r="L1107">
        <v>2</v>
      </c>
    </row>
    <row r="1108" spans="1:12" x14ac:dyDescent="0.3">
      <c r="A1108" s="2">
        <v>44771</v>
      </c>
      <c r="B1108" t="s">
        <v>12</v>
      </c>
      <c r="C1108" t="s">
        <v>13</v>
      </c>
      <c r="D1108">
        <v>16.560929999999999</v>
      </c>
      <c r="E1108">
        <v>99.2</v>
      </c>
      <c r="F1108">
        <v>16.560929999999999</v>
      </c>
      <c r="G1108">
        <v>1</v>
      </c>
      <c r="H1108">
        <v>1</v>
      </c>
      <c r="I1108">
        <v>66.40234375</v>
      </c>
      <c r="J1108">
        <v>300.95781909590818</v>
      </c>
      <c r="K1108" t="s">
        <v>14</v>
      </c>
      <c r="L1108">
        <v>1</v>
      </c>
    </row>
    <row r="1109" spans="1:12" x14ac:dyDescent="0.3">
      <c r="A1109" s="2">
        <v>44771</v>
      </c>
      <c r="B1109" t="s">
        <v>12</v>
      </c>
      <c r="C1109" t="s">
        <v>16</v>
      </c>
      <c r="D1109">
        <v>39.337910000000001</v>
      </c>
      <c r="E1109">
        <v>314.31</v>
      </c>
      <c r="F1109">
        <v>39.337910000000001</v>
      </c>
      <c r="G1109">
        <v>1</v>
      </c>
      <c r="H1109">
        <v>1</v>
      </c>
      <c r="I1109">
        <v>51.328956604003913</v>
      </c>
      <c r="J1109">
        <v>30.48216492437934</v>
      </c>
      <c r="K1109" t="s">
        <v>14</v>
      </c>
      <c r="L1109">
        <v>1</v>
      </c>
    </row>
    <row r="1110" spans="1:12" x14ac:dyDescent="0.3">
      <c r="A1110" s="2">
        <v>44771</v>
      </c>
      <c r="B1110" t="s">
        <v>12</v>
      </c>
      <c r="C1110" t="s">
        <v>22</v>
      </c>
      <c r="D1110">
        <v>815.18179999999995</v>
      </c>
      <c r="E1110">
        <v>807.03</v>
      </c>
      <c r="F1110">
        <v>815.18179999999995</v>
      </c>
      <c r="G1110">
        <v>1</v>
      </c>
      <c r="H1110">
        <v>1</v>
      </c>
      <c r="I1110">
        <v>538.5867919921875</v>
      </c>
      <c r="J1110">
        <v>-33.930469007994603</v>
      </c>
      <c r="K1110" t="s">
        <v>17</v>
      </c>
      <c r="L1110">
        <v>2</v>
      </c>
    </row>
    <row r="1111" spans="1:12" x14ac:dyDescent="0.3">
      <c r="A1111" s="2">
        <v>44771</v>
      </c>
      <c r="B1111" t="s">
        <v>15</v>
      </c>
      <c r="C1111" t="s">
        <v>16</v>
      </c>
      <c r="D1111">
        <v>9.1301699999999997</v>
      </c>
      <c r="E1111">
        <v>72.95</v>
      </c>
      <c r="F1111">
        <v>9.1301699999999997</v>
      </c>
      <c r="G1111">
        <v>1</v>
      </c>
      <c r="H1111">
        <v>1</v>
      </c>
      <c r="I1111">
        <v>77.680007934570313</v>
      </c>
      <c r="J1111">
        <v>750.80571264905609</v>
      </c>
      <c r="K1111" t="s">
        <v>14</v>
      </c>
      <c r="L1111">
        <v>1</v>
      </c>
    </row>
    <row r="1112" spans="1:12" x14ac:dyDescent="0.3">
      <c r="A1112" s="2">
        <v>44771</v>
      </c>
      <c r="B1112" t="s">
        <v>15</v>
      </c>
      <c r="C1112" t="s">
        <v>13</v>
      </c>
      <c r="D1112">
        <v>87.599339999999998</v>
      </c>
      <c r="E1112">
        <v>524.72</v>
      </c>
      <c r="F1112">
        <v>87.599339999999998</v>
      </c>
      <c r="G1112">
        <v>1</v>
      </c>
      <c r="H1112">
        <v>1</v>
      </c>
      <c r="I1112">
        <v>87.992454528808594</v>
      </c>
      <c r="J1112">
        <v>0.44876425873596282</v>
      </c>
      <c r="K1112" t="s">
        <v>18</v>
      </c>
      <c r="L1112">
        <v>3</v>
      </c>
    </row>
    <row r="1113" spans="1:12" x14ac:dyDescent="0.3">
      <c r="A1113" s="2">
        <v>44771</v>
      </c>
      <c r="B1113" t="s">
        <v>15</v>
      </c>
      <c r="C1113" t="s">
        <v>22</v>
      </c>
      <c r="D1113">
        <v>941.79796999999996</v>
      </c>
      <c r="E1113">
        <v>932.38</v>
      </c>
      <c r="F1113">
        <v>941.79796999999996</v>
      </c>
      <c r="G1113">
        <v>1</v>
      </c>
      <c r="H1113">
        <v>1</v>
      </c>
      <c r="I1113">
        <v>597.052490234375</v>
      </c>
      <c r="J1113">
        <v>-36.605035341669399</v>
      </c>
      <c r="K1113" t="s">
        <v>17</v>
      </c>
      <c r="L1113">
        <v>2</v>
      </c>
    </row>
    <row r="1114" spans="1:12" x14ac:dyDescent="0.3">
      <c r="A1114" s="2">
        <v>44771</v>
      </c>
      <c r="B1114" t="s">
        <v>19</v>
      </c>
      <c r="C1114" t="s">
        <v>13</v>
      </c>
      <c r="D1114">
        <v>27.402339999999999</v>
      </c>
      <c r="E1114">
        <v>164.14</v>
      </c>
      <c r="F1114">
        <v>27.402339999999999</v>
      </c>
      <c r="G1114">
        <v>1</v>
      </c>
      <c r="H1114">
        <v>1</v>
      </c>
      <c r="I1114">
        <v>58.327800750732422</v>
      </c>
      <c r="J1114">
        <v>112.8570069225199</v>
      </c>
      <c r="K1114" t="s">
        <v>14</v>
      </c>
      <c r="L1114">
        <v>1</v>
      </c>
    </row>
    <row r="1115" spans="1:12" x14ac:dyDescent="0.3">
      <c r="A1115" s="2">
        <v>44774</v>
      </c>
      <c r="B1115" t="s">
        <v>19</v>
      </c>
      <c r="C1115" t="s">
        <v>22</v>
      </c>
      <c r="D1115">
        <v>562.71717999999998</v>
      </c>
      <c r="E1115">
        <v>557.09</v>
      </c>
      <c r="F1115">
        <v>562.71717999999998</v>
      </c>
      <c r="G1115">
        <v>1</v>
      </c>
      <c r="H1115">
        <v>1</v>
      </c>
      <c r="I1115">
        <v>390.42495727539063</v>
      </c>
      <c r="J1115">
        <v>-30.617906978530382</v>
      </c>
      <c r="K1115" t="s">
        <v>17</v>
      </c>
      <c r="L1115">
        <v>2</v>
      </c>
    </row>
    <row r="1116" spans="1:12" x14ac:dyDescent="0.3">
      <c r="A1116" s="2">
        <v>44774</v>
      </c>
      <c r="B1116" t="s">
        <v>20</v>
      </c>
      <c r="C1116" t="s">
        <v>22</v>
      </c>
      <c r="D1116">
        <v>296.72728000000001</v>
      </c>
      <c r="E1116">
        <v>293.76</v>
      </c>
      <c r="F1116">
        <v>296.72728000000001</v>
      </c>
      <c r="G1116">
        <v>1</v>
      </c>
      <c r="H1116">
        <v>1</v>
      </c>
      <c r="I1116">
        <v>221.12127685546881</v>
      </c>
      <c r="J1116">
        <v>-25.479963670523048</v>
      </c>
      <c r="K1116" t="s">
        <v>17</v>
      </c>
      <c r="L1116">
        <v>2</v>
      </c>
    </row>
    <row r="1117" spans="1:12" x14ac:dyDescent="0.3">
      <c r="A1117" s="2">
        <v>44774</v>
      </c>
      <c r="B1117" t="s">
        <v>21</v>
      </c>
      <c r="C1117" t="s">
        <v>23</v>
      </c>
      <c r="D1117">
        <v>378.87554999999998</v>
      </c>
      <c r="E1117">
        <v>943.4</v>
      </c>
      <c r="F1117">
        <v>378.87554999999998</v>
      </c>
      <c r="G1117">
        <v>1</v>
      </c>
      <c r="H1117">
        <v>1</v>
      </c>
      <c r="I1117">
        <v>145.30845642089841</v>
      </c>
      <c r="J1117">
        <v>-61.647444280609193</v>
      </c>
      <c r="K1117" t="s">
        <v>17</v>
      </c>
      <c r="L1117">
        <v>2</v>
      </c>
    </row>
    <row r="1118" spans="1:12" x14ac:dyDescent="0.3">
      <c r="A1118" s="2">
        <v>44774</v>
      </c>
      <c r="B1118" t="s">
        <v>19</v>
      </c>
      <c r="C1118" t="s">
        <v>13</v>
      </c>
      <c r="D1118">
        <v>9.0701199999999993</v>
      </c>
      <c r="E1118">
        <v>54.33</v>
      </c>
      <c r="F1118">
        <v>9.0701199999999993</v>
      </c>
      <c r="G1118">
        <v>1</v>
      </c>
      <c r="H1118">
        <v>1</v>
      </c>
      <c r="I1118">
        <v>60.58154296875</v>
      </c>
      <c r="J1118">
        <v>567.92438213331252</v>
      </c>
      <c r="K1118" t="s">
        <v>14</v>
      </c>
      <c r="L1118">
        <v>1</v>
      </c>
    </row>
    <row r="1119" spans="1:12" x14ac:dyDescent="0.3">
      <c r="A1119" s="2">
        <v>44774</v>
      </c>
      <c r="B1119" t="s">
        <v>19</v>
      </c>
      <c r="C1119" t="s">
        <v>16</v>
      </c>
      <c r="D1119">
        <v>14.949949999999999</v>
      </c>
      <c r="E1119">
        <v>119.45</v>
      </c>
      <c r="F1119">
        <v>14.949949999999999</v>
      </c>
      <c r="G1119">
        <v>1</v>
      </c>
      <c r="H1119">
        <v>1</v>
      </c>
      <c r="I1119">
        <v>61.362346649169922</v>
      </c>
      <c r="J1119">
        <v>310.45185200733061</v>
      </c>
      <c r="K1119" t="s">
        <v>14</v>
      </c>
      <c r="L1119">
        <v>1</v>
      </c>
    </row>
    <row r="1120" spans="1:12" x14ac:dyDescent="0.3">
      <c r="A1120" s="2">
        <v>44774</v>
      </c>
      <c r="B1120" t="s">
        <v>15</v>
      </c>
      <c r="C1120" t="s">
        <v>16</v>
      </c>
      <c r="D1120">
        <v>58.750950000000003</v>
      </c>
      <c r="E1120">
        <v>469.42</v>
      </c>
      <c r="F1120">
        <v>58.750950000000003</v>
      </c>
      <c r="G1120">
        <v>1</v>
      </c>
      <c r="H1120">
        <v>1</v>
      </c>
      <c r="I1120">
        <v>75.914024353027344</v>
      </c>
      <c r="J1120">
        <v>29.21327119481019</v>
      </c>
      <c r="K1120" t="s">
        <v>14</v>
      </c>
      <c r="L1120">
        <v>1</v>
      </c>
    </row>
    <row r="1121" spans="1:12" x14ac:dyDescent="0.3">
      <c r="A1121" s="2">
        <v>44774</v>
      </c>
      <c r="B1121" t="s">
        <v>15</v>
      </c>
      <c r="C1121" t="s">
        <v>13</v>
      </c>
      <c r="D1121">
        <v>58.128540000000001</v>
      </c>
      <c r="E1121">
        <v>348.19</v>
      </c>
      <c r="F1121">
        <v>58.128540000000001</v>
      </c>
      <c r="G1121">
        <v>1</v>
      </c>
      <c r="H1121">
        <v>1</v>
      </c>
      <c r="I1121">
        <v>81.864501953125</v>
      </c>
      <c r="J1121">
        <v>40.833576678727873</v>
      </c>
      <c r="K1121" t="s">
        <v>14</v>
      </c>
      <c r="L1121">
        <v>1</v>
      </c>
    </row>
    <row r="1122" spans="1:12" x14ac:dyDescent="0.3">
      <c r="A1122" s="2">
        <v>44774</v>
      </c>
      <c r="B1122" t="s">
        <v>15</v>
      </c>
      <c r="C1122" t="s">
        <v>22</v>
      </c>
      <c r="D1122">
        <v>585.202</v>
      </c>
      <c r="E1122">
        <v>579.35</v>
      </c>
      <c r="F1122">
        <v>585.202</v>
      </c>
      <c r="G1122">
        <v>1</v>
      </c>
      <c r="H1122">
        <v>1</v>
      </c>
      <c r="I1122">
        <v>584.3458251953125</v>
      </c>
      <c r="J1122">
        <v>-0.1463041487704243</v>
      </c>
      <c r="K1122" t="s">
        <v>17</v>
      </c>
      <c r="L1122">
        <v>2</v>
      </c>
    </row>
    <row r="1123" spans="1:12" x14ac:dyDescent="0.3">
      <c r="A1123" s="2">
        <v>44774</v>
      </c>
      <c r="B1123" t="s">
        <v>12</v>
      </c>
      <c r="C1123" t="s">
        <v>22</v>
      </c>
      <c r="D1123">
        <v>202.79798</v>
      </c>
      <c r="E1123">
        <v>200.77</v>
      </c>
      <c r="F1123">
        <v>202.79798</v>
      </c>
      <c r="G1123">
        <v>1</v>
      </c>
      <c r="H1123">
        <v>1</v>
      </c>
      <c r="I1123">
        <v>540.0595703125</v>
      </c>
      <c r="J1123">
        <v>166.30421580752429</v>
      </c>
      <c r="K1123" t="s">
        <v>14</v>
      </c>
      <c r="L1123">
        <v>1</v>
      </c>
    </row>
    <row r="1124" spans="1:12" x14ac:dyDescent="0.3">
      <c r="A1124" s="2">
        <v>44774</v>
      </c>
      <c r="B1124" t="s">
        <v>12</v>
      </c>
      <c r="C1124" t="s">
        <v>13</v>
      </c>
      <c r="D1124">
        <v>55.427390000000003</v>
      </c>
      <c r="E1124">
        <v>332.01</v>
      </c>
      <c r="F1124">
        <v>55.427390000000003</v>
      </c>
      <c r="G1124">
        <v>1</v>
      </c>
      <c r="H1124">
        <v>1</v>
      </c>
      <c r="I1124">
        <v>68.038406372070313</v>
      </c>
      <c r="J1124">
        <v>22.752318613722039</v>
      </c>
      <c r="K1124" t="s">
        <v>18</v>
      </c>
      <c r="L1124">
        <v>3</v>
      </c>
    </row>
    <row r="1125" spans="1:12" x14ac:dyDescent="0.3">
      <c r="A1125" s="2">
        <v>44774</v>
      </c>
      <c r="B1125" t="s">
        <v>20</v>
      </c>
      <c r="C1125" t="s">
        <v>16</v>
      </c>
      <c r="D1125">
        <v>92.951210000000003</v>
      </c>
      <c r="E1125">
        <v>742.68</v>
      </c>
      <c r="F1125">
        <v>92.951210000000003</v>
      </c>
      <c r="G1125">
        <v>1</v>
      </c>
      <c r="H1125">
        <v>1</v>
      </c>
      <c r="I1125">
        <v>45.056930541992188</v>
      </c>
      <c r="J1125">
        <v>-51.526257117048623</v>
      </c>
      <c r="K1125" t="s">
        <v>17</v>
      </c>
      <c r="L1125">
        <v>2</v>
      </c>
    </row>
    <row r="1126" spans="1:12" x14ac:dyDescent="0.3">
      <c r="A1126" s="2">
        <v>44775</v>
      </c>
      <c r="B1126" t="s">
        <v>20</v>
      </c>
      <c r="C1126" t="s">
        <v>22</v>
      </c>
      <c r="D1126">
        <v>276.93941000000001</v>
      </c>
      <c r="E1126">
        <v>274.17</v>
      </c>
      <c r="F1126">
        <v>276.93941000000001</v>
      </c>
      <c r="G1126">
        <v>1</v>
      </c>
      <c r="H1126">
        <v>1</v>
      </c>
      <c r="I1126">
        <v>223.77711486816409</v>
      </c>
      <c r="J1126">
        <v>-19.19636325210482</v>
      </c>
      <c r="K1126" t="s">
        <v>17</v>
      </c>
      <c r="L1126">
        <v>2</v>
      </c>
    </row>
    <row r="1127" spans="1:12" x14ac:dyDescent="0.3">
      <c r="A1127" s="2">
        <v>44775</v>
      </c>
      <c r="B1127" t="s">
        <v>20</v>
      </c>
      <c r="C1127" t="s">
        <v>16</v>
      </c>
      <c r="D1127">
        <v>78.799760000000006</v>
      </c>
      <c r="E1127">
        <v>629.61</v>
      </c>
      <c r="F1127">
        <v>78.799760000000006</v>
      </c>
      <c r="G1127">
        <v>1</v>
      </c>
      <c r="H1127">
        <v>1</v>
      </c>
      <c r="I1127">
        <v>44.553977966308587</v>
      </c>
      <c r="J1127">
        <v>-43.459246619141247</v>
      </c>
      <c r="K1127" t="s">
        <v>17</v>
      </c>
      <c r="L1127">
        <v>2</v>
      </c>
    </row>
    <row r="1128" spans="1:12" x14ac:dyDescent="0.3">
      <c r="A1128" s="2">
        <v>44775</v>
      </c>
      <c r="B1128" t="s">
        <v>19</v>
      </c>
      <c r="C1128" t="s">
        <v>16</v>
      </c>
      <c r="D1128">
        <v>42.112659999999998</v>
      </c>
      <c r="E1128">
        <v>336.48</v>
      </c>
      <c r="F1128">
        <v>42.112659999999998</v>
      </c>
      <c r="G1128">
        <v>1</v>
      </c>
      <c r="H1128">
        <v>1</v>
      </c>
      <c r="I1128">
        <v>63.634239196777337</v>
      </c>
      <c r="J1128">
        <v>51.104772761391317</v>
      </c>
      <c r="K1128" t="s">
        <v>14</v>
      </c>
      <c r="L1128">
        <v>1</v>
      </c>
    </row>
    <row r="1129" spans="1:12" x14ac:dyDescent="0.3">
      <c r="A1129" s="2">
        <v>44775</v>
      </c>
      <c r="B1129" t="s">
        <v>19</v>
      </c>
      <c r="C1129" t="s">
        <v>22</v>
      </c>
      <c r="D1129">
        <v>608.72726999999998</v>
      </c>
      <c r="E1129">
        <v>602.64</v>
      </c>
      <c r="F1129">
        <v>608.72726999999998</v>
      </c>
      <c r="G1129">
        <v>1</v>
      </c>
      <c r="H1129">
        <v>1</v>
      </c>
      <c r="I1129">
        <v>417.51321411132813</v>
      </c>
      <c r="J1129">
        <v>-31.412106096162219</v>
      </c>
      <c r="K1129" t="s">
        <v>17</v>
      </c>
      <c r="L1129">
        <v>2</v>
      </c>
    </row>
    <row r="1130" spans="1:12" x14ac:dyDescent="0.3">
      <c r="A1130" s="2">
        <v>44775</v>
      </c>
      <c r="B1130" t="s">
        <v>21</v>
      </c>
      <c r="C1130" t="s">
        <v>22</v>
      </c>
      <c r="D1130">
        <v>87.626260000000002</v>
      </c>
      <c r="E1130">
        <v>86.75</v>
      </c>
      <c r="F1130">
        <v>87.626260000000002</v>
      </c>
      <c r="G1130">
        <v>1</v>
      </c>
      <c r="H1130">
        <v>1</v>
      </c>
      <c r="I1130">
        <v>165.26564025878909</v>
      </c>
      <c r="J1130">
        <v>88.602868887464879</v>
      </c>
      <c r="K1130" t="s">
        <v>14</v>
      </c>
      <c r="L1130">
        <v>1</v>
      </c>
    </row>
    <row r="1131" spans="1:12" x14ac:dyDescent="0.3">
      <c r="A1131" s="2">
        <v>44775</v>
      </c>
      <c r="B1131" t="s">
        <v>19</v>
      </c>
      <c r="C1131" t="s">
        <v>13</v>
      </c>
      <c r="D1131">
        <v>31.529219999999999</v>
      </c>
      <c r="E1131">
        <v>188.86</v>
      </c>
      <c r="F1131">
        <v>31.529219999999999</v>
      </c>
      <c r="G1131">
        <v>1</v>
      </c>
      <c r="H1131">
        <v>1</v>
      </c>
      <c r="I1131">
        <v>62.601902008056641</v>
      </c>
      <c r="J1131">
        <v>98.552016218785752</v>
      </c>
      <c r="K1131" t="s">
        <v>14</v>
      </c>
      <c r="L1131">
        <v>1</v>
      </c>
    </row>
    <row r="1132" spans="1:12" x14ac:dyDescent="0.3">
      <c r="A1132" s="2">
        <v>44775</v>
      </c>
      <c r="B1132" t="s">
        <v>12</v>
      </c>
      <c r="C1132" t="s">
        <v>16</v>
      </c>
      <c r="D1132">
        <v>40.561950000000003</v>
      </c>
      <c r="E1132">
        <v>324.08999999999997</v>
      </c>
      <c r="F1132">
        <v>40.561950000000003</v>
      </c>
      <c r="G1132">
        <v>1</v>
      </c>
      <c r="H1132">
        <v>1</v>
      </c>
      <c r="I1132">
        <v>50.022571563720703</v>
      </c>
      <c r="J1132">
        <v>23.323882514821651</v>
      </c>
      <c r="K1132" t="s">
        <v>18</v>
      </c>
      <c r="L1132">
        <v>3</v>
      </c>
    </row>
    <row r="1133" spans="1:12" x14ac:dyDescent="0.3">
      <c r="A1133" s="2">
        <v>44775</v>
      </c>
      <c r="B1133" t="s">
        <v>12</v>
      </c>
      <c r="C1133" t="s">
        <v>22</v>
      </c>
      <c r="D1133">
        <v>325.98986000000002</v>
      </c>
      <c r="E1133">
        <v>322.73</v>
      </c>
      <c r="F1133">
        <v>325.98986000000002</v>
      </c>
      <c r="G1133">
        <v>1</v>
      </c>
      <c r="H1133">
        <v>1</v>
      </c>
      <c r="I1133">
        <v>543.13946533203125</v>
      </c>
      <c r="J1133">
        <v>66.612380315151896</v>
      </c>
      <c r="K1133" t="s">
        <v>14</v>
      </c>
      <c r="L1133">
        <v>1</v>
      </c>
    </row>
    <row r="1134" spans="1:12" x14ac:dyDescent="0.3">
      <c r="A1134" s="2">
        <v>44775</v>
      </c>
      <c r="B1134" t="s">
        <v>15</v>
      </c>
      <c r="C1134" t="s">
        <v>13</v>
      </c>
      <c r="D1134">
        <v>75.739559999999997</v>
      </c>
      <c r="E1134">
        <v>453.68</v>
      </c>
      <c r="F1134">
        <v>75.739559999999997</v>
      </c>
      <c r="G1134">
        <v>1</v>
      </c>
      <c r="H1134">
        <v>1</v>
      </c>
      <c r="I1134">
        <v>79.391685485839844</v>
      </c>
      <c r="J1134">
        <v>4.8219523401507054</v>
      </c>
      <c r="K1134" t="s">
        <v>18</v>
      </c>
      <c r="L1134">
        <v>3</v>
      </c>
    </row>
    <row r="1135" spans="1:12" x14ac:dyDescent="0.3">
      <c r="A1135" s="2">
        <v>44775</v>
      </c>
      <c r="B1135" t="s">
        <v>15</v>
      </c>
      <c r="C1135" t="s">
        <v>22</v>
      </c>
      <c r="D1135">
        <v>421.17171000000002</v>
      </c>
      <c r="E1135">
        <v>416.96</v>
      </c>
      <c r="F1135">
        <v>421.17171000000002</v>
      </c>
      <c r="G1135">
        <v>1</v>
      </c>
      <c r="H1135">
        <v>1</v>
      </c>
      <c r="I1135">
        <v>598.629150390625</v>
      </c>
      <c r="J1135">
        <v>42.134226059633733</v>
      </c>
      <c r="K1135" t="s">
        <v>14</v>
      </c>
      <c r="L1135">
        <v>1</v>
      </c>
    </row>
    <row r="1136" spans="1:12" x14ac:dyDescent="0.3">
      <c r="A1136" s="2">
        <v>44775</v>
      </c>
      <c r="B1136" t="s">
        <v>12</v>
      </c>
      <c r="C1136" t="s">
        <v>13</v>
      </c>
      <c r="D1136">
        <v>18.741240000000001</v>
      </c>
      <c r="E1136">
        <v>112.26</v>
      </c>
      <c r="F1136">
        <v>18.741240000000001</v>
      </c>
      <c r="G1136">
        <v>1</v>
      </c>
      <c r="H1136">
        <v>1</v>
      </c>
      <c r="I1136">
        <v>70.222221374511719</v>
      </c>
      <c r="J1136">
        <v>274.69357083368931</v>
      </c>
      <c r="K1136" t="s">
        <v>14</v>
      </c>
      <c r="L1136">
        <v>1</v>
      </c>
    </row>
    <row r="1137" spans="1:12" x14ac:dyDescent="0.3">
      <c r="A1137" s="2">
        <v>44775</v>
      </c>
      <c r="B1137" t="s">
        <v>21</v>
      </c>
      <c r="C1137" t="s">
        <v>23</v>
      </c>
      <c r="D1137">
        <v>383.81128999999999</v>
      </c>
      <c r="E1137">
        <v>955.69</v>
      </c>
      <c r="F1137">
        <v>383.81128999999999</v>
      </c>
      <c r="G1137">
        <v>1</v>
      </c>
      <c r="H1137">
        <v>1</v>
      </c>
      <c r="I1137">
        <v>149.43194580078119</v>
      </c>
      <c r="J1137">
        <v>-61.066297502405099</v>
      </c>
      <c r="K1137" t="s">
        <v>17</v>
      </c>
      <c r="L1137">
        <v>2</v>
      </c>
    </row>
    <row r="1138" spans="1:12" x14ac:dyDescent="0.3">
      <c r="A1138" s="2">
        <v>44776</v>
      </c>
      <c r="B1138" t="s">
        <v>19</v>
      </c>
      <c r="C1138" t="s">
        <v>22</v>
      </c>
      <c r="D1138">
        <v>642.47474</v>
      </c>
      <c r="E1138">
        <v>636.04999999999995</v>
      </c>
      <c r="F1138">
        <v>642.47474</v>
      </c>
      <c r="G1138">
        <v>1</v>
      </c>
      <c r="H1138">
        <v>1</v>
      </c>
      <c r="I1138">
        <v>445.00979614257813</v>
      </c>
      <c r="J1138">
        <v>-30.735051755874771</v>
      </c>
      <c r="K1138" t="s">
        <v>17</v>
      </c>
      <c r="L1138">
        <v>2</v>
      </c>
    </row>
    <row r="1139" spans="1:12" x14ac:dyDescent="0.3">
      <c r="A1139" s="2">
        <v>44776</v>
      </c>
      <c r="B1139" t="s">
        <v>20</v>
      </c>
      <c r="C1139" t="s">
        <v>16</v>
      </c>
      <c r="D1139">
        <v>43.178980000000003</v>
      </c>
      <c r="E1139">
        <v>345</v>
      </c>
      <c r="F1139">
        <v>43.178980000000003</v>
      </c>
      <c r="G1139">
        <v>1</v>
      </c>
      <c r="H1139">
        <v>1</v>
      </c>
      <c r="I1139">
        <v>46.204128265380859</v>
      </c>
      <c r="J1139">
        <v>7.0060669922746124</v>
      </c>
      <c r="K1139" t="s">
        <v>18</v>
      </c>
      <c r="L1139">
        <v>3</v>
      </c>
    </row>
    <row r="1140" spans="1:12" x14ac:dyDescent="0.3">
      <c r="A1140" s="2">
        <v>44776</v>
      </c>
      <c r="B1140" t="s">
        <v>20</v>
      </c>
      <c r="C1140" t="s">
        <v>22</v>
      </c>
      <c r="D1140">
        <v>310.58586000000003</v>
      </c>
      <c r="E1140">
        <v>307.48</v>
      </c>
      <c r="F1140">
        <v>310.58586000000003</v>
      </c>
      <c r="G1140">
        <v>1</v>
      </c>
      <c r="H1140">
        <v>1</v>
      </c>
      <c r="I1140">
        <v>225.46803283691409</v>
      </c>
      <c r="J1140">
        <v>-27.405570608747588</v>
      </c>
      <c r="K1140" t="s">
        <v>17</v>
      </c>
      <c r="L1140">
        <v>2</v>
      </c>
    </row>
    <row r="1141" spans="1:12" x14ac:dyDescent="0.3">
      <c r="A1141" s="2">
        <v>44776</v>
      </c>
      <c r="B1141" t="s">
        <v>21</v>
      </c>
      <c r="C1141" t="s">
        <v>22</v>
      </c>
      <c r="D1141">
        <v>90.828289999999996</v>
      </c>
      <c r="E1141">
        <v>89.92</v>
      </c>
      <c r="F1141">
        <v>90.828289999999996</v>
      </c>
      <c r="G1141">
        <v>1</v>
      </c>
      <c r="H1141">
        <v>1</v>
      </c>
      <c r="I1141">
        <v>165.34291076660159</v>
      </c>
      <c r="J1141">
        <v>82.038999926786687</v>
      </c>
      <c r="K1141" t="s">
        <v>14</v>
      </c>
      <c r="L1141">
        <v>1</v>
      </c>
    </row>
    <row r="1142" spans="1:12" x14ac:dyDescent="0.3">
      <c r="A1142" s="2">
        <v>44776</v>
      </c>
      <c r="B1142" t="s">
        <v>21</v>
      </c>
      <c r="C1142" t="s">
        <v>23</v>
      </c>
      <c r="D1142">
        <v>324.59037999999998</v>
      </c>
      <c r="E1142">
        <v>808.23</v>
      </c>
      <c r="F1142">
        <v>324.59037999999998</v>
      </c>
      <c r="G1142">
        <v>1</v>
      </c>
      <c r="H1142">
        <v>1</v>
      </c>
      <c r="I1142">
        <v>152.8162536621094</v>
      </c>
      <c r="J1142">
        <v>-52.920276422822703</v>
      </c>
      <c r="K1142" t="s">
        <v>17</v>
      </c>
      <c r="L1142">
        <v>2</v>
      </c>
    </row>
    <row r="1143" spans="1:12" x14ac:dyDescent="0.3">
      <c r="A1143" s="2">
        <v>44776</v>
      </c>
      <c r="B1143" t="s">
        <v>19</v>
      </c>
      <c r="C1143" t="s">
        <v>16</v>
      </c>
      <c r="D1143">
        <v>99.116399999999999</v>
      </c>
      <c r="E1143">
        <v>791.94</v>
      </c>
      <c r="F1143">
        <v>99.116399999999999</v>
      </c>
      <c r="G1143">
        <v>1</v>
      </c>
      <c r="H1143">
        <v>1</v>
      </c>
      <c r="I1143">
        <v>61.491695404052727</v>
      </c>
      <c r="J1143">
        <v>-37.960120218195243</v>
      </c>
      <c r="K1143" t="s">
        <v>17</v>
      </c>
      <c r="L1143">
        <v>2</v>
      </c>
    </row>
    <row r="1144" spans="1:12" x14ac:dyDescent="0.3">
      <c r="A1144" s="2">
        <v>44776</v>
      </c>
      <c r="B1144" t="s">
        <v>15</v>
      </c>
      <c r="C1144" t="s">
        <v>22</v>
      </c>
      <c r="D1144">
        <v>472.57574</v>
      </c>
      <c r="E1144">
        <v>467.85</v>
      </c>
      <c r="F1144">
        <v>472.57574</v>
      </c>
      <c r="G1144">
        <v>1</v>
      </c>
      <c r="H1144">
        <v>1</v>
      </c>
      <c r="I1144">
        <v>609.29388427734375</v>
      </c>
      <c r="J1144">
        <v>28.930419550809731</v>
      </c>
      <c r="K1144" t="s">
        <v>14</v>
      </c>
      <c r="L1144">
        <v>1</v>
      </c>
    </row>
    <row r="1145" spans="1:12" x14ac:dyDescent="0.3">
      <c r="A1145" s="2">
        <v>44776</v>
      </c>
      <c r="B1145" t="s">
        <v>12</v>
      </c>
      <c r="C1145" t="s">
        <v>13</v>
      </c>
      <c r="D1145">
        <v>10.43906</v>
      </c>
      <c r="E1145">
        <v>62.53</v>
      </c>
      <c r="F1145">
        <v>10.43906</v>
      </c>
      <c r="G1145">
        <v>1</v>
      </c>
      <c r="H1145">
        <v>1</v>
      </c>
      <c r="I1145">
        <v>67.622177124023438</v>
      </c>
      <c r="J1145">
        <v>547.78032815237623</v>
      </c>
      <c r="K1145" t="s">
        <v>14</v>
      </c>
      <c r="L1145">
        <v>1</v>
      </c>
    </row>
    <row r="1146" spans="1:12" x14ac:dyDescent="0.3">
      <c r="A1146" s="2">
        <v>44776</v>
      </c>
      <c r="B1146" t="s">
        <v>12</v>
      </c>
      <c r="C1146" t="s">
        <v>22</v>
      </c>
      <c r="D1146">
        <v>778.21213</v>
      </c>
      <c r="E1146">
        <v>770.43</v>
      </c>
      <c r="F1146">
        <v>778.21213</v>
      </c>
      <c r="G1146">
        <v>1</v>
      </c>
      <c r="H1146">
        <v>1</v>
      </c>
      <c r="I1146">
        <v>552.59332275390625</v>
      </c>
      <c r="J1146">
        <v>-28.991941727520199</v>
      </c>
      <c r="K1146" t="s">
        <v>17</v>
      </c>
      <c r="L1146">
        <v>2</v>
      </c>
    </row>
    <row r="1147" spans="1:12" x14ac:dyDescent="0.3">
      <c r="A1147" s="2">
        <v>44776</v>
      </c>
      <c r="B1147" t="s">
        <v>15</v>
      </c>
      <c r="C1147" t="s">
        <v>16</v>
      </c>
      <c r="D1147">
        <v>7.6695799999999998</v>
      </c>
      <c r="E1147">
        <v>61.28</v>
      </c>
      <c r="F1147">
        <v>7.6695799999999998</v>
      </c>
      <c r="G1147">
        <v>1</v>
      </c>
      <c r="H1147">
        <v>1</v>
      </c>
      <c r="I1147">
        <v>83.002281188964844</v>
      </c>
      <c r="J1147">
        <v>982.22720395334363</v>
      </c>
      <c r="K1147" t="s">
        <v>14</v>
      </c>
      <c r="L1147">
        <v>1</v>
      </c>
    </row>
    <row r="1148" spans="1:12" x14ac:dyDescent="0.3">
      <c r="A1148" s="2">
        <v>44776</v>
      </c>
      <c r="B1148" t="s">
        <v>15</v>
      </c>
      <c r="C1148" t="s">
        <v>13</v>
      </c>
      <c r="D1148">
        <v>34.449080000000002</v>
      </c>
      <c r="E1148">
        <v>206.35</v>
      </c>
      <c r="F1148">
        <v>34.449080000000002</v>
      </c>
      <c r="G1148">
        <v>1</v>
      </c>
      <c r="H1148">
        <v>1</v>
      </c>
      <c r="I1148">
        <v>81.271942138671875</v>
      </c>
      <c r="J1148">
        <v>135.9190496195308</v>
      </c>
      <c r="K1148" t="s">
        <v>14</v>
      </c>
      <c r="L1148">
        <v>1</v>
      </c>
    </row>
    <row r="1149" spans="1:12" x14ac:dyDescent="0.3">
      <c r="A1149" s="2">
        <v>44776</v>
      </c>
      <c r="B1149" t="s">
        <v>12</v>
      </c>
      <c r="C1149" t="s">
        <v>16</v>
      </c>
      <c r="D1149">
        <v>39.859830000000002</v>
      </c>
      <c r="E1149">
        <v>318.48</v>
      </c>
      <c r="F1149">
        <v>39.859830000000002</v>
      </c>
      <c r="G1149">
        <v>1</v>
      </c>
      <c r="H1149">
        <v>1</v>
      </c>
      <c r="I1149">
        <v>52.55389404296875</v>
      </c>
      <c r="J1149">
        <v>31.846759113043749</v>
      </c>
      <c r="K1149" t="s">
        <v>14</v>
      </c>
      <c r="L1149">
        <v>1</v>
      </c>
    </row>
    <row r="1150" spans="1:12" x14ac:dyDescent="0.3">
      <c r="A1150" s="2">
        <v>44777</v>
      </c>
      <c r="B1150" t="s">
        <v>21</v>
      </c>
      <c r="C1150" t="s">
        <v>22</v>
      </c>
      <c r="D1150">
        <v>137.73738</v>
      </c>
      <c r="E1150">
        <v>136.36000000000001</v>
      </c>
      <c r="F1150">
        <v>137.73738</v>
      </c>
      <c r="G1150">
        <v>1</v>
      </c>
      <c r="H1150">
        <v>1</v>
      </c>
      <c r="I1150">
        <v>165.64344787597659</v>
      </c>
      <c r="J1150">
        <v>20.260344632645541</v>
      </c>
      <c r="K1150" t="s">
        <v>18</v>
      </c>
      <c r="L1150">
        <v>3</v>
      </c>
    </row>
    <row r="1151" spans="1:12" x14ac:dyDescent="0.3">
      <c r="A1151" s="2">
        <v>44777</v>
      </c>
      <c r="B1151" t="s">
        <v>20</v>
      </c>
      <c r="C1151" t="s">
        <v>22</v>
      </c>
      <c r="D1151">
        <v>597.64646000000005</v>
      </c>
      <c r="E1151">
        <v>591.66999999999996</v>
      </c>
      <c r="F1151">
        <v>597.64646000000005</v>
      </c>
      <c r="G1151">
        <v>1</v>
      </c>
      <c r="H1151">
        <v>1</v>
      </c>
      <c r="I1151">
        <v>229.51702880859381</v>
      </c>
      <c r="J1151">
        <v>-61.596521661218603</v>
      </c>
      <c r="K1151" t="s">
        <v>17</v>
      </c>
      <c r="L1151">
        <v>2</v>
      </c>
    </row>
    <row r="1152" spans="1:12" x14ac:dyDescent="0.3">
      <c r="A1152" s="2">
        <v>44777</v>
      </c>
      <c r="B1152" t="s">
        <v>19</v>
      </c>
      <c r="C1152" t="s">
        <v>16</v>
      </c>
      <c r="D1152">
        <v>50.578220000000002</v>
      </c>
      <c r="E1152">
        <v>404.12</v>
      </c>
      <c r="F1152">
        <v>50.578220000000002</v>
      </c>
      <c r="G1152">
        <v>1</v>
      </c>
      <c r="H1152">
        <v>1</v>
      </c>
      <c r="I1152">
        <v>61.942359924316413</v>
      </c>
      <c r="J1152">
        <v>22.46844575454892</v>
      </c>
      <c r="K1152" t="s">
        <v>18</v>
      </c>
      <c r="L1152">
        <v>3</v>
      </c>
    </row>
    <row r="1153" spans="1:12" x14ac:dyDescent="0.3">
      <c r="A1153" s="2">
        <v>44777</v>
      </c>
      <c r="B1153" t="s">
        <v>20</v>
      </c>
      <c r="C1153" t="s">
        <v>16</v>
      </c>
      <c r="D1153">
        <v>25.991240000000001</v>
      </c>
      <c r="E1153">
        <v>207.67</v>
      </c>
      <c r="F1153">
        <v>25.991240000000001</v>
      </c>
      <c r="G1153">
        <v>1</v>
      </c>
      <c r="H1153">
        <v>1</v>
      </c>
      <c r="I1153">
        <v>42.206287384033203</v>
      </c>
      <c r="J1153">
        <v>62.386586342295338</v>
      </c>
      <c r="K1153" t="s">
        <v>14</v>
      </c>
      <c r="L1153">
        <v>1</v>
      </c>
    </row>
    <row r="1154" spans="1:12" x14ac:dyDescent="0.3">
      <c r="A1154" s="2">
        <v>44777</v>
      </c>
      <c r="B1154" t="s">
        <v>21</v>
      </c>
      <c r="C1154" t="s">
        <v>23</v>
      </c>
      <c r="D1154">
        <v>429.81927999999999</v>
      </c>
      <c r="E1154">
        <v>1070.25</v>
      </c>
      <c r="F1154">
        <v>429.81927999999999</v>
      </c>
      <c r="G1154">
        <v>1</v>
      </c>
      <c r="H1154">
        <v>1</v>
      </c>
      <c r="I1154">
        <v>157.2072448730469</v>
      </c>
      <c r="J1154">
        <v>-63.424803821492837</v>
      </c>
      <c r="K1154" t="s">
        <v>17</v>
      </c>
      <c r="L1154">
        <v>2</v>
      </c>
    </row>
    <row r="1155" spans="1:12" x14ac:dyDescent="0.3">
      <c r="A1155" s="2">
        <v>44777</v>
      </c>
      <c r="B1155" t="s">
        <v>19</v>
      </c>
      <c r="C1155" t="s">
        <v>22</v>
      </c>
      <c r="D1155">
        <v>498.59595999999999</v>
      </c>
      <c r="E1155">
        <v>493.61</v>
      </c>
      <c r="F1155">
        <v>498.59595999999999</v>
      </c>
      <c r="G1155">
        <v>1</v>
      </c>
      <c r="H1155">
        <v>1</v>
      </c>
      <c r="I1155">
        <v>465.33413696289063</v>
      </c>
      <c r="J1155">
        <v>-6.6710975831230899</v>
      </c>
      <c r="K1155" t="s">
        <v>17</v>
      </c>
      <c r="L1155">
        <v>2</v>
      </c>
    </row>
    <row r="1156" spans="1:12" x14ac:dyDescent="0.3">
      <c r="A1156" s="2">
        <v>44777</v>
      </c>
      <c r="B1156" t="s">
        <v>12</v>
      </c>
      <c r="C1156" t="s">
        <v>16</v>
      </c>
      <c r="D1156">
        <v>34.710900000000002</v>
      </c>
      <c r="E1156">
        <v>277.33999999999997</v>
      </c>
      <c r="F1156">
        <v>34.710900000000002</v>
      </c>
      <c r="G1156">
        <v>1</v>
      </c>
      <c r="H1156">
        <v>1</v>
      </c>
      <c r="I1156">
        <v>54.740818023681641</v>
      </c>
      <c r="J1156">
        <v>57.704980348195058</v>
      </c>
      <c r="K1156" t="s">
        <v>14</v>
      </c>
      <c r="L1156">
        <v>1</v>
      </c>
    </row>
    <row r="1157" spans="1:12" x14ac:dyDescent="0.3">
      <c r="A1157" s="2">
        <v>44777</v>
      </c>
      <c r="B1157" t="s">
        <v>12</v>
      </c>
      <c r="C1157" t="s">
        <v>22</v>
      </c>
      <c r="D1157">
        <v>755.21213</v>
      </c>
      <c r="E1157">
        <v>747.66</v>
      </c>
      <c r="F1157">
        <v>755.21213</v>
      </c>
      <c r="G1157">
        <v>1</v>
      </c>
      <c r="H1157">
        <v>1</v>
      </c>
      <c r="I1157">
        <v>491.65567016601563</v>
      </c>
      <c r="J1157">
        <v>-34.898335098773423</v>
      </c>
      <c r="K1157" t="s">
        <v>17</v>
      </c>
      <c r="L1157">
        <v>2</v>
      </c>
    </row>
    <row r="1158" spans="1:12" x14ac:dyDescent="0.3">
      <c r="A1158" s="2">
        <v>44777</v>
      </c>
      <c r="B1158" t="s">
        <v>15</v>
      </c>
      <c r="C1158" t="s">
        <v>16</v>
      </c>
      <c r="D1158">
        <v>89.956159999999997</v>
      </c>
      <c r="E1158">
        <v>718.75</v>
      </c>
      <c r="F1158">
        <v>89.956159999999997</v>
      </c>
      <c r="G1158">
        <v>1</v>
      </c>
      <c r="H1158">
        <v>1</v>
      </c>
      <c r="I1158">
        <v>86.899917602539063</v>
      </c>
      <c r="J1158">
        <v>-3.3974798362457159</v>
      </c>
      <c r="K1158" t="s">
        <v>17</v>
      </c>
      <c r="L1158">
        <v>2</v>
      </c>
    </row>
    <row r="1159" spans="1:12" x14ac:dyDescent="0.3">
      <c r="A1159" s="2">
        <v>44777</v>
      </c>
      <c r="B1159" t="s">
        <v>15</v>
      </c>
      <c r="C1159" t="s">
        <v>22</v>
      </c>
      <c r="D1159">
        <v>1020.32321</v>
      </c>
      <c r="E1159">
        <v>1010.12</v>
      </c>
      <c r="F1159">
        <v>1020.32321</v>
      </c>
      <c r="G1159">
        <v>1</v>
      </c>
      <c r="H1159">
        <v>1</v>
      </c>
      <c r="I1159">
        <v>610.87969970703125</v>
      </c>
      <c r="J1159">
        <v>-40.128804900259873</v>
      </c>
      <c r="K1159" t="s">
        <v>17</v>
      </c>
      <c r="L1159">
        <v>2</v>
      </c>
    </row>
    <row r="1160" spans="1:12" x14ac:dyDescent="0.3">
      <c r="A1160" s="2">
        <v>44778</v>
      </c>
      <c r="B1160" t="s">
        <v>19</v>
      </c>
      <c r="C1160" t="s">
        <v>16</v>
      </c>
      <c r="D1160">
        <v>71.541960000000003</v>
      </c>
      <c r="E1160">
        <v>571.62</v>
      </c>
      <c r="F1160">
        <v>71.541960000000003</v>
      </c>
      <c r="G1160">
        <v>1</v>
      </c>
      <c r="H1160">
        <v>1</v>
      </c>
      <c r="I1160">
        <v>60.586734771728523</v>
      </c>
      <c r="J1160">
        <v>-15.313006840001981</v>
      </c>
      <c r="K1160" t="s">
        <v>17</v>
      </c>
      <c r="L1160">
        <v>2</v>
      </c>
    </row>
    <row r="1161" spans="1:12" x14ac:dyDescent="0.3">
      <c r="A1161" s="2">
        <v>44778</v>
      </c>
      <c r="B1161" t="s">
        <v>20</v>
      </c>
      <c r="C1161" t="s">
        <v>16</v>
      </c>
      <c r="D1161">
        <v>74.727180000000004</v>
      </c>
      <c r="E1161">
        <v>597.07000000000005</v>
      </c>
      <c r="F1161">
        <v>74.727180000000004</v>
      </c>
      <c r="G1161">
        <v>1</v>
      </c>
      <c r="H1161">
        <v>1</v>
      </c>
      <c r="I1161">
        <v>42.712593078613281</v>
      </c>
      <c r="J1161">
        <v>-42.841957800878767</v>
      </c>
      <c r="K1161" t="s">
        <v>17</v>
      </c>
      <c r="L1161">
        <v>2</v>
      </c>
    </row>
    <row r="1162" spans="1:12" x14ac:dyDescent="0.3">
      <c r="A1162" s="2">
        <v>44778</v>
      </c>
      <c r="B1162" t="s">
        <v>20</v>
      </c>
      <c r="C1162" t="s">
        <v>13</v>
      </c>
      <c r="D1162">
        <v>25.72288</v>
      </c>
      <c r="E1162">
        <v>154.08000000000001</v>
      </c>
      <c r="F1162">
        <v>25.72288</v>
      </c>
      <c r="G1162">
        <v>1</v>
      </c>
      <c r="H1162">
        <v>1</v>
      </c>
      <c r="I1162">
        <v>40.557037353515618</v>
      </c>
      <c r="J1162">
        <v>57.66911540821097</v>
      </c>
      <c r="K1162" t="s">
        <v>14</v>
      </c>
      <c r="L1162">
        <v>1</v>
      </c>
    </row>
    <row r="1163" spans="1:12" x14ac:dyDescent="0.3">
      <c r="A1163" s="2">
        <v>44778</v>
      </c>
      <c r="B1163" t="s">
        <v>20</v>
      </c>
      <c r="C1163" t="s">
        <v>22</v>
      </c>
      <c r="D1163">
        <v>424.93938000000003</v>
      </c>
      <c r="E1163">
        <v>420.69</v>
      </c>
      <c r="F1163">
        <v>424.93938000000003</v>
      </c>
      <c r="G1163">
        <v>1</v>
      </c>
      <c r="H1163">
        <v>1</v>
      </c>
      <c r="I1163">
        <v>237.47792053222659</v>
      </c>
      <c r="J1163">
        <v>-44.114871035904798</v>
      </c>
      <c r="K1163" t="s">
        <v>17</v>
      </c>
      <c r="L1163">
        <v>2</v>
      </c>
    </row>
    <row r="1164" spans="1:12" x14ac:dyDescent="0.3">
      <c r="A1164" s="2">
        <v>44778</v>
      </c>
      <c r="B1164" t="s">
        <v>21</v>
      </c>
      <c r="C1164" t="s">
        <v>22</v>
      </c>
      <c r="D1164">
        <v>143.12120999999999</v>
      </c>
      <c r="E1164">
        <v>141.69</v>
      </c>
      <c r="F1164">
        <v>143.12120999999999</v>
      </c>
      <c r="G1164">
        <v>1</v>
      </c>
      <c r="H1164">
        <v>1</v>
      </c>
      <c r="I1164">
        <v>165.8453674316406</v>
      </c>
      <c r="J1164">
        <v>15.877561006953901</v>
      </c>
      <c r="K1164" t="s">
        <v>18</v>
      </c>
      <c r="L1164">
        <v>3</v>
      </c>
    </row>
    <row r="1165" spans="1:12" x14ac:dyDescent="0.3">
      <c r="A1165" s="2">
        <v>44778</v>
      </c>
      <c r="B1165" t="s">
        <v>21</v>
      </c>
      <c r="C1165" t="s">
        <v>23</v>
      </c>
      <c r="D1165">
        <v>239.09237999999999</v>
      </c>
      <c r="E1165">
        <v>595.34</v>
      </c>
      <c r="F1165">
        <v>239.09237999999999</v>
      </c>
      <c r="G1165">
        <v>1</v>
      </c>
      <c r="H1165">
        <v>1</v>
      </c>
      <c r="I1165">
        <v>162.324462890625</v>
      </c>
      <c r="J1165">
        <v>-32.108056772606062</v>
      </c>
      <c r="K1165" t="s">
        <v>17</v>
      </c>
      <c r="L1165">
        <v>2</v>
      </c>
    </row>
    <row r="1166" spans="1:12" x14ac:dyDescent="0.3">
      <c r="A1166" s="2">
        <v>44778</v>
      </c>
      <c r="B1166" t="s">
        <v>12</v>
      </c>
      <c r="C1166" t="s">
        <v>22</v>
      </c>
      <c r="D1166">
        <v>380.81817000000001</v>
      </c>
      <c r="E1166">
        <v>377.01</v>
      </c>
      <c r="F1166">
        <v>380.81817000000001</v>
      </c>
      <c r="G1166">
        <v>1</v>
      </c>
      <c r="H1166">
        <v>1</v>
      </c>
      <c r="I1166">
        <v>495.70452880859381</v>
      </c>
      <c r="J1166">
        <v>30.168297591628519</v>
      </c>
      <c r="K1166" t="s">
        <v>14</v>
      </c>
      <c r="L1166">
        <v>1</v>
      </c>
    </row>
    <row r="1167" spans="1:12" x14ac:dyDescent="0.3">
      <c r="A1167" s="2">
        <v>44778</v>
      </c>
      <c r="B1167" t="s">
        <v>15</v>
      </c>
      <c r="C1167" t="s">
        <v>16</v>
      </c>
      <c r="D1167">
        <v>58.630800000000001</v>
      </c>
      <c r="E1167">
        <v>468.46</v>
      </c>
      <c r="F1167">
        <v>58.630800000000001</v>
      </c>
      <c r="G1167">
        <v>1</v>
      </c>
      <c r="H1167">
        <v>1</v>
      </c>
      <c r="I1167">
        <v>90.379692077636719</v>
      </c>
      <c r="J1167">
        <v>54.150535345990022</v>
      </c>
      <c r="K1167" t="s">
        <v>14</v>
      </c>
      <c r="L1167">
        <v>1</v>
      </c>
    </row>
    <row r="1168" spans="1:12" x14ac:dyDescent="0.3">
      <c r="A1168" s="2">
        <v>44778</v>
      </c>
      <c r="B1168" t="s">
        <v>15</v>
      </c>
      <c r="C1168" t="s">
        <v>13</v>
      </c>
      <c r="D1168">
        <v>181.27879999999999</v>
      </c>
      <c r="E1168">
        <v>1085.8599999999999</v>
      </c>
      <c r="F1168">
        <v>181.27879999999999</v>
      </c>
      <c r="G1168">
        <v>1</v>
      </c>
      <c r="H1168">
        <v>1</v>
      </c>
      <c r="I1168">
        <v>78.776748657226563</v>
      </c>
      <c r="J1168">
        <v>-56.543871287085658</v>
      </c>
      <c r="K1168" t="s">
        <v>17</v>
      </c>
      <c r="L1168">
        <v>2</v>
      </c>
    </row>
    <row r="1169" spans="1:12" x14ac:dyDescent="0.3">
      <c r="A1169" s="2">
        <v>44778</v>
      </c>
      <c r="B1169" t="s">
        <v>15</v>
      </c>
      <c r="C1169" t="s">
        <v>22</v>
      </c>
      <c r="D1169">
        <v>982.36360000000002</v>
      </c>
      <c r="E1169">
        <v>972.54</v>
      </c>
      <c r="F1169">
        <v>982.36360000000002</v>
      </c>
      <c r="G1169">
        <v>1</v>
      </c>
      <c r="H1169">
        <v>1</v>
      </c>
      <c r="I1169">
        <v>613.445556640625</v>
      </c>
      <c r="J1169">
        <v>-37.554123886448458</v>
      </c>
      <c r="K1169" t="s">
        <v>17</v>
      </c>
      <c r="L1169">
        <v>2</v>
      </c>
    </row>
    <row r="1170" spans="1:12" x14ac:dyDescent="0.3">
      <c r="A1170" s="2">
        <v>44778</v>
      </c>
      <c r="B1170" t="s">
        <v>12</v>
      </c>
      <c r="C1170" t="s">
        <v>16</v>
      </c>
      <c r="D1170">
        <v>71.828530000000001</v>
      </c>
      <c r="E1170">
        <v>573.91</v>
      </c>
      <c r="F1170">
        <v>71.828530000000001</v>
      </c>
      <c r="G1170">
        <v>1</v>
      </c>
      <c r="H1170">
        <v>1</v>
      </c>
      <c r="I1170">
        <v>57.387275695800781</v>
      </c>
      <c r="J1170">
        <v>-20.105178686239601</v>
      </c>
      <c r="K1170" t="s">
        <v>17</v>
      </c>
      <c r="L1170">
        <v>2</v>
      </c>
    </row>
    <row r="1171" spans="1:12" x14ac:dyDescent="0.3">
      <c r="A1171" s="2">
        <v>44778</v>
      </c>
      <c r="B1171" t="s">
        <v>19</v>
      </c>
      <c r="C1171" t="s">
        <v>22</v>
      </c>
      <c r="D1171">
        <v>232.40404000000001</v>
      </c>
      <c r="E1171">
        <v>230.08</v>
      </c>
      <c r="F1171">
        <v>232.40404000000001</v>
      </c>
      <c r="G1171">
        <v>1</v>
      </c>
      <c r="H1171">
        <v>1</v>
      </c>
      <c r="I1171">
        <v>408.1600341796875</v>
      </c>
      <c r="J1171">
        <v>75.625188864912801</v>
      </c>
      <c r="K1171" t="s">
        <v>14</v>
      </c>
      <c r="L1171">
        <v>1</v>
      </c>
    </row>
    <row r="1172" spans="1:12" x14ac:dyDescent="0.3">
      <c r="A1172" s="2">
        <v>44781</v>
      </c>
      <c r="B1172" t="s">
        <v>20</v>
      </c>
      <c r="C1172" t="s">
        <v>22</v>
      </c>
      <c r="D1172">
        <v>354.84848</v>
      </c>
      <c r="E1172">
        <v>351.3</v>
      </c>
      <c r="F1172">
        <v>354.84848</v>
      </c>
      <c r="G1172">
        <v>1</v>
      </c>
      <c r="H1172">
        <v>1</v>
      </c>
      <c r="I1172">
        <v>240.52470397949219</v>
      </c>
      <c r="J1172">
        <v>-32.217631598846872</v>
      </c>
      <c r="K1172" t="s">
        <v>17</v>
      </c>
      <c r="L1172">
        <v>2</v>
      </c>
    </row>
    <row r="1173" spans="1:12" x14ac:dyDescent="0.3">
      <c r="A1173" s="2">
        <v>44781</v>
      </c>
      <c r="B1173" t="s">
        <v>20</v>
      </c>
      <c r="C1173" t="s">
        <v>13</v>
      </c>
      <c r="D1173">
        <v>16.709510000000002</v>
      </c>
      <c r="E1173">
        <v>100.09</v>
      </c>
      <c r="F1173">
        <v>16.709510000000002</v>
      </c>
      <c r="G1173">
        <v>1</v>
      </c>
      <c r="H1173">
        <v>1</v>
      </c>
      <c r="I1173">
        <v>42.569606781005859</v>
      </c>
      <c r="J1173">
        <v>154.762747567139</v>
      </c>
      <c r="K1173" t="s">
        <v>14</v>
      </c>
      <c r="L1173">
        <v>1</v>
      </c>
    </row>
    <row r="1174" spans="1:12" x14ac:dyDescent="0.3">
      <c r="A1174" s="2">
        <v>44781</v>
      </c>
      <c r="B1174" t="s">
        <v>21</v>
      </c>
      <c r="C1174" t="s">
        <v>23</v>
      </c>
      <c r="D1174">
        <v>407.50209000000001</v>
      </c>
      <c r="E1174">
        <v>1014.68</v>
      </c>
      <c r="F1174">
        <v>407.50209000000001</v>
      </c>
      <c r="G1174">
        <v>1</v>
      </c>
      <c r="H1174">
        <v>1</v>
      </c>
      <c r="I1174">
        <v>167.77996826171881</v>
      </c>
      <c r="J1174">
        <v>-58.827212821971337</v>
      </c>
      <c r="K1174" t="s">
        <v>17</v>
      </c>
      <c r="L1174">
        <v>2</v>
      </c>
    </row>
    <row r="1175" spans="1:12" x14ac:dyDescent="0.3">
      <c r="A1175" s="2">
        <v>44781</v>
      </c>
      <c r="B1175" t="s">
        <v>20</v>
      </c>
      <c r="C1175" t="s">
        <v>16</v>
      </c>
      <c r="D1175">
        <v>40.49935</v>
      </c>
      <c r="E1175">
        <v>323.58999999999997</v>
      </c>
      <c r="F1175">
        <v>40.49935</v>
      </c>
      <c r="G1175">
        <v>1</v>
      </c>
      <c r="H1175">
        <v>1</v>
      </c>
      <c r="I1175">
        <v>45.877067565917969</v>
      </c>
      <c r="J1175">
        <v>13.278528089754451</v>
      </c>
      <c r="K1175" t="s">
        <v>18</v>
      </c>
      <c r="L1175">
        <v>3</v>
      </c>
    </row>
    <row r="1176" spans="1:12" x14ac:dyDescent="0.3">
      <c r="A1176" s="2">
        <v>44781</v>
      </c>
      <c r="B1176" t="s">
        <v>19</v>
      </c>
      <c r="C1176" t="s">
        <v>22</v>
      </c>
      <c r="D1176">
        <v>274.94949000000003</v>
      </c>
      <c r="E1176">
        <v>272.2</v>
      </c>
      <c r="F1176">
        <v>274.94949000000003</v>
      </c>
      <c r="G1176">
        <v>1</v>
      </c>
      <c r="H1176">
        <v>1</v>
      </c>
      <c r="I1176">
        <v>389.00881958007813</v>
      </c>
      <c r="J1176">
        <v>41.483739278831941</v>
      </c>
      <c r="K1176" t="s">
        <v>14</v>
      </c>
      <c r="L1176">
        <v>1</v>
      </c>
    </row>
    <row r="1177" spans="1:12" x14ac:dyDescent="0.3">
      <c r="A1177" s="2">
        <v>44781</v>
      </c>
      <c r="B1177" t="s">
        <v>19</v>
      </c>
      <c r="C1177" t="s">
        <v>16</v>
      </c>
      <c r="D1177">
        <v>21.8811</v>
      </c>
      <c r="E1177">
        <v>174.83</v>
      </c>
      <c r="F1177">
        <v>21.8811</v>
      </c>
      <c r="G1177">
        <v>1</v>
      </c>
      <c r="H1177">
        <v>1</v>
      </c>
      <c r="I1177">
        <v>60.003795623779297</v>
      </c>
      <c r="J1177">
        <v>174.2265956637431</v>
      </c>
      <c r="K1177" t="s">
        <v>14</v>
      </c>
      <c r="L1177">
        <v>1</v>
      </c>
    </row>
    <row r="1178" spans="1:12" x14ac:dyDescent="0.3">
      <c r="A1178" s="2">
        <v>44781</v>
      </c>
      <c r="B1178" t="s">
        <v>21</v>
      </c>
      <c r="C1178" t="s">
        <v>22</v>
      </c>
      <c r="D1178">
        <v>35.444450000000003</v>
      </c>
      <c r="E1178">
        <v>35.090000000000003</v>
      </c>
      <c r="F1178">
        <v>35.444450000000003</v>
      </c>
      <c r="G1178">
        <v>1</v>
      </c>
      <c r="H1178">
        <v>1</v>
      </c>
      <c r="I1178">
        <v>165.85137939453119</v>
      </c>
      <c r="J1178">
        <v>367.91917886871192</v>
      </c>
      <c r="K1178" t="s">
        <v>14</v>
      </c>
      <c r="L1178">
        <v>1</v>
      </c>
    </row>
    <row r="1179" spans="1:12" x14ac:dyDescent="0.3">
      <c r="A1179" s="2">
        <v>44781</v>
      </c>
      <c r="B1179" t="s">
        <v>12</v>
      </c>
      <c r="C1179" t="s">
        <v>13</v>
      </c>
      <c r="D1179">
        <v>13.549250000000001</v>
      </c>
      <c r="E1179">
        <v>81.16</v>
      </c>
      <c r="F1179">
        <v>13.549250000000001</v>
      </c>
      <c r="G1179">
        <v>1</v>
      </c>
      <c r="H1179">
        <v>1</v>
      </c>
      <c r="I1179">
        <v>65.077880859375</v>
      </c>
      <c r="J1179">
        <v>380.30614874900817</v>
      </c>
      <c r="K1179" t="s">
        <v>14</v>
      </c>
      <c r="L1179">
        <v>1</v>
      </c>
    </row>
    <row r="1180" spans="1:12" x14ac:dyDescent="0.3">
      <c r="A1180" s="2">
        <v>44781</v>
      </c>
      <c r="B1180" t="s">
        <v>15</v>
      </c>
      <c r="C1180" t="s">
        <v>16</v>
      </c>
      <c r="D1180">
        <v>60.151449999999997</v>
      </c>
      <c r="E1180">
        <v>480.61</v>
      </c>
      <c r="F1180">
        <v>60.151449999999997</v>
      </c>
      <c r="G1180">
        <v>1</v>
      </c>
      <c r="H1180">
        <v>1</v>
      </c>
      <c r="I1180">
        <v>87.016365051269531</v>
      </c>
      <c r="J1180">
        <v>44.662123774687949</v>
      </c>
      <c r="K1180" t="s">
        <v>14</v>
      </c>
      <c r="L1180">
        <v>1</v>
      </c>
    </row>
    <row r="1181" spans="1:12" x14ac:dyDescent="0.3">
      <c r="A1181" s="2">
        <v>44781</v>
      </c>
      <c r="B1181" t="s">
        <v>15</v>
      </c>
      <c r="C1181" t="s">
        <v>13</v>
      </c>
      <c r="D1181">
        <v>45.570959999999999</v>
      </c>
      <c r="E1181">
        <v>272.97000000000003</v>
      </c>
      <c r="F1181">
        <v>45.570959999999999</v>
      </c>
      <c r="G1181">
        <v>1</v>
      </c>
      <c r="H1181">
        <v>1</v>
      </c>
      <c r="I1181">
        <v>86.464683532714844</v>
      </c>
      <c r="J1181">
        <v>89.736366169847742</v>
      </c>
      <c r="K1181" t="s">
        <v>14</v>
      </c>
      <c r="L1181">
        <v>1</v>
      </c>
    </row>
    <row r="1182" spans="1:12" x14ac:dyDescent="0.3">
      <c r="A1182" s="2">
        <v>44781</v>
      </c>
      <c r="B1182" t="s">
        <v>15</v>
      </c>
      <c r="C1182" t="s">
        <v>22</v>
      </c>
      <c r="D1182">
        <v>618.73737000000006</v>
      </c>
      <c r="E1182">
        <v>612.54999999999995</v>
      </c>
      <c r="F1182">
        <v>618.73737000000006</v>
      </c>
      <c r="G1182">
        <v>1</v>
      </c>
      <c r="H1182">
        <v>1</v>
      </c>
      <c r="I1182">
        <v>606.79290771484375</v>
      </c>
      <c r="J1182">
        <v>-1.9304575518295111</v>
      </c>
      <c r="K1182" t="s">
        <v>17</v>
      </c>
      <c r="L1182">
        <v>2</v>
      </c>
    </row>
    <row r="1183" spans="1:12" x14ac:dyDescent="0.3">
      <c r="A1183" s="2">
        <v>44781</v>
      </c>
      <c r="B1183" t="s">
        <v>12</v>
      </c>
      <c r="C1183" t="s">
        <v>22</v>
      </c>
      <c r="D1183">
        <v>644.17170999999996</v>
      </c>
      <c r="E1183">
        <v>637.73</v>
      </c>
      <c r="F1183">
        <v>644.17170999999996</v>
      </c>
      <c r="G1183">
        <v>1</v>
      </c>
      <c r="H1183">
        <v>1</v>
      </c>
      <c r="I1183">
        <v>491.287353515625</v>
      </c>
      <c r="J1183">
        <v>-23.733478839729699</v>
      </c>
      <c r="K1183" t="s">
        <v>17</v>
      </c>
      <c r="L1183">
        <v>2</v>
      </c>
    </row>
    <row r="1184" spans="1:12" x14ac:dyDescent="0.3">
      <c r="A1184" s="2">
        <v>44781</v>
      </c>
      <c r="B1184" t="s">
        <v>19</v>
      </c>
      <c r="C1184" t="s">
        <v>13</v>
      </c>
      <c r="D1184">
        <v>22.360610000000001</v>
      </c>
      <c r="E1184">
        <v>133.94</v>
      </c>
      <c r="F1184">
        <v>22.360610000000001</v>
      </c>
      <c r="G1184">
        <v>1</v>
      </c>
      <c r="H1184">
        <v>1</v>
      </c>
      <c r="I1184">
        <v>72.642990112304688</v>
      </c>
      <c r="J1184">
        <v>224.87034169597649</v>
      </c>
      <c r="K1184" t="s">
        <v>14</v>
      </c>
      <c r="L1184">
        <v>1</v>
      </c>
    </row>
    <row r="1185" spans="1:12" x14ac:dyDescent="0.3">
      <c r="A1185" s="2">
        <v>44782</v>
      </c>
      <c r="B1185" t="s">
        <v>20</v>
      </c>
      <c r="C1185" t="s">
        <v>16</v>
      </c>
      <c r="D1185">
        <v>34.927410000000002</v>
      </c>
      <c r="E1185">
        <v>279.07</v>
      </c>
      <c r="F1185">
        <v>34.927410000000002</v>
      </c>
      <c r="G1185">
        <v>1</v>
      </c>
      <c r="H1185">
        <v>1</v>
      </c>
      <c r="I1185">
        <v>51.086551666259773</v>
      </c>
      <c r="J1185">
        <v>46.264929653414811</v>
      </c>
      <c r="K1185" t="s">
        <v>14</v>
      </c>
      <c r="L1185">
        <v>1</v>
      </c>
    </row>
    <row r="1186" spans="1:12" x14ac:dyDescent="0.3">
      <c r="A1186" s="2">
        <v>44782</v>
      </c>
      <c r="B1186" t="s">
        <v>20</v>
      </c>
      <c r="C1186" t="s">
        <v>22</v>
      </c>
      <c r="D1186">
        <v>288.48484999999999</v>
      </c>
      <c r="E1186">
        <v>285.60000000000002</v>
      </c>
      <c r="F1186">
        <v>288.48484999999999</v>
      </c>
      <c r="G1186">
        <v>1</v>
      </c>
      <c r="H1186">
        <v>1</v>
      </c>
      <c r="I1186">
        <v>246.33403015136719</v>
      </c>
      <c r="J1186">
        <v>-14.611103442219861</v>
      </c>
      <c r="K1186" t="s">
        <v>17</v>
      </c>
      <c r="L1186">
        <v>2</v>
      </c>
    </row>
    <row r="1187" spans="1:12" x14ac:dyDescent="0.3">
      <c r="A1187" s="2">
        <v>44782</v>
      </c>
      <c r="B1187" t="s">
        <v>21</v>
      </c>
      <c r="C1187" t="s">
        <v>22</v>
      </c>
      <c r="D1187">
        <v>69.404030000000006</v>
      </c>
      <c r="E1187">
        <v>68.709999999999994</v>
      </c>
      <c r="F1187">
        <v>69.404030000000006</v>
      </c>
      <c r="G1187">
        <v>1</v>
      </c>
      <c r="H1187">
        <v>1</v>
      </c>
      <c r="I1187">
        <v>166.13575744628909</v>
      </c>
      <c r="J1187">
        <v>139.37479919579471</v>
      </c>
      <c r="K1187" t="s">
        <v>14</v>
      </c>
      <c r="L1187">
        <v>1</v>
      </c>
    </row>
    <row r="1188" spans="1:12" x14ac:dyDescent="0.3">
      <c r="A1188" s="2">
        <v>44782</v>
      </c>
      <c r="B1188" t="s">
        <v>21</v>
      </c>
      <c r="C1188" t="s">
        <v>23</v>
      </c>
      <c r="D1188">
        <v>437.34546</v>
      </c>
      <c r="E1188">
        <v>1088.99</v>
      </c>
      <c r="F1188">
        <v>437.34546</v>
      </c>
      <c r="G1188">
        <v>1</v>
      </c>
      <c r="H1188">
        <v>1</v>
      </c>
      <c r="I1188">
        <v>169.44297790527341</v>
      </c>
      <c r="J1188">
        <v>-61.256490943046849</v>
      </c>
      <c r="K1188" t="s">
        <v>17</v>
      </c>
      <c r="L1188">
        <v>2</v>
      </c>
    </row>
    <row r="1189" spans="1:12" x14ac:dyDescent="0.3">
      <c r="A1189" s="2">
        <v>44782</v>
      </c>
      <c r="B1189" t="s">
        <v>19</v>
      </c>
      <c r="C1189" t="s">
        <v>16</v>
      </c>
      <c r="D1189">
        <v>49.281610000000001</v>
      </c>
      <c r="E1189">
        <v>393.76</v>
      </c>
      <c r="F1189">
        <v>49.281610000000001</v>
      </c>
      <c r="G1189">
        <v>1</v>
      </c>
      <c r="H1189">
        <v>1</v>
      </c>
      <c r="I1189">
        <v>60.830562591552727</v>
      </c>
      <c r="J1189">
        <v>23.434608957687718</v>
      </c>
      <c r="K1189" t="s">
        <v>18</v>
      </c>
      <c r="L1189">
        <v>3</v>
      </c>
    </row>
    <row r="1190" spans="1:12" x14ac:dyDescent="0.3">
      <c r="A1190" s="2">
        <v>44782</v>
      </c>
      <c r="B1190" t="s">
        <v>19</v>
      </c>
      <c r="C1190" t="s">
        <v>22</v>
      </c>
      <c r="D1190">
        <v>871.79798000000005</v>
      </c>
      <c r="E1190">
        <v>863.08</v>
      </c>
      <c r="F1190">
        <v>871.79798000000005</v>
      </c>
      <c r="G1190">
        <v>1</v>
      </c>
      <c r="H1190">
        <v>1</v>
      </c>
      <c r="I1190">
        <v>419.45419311523438</v>
      </c>
      <c r="J1190">
        <v>-51.88630821153837</v>
      </c>
      <c r="K1190" t="s">
        <v>17</v>
      </c>
      <c r="L1190">
        <v>2</v>
      </c>
    </row>
    <row r="1191" spans="1:12" x14ac:dyDescent="0.3">
      <c r="A1191" s="2">
        <v>44782</v>
      </c>
      <c r="B1191" t="s">
        <v>12</v>
      </c>
      <c r="C1191" t="s">
        <v>16</v>
      </c>
      <c r="D1191">
        <v>59.078850000000003</v>
      </c>
      <c r="E1191">
        <v>472.04</v>
      </c>
      <c r="F1191">
        <v>59.078850000000003</v>
      </c>
      <c r="G1191">
        <v>1</v>
      </c>
      <c r="H1191">
        <v>1</v>
      </c>
      <c r="I1191">
        <v>57.502899169921882</v>
      </c>
      <c r="J1191">
        <v>-2.6675380954065968</v>
      </c>
      <c r="K1191" t="s">
        <v>17</v>
      </c>
      <c r="L1191">
        <v>2</v>
      </c>
    </row>
    <row r="1192" spans="1:12" x14ac:dyDescent="0.3">
      <c r="A1192" s="2">
        <v>44782</v>
      </c>
      <c r="B1192" t="s">
        <v>12</v>
      </c>
      <c r="C1192" t="s">
        <v>22</v>
      </c>
      <c r="D1192">
        <v>549.84848</v>
      </c>
      <c r="E1192">
        <v>544.35</v>
      </c>
      <c r="F1192">
        <v>549.84848</v>
      </c>
      <c r="G1192">
        <v>1</v>
      </c>
      <c r="H1192">
        <v>1</v>
      </c>
      <c r="I1192">
        <v>531.867431640625</v>
      </c>
      <c r="J1192">
        <v>-3.270182425415634</v>
      </c>
      <c r="K1192" t="s">
        <v>17</v>
      </c>
      <c r="L1192">
        <v>2</v>
      </c>
    </row>
    <row r="1193" spans="1:12" x14ac:dyDescent="0.3">
      <c r="A1193" s="2">
        <v>44782</v>
      </c>
      <c r="B1193" t="s">
        <v>15</v>
      </c>
      <c r="C1193" t="s">
        <v>16</v>
      </c>
      <c r="D1193">
        <v>84.922399999999996</v>
      </c>
      <c r="E1193">
        <v>678.53</v>
      </c>
      <c r="F1193">
        <v>84.922399999999996</v>
      </c>
      <c r="G1193">
        <v>1</v>
      </c>
      <c r="H1193">
        <v>1</v>
      </c>
      <c r="I1193">
        <v>90.431556701660156</v>
      </c>
      <c r="J1193">
        <v>6.487283333561181</v>
      </c>
      <c r="K1193" t="s">
        <v>18</v>
      </c>
      <c r="L1193">
        <v>3</v>
      </c>
    </row>
    <row r="1194" spans="1:12" x14ac:dyDescent="0.3">
      <c r="A1194" s="2">
        <v>44782</v>
      </c>
      <c r="B1194" t="s">
        <v>15</v>
      </c>
      <c r="C1194" t="s">
        <v>13</v>
      </c>
      <c r="D1194">
        <v>39.070120000000003</v>
      </c>
      <c r="E1194">
        <v>234.03</v>
      </c>
      <c r="F1194">
        <v>39.070120000000003</v>
      </c>
      <c r="G1194">
        <v>1</v>
      </c>
      <c r="H1194">
        <v>1</v>
      </c>
      <c r="I1194">
        <v>92.783378601074219</v>
      </c>
      <c r="J1194">
        <v>137.47912369113331</v>
      </c>
      <c r="K1194" t="s">
        <v>14</v>
      </c>
      <c r="L1194">
        <v>1</v>
      </c>
    </row>
    <row r="1195" spans="1:12" x14ac:dyDescent="0.3">
      <c r="A1195" s="2">
        <v>44782</v>
      </c>
      <c r="B1195" t="s">
        <v>15</v>
      </c>
      <c r="C1195" t="s">
        <v>22</v>
      </c>
      <c r="D1195">
        <v>835.55555000000004</v>
      </c>
      <c r="E1195">
        <v>827.2</v>
      </c>
      <c r="F1195">
        <v>835.55555000000004</v>
      </c>
      <c r="G1195">
        <v>1</v>
      </c>
      <c r="H1195">
        <v>1</v>
      </c>
      <c r="I1195">
        <v>577.85919189453125</v>
      </c>
      <c r="J1195">
        <v>-30.841319659173919</v>
      </c>
      <c r="K1195" t="s">
        <v>17</v>
      </c>
      <c r="L1195">
        <v>2</v>
      </c>
    </row>
    <row r="1196" spans="1:12" x14ac:dyDescent="0.3">
      <c r="A1196" s="2">
        <v>44782</v>
      </c>
      <c r="B1196" t="s">
        <v>12</v>
      </c>
      <c r="C1196" t="s">
        <v>13</v>
      </c>
      <c r="D1196">
        <v>67.908169999999998</v>
      </c>
      <c r="E1196">
        <v>406.77</v>
      </c>
      <c r="F1196">
        <v>67.908169999999998</v>
      </c>
      <c r="G1196">
        <v>1</v>
      </c>
      <c r="H1196">
        <v>1</v>
      </c>
      <c r="I1196">
        <v>66.278694152832031</v>
      </c>
      <c r="J1196">
        <v>-2.399528432540543</v>
      </c>
      <c r="K1196" t="s">
        <v>17</v>
      </c>
      <c r="L1196">
        <v>2</v>
      </c>
    </row>
    <row r="1197" spans="1:12" x14ac:dyDescent="0.3">
      <c r="A1197" s="2">
        <v>44783</v>
      </c>
      <c r="B1197" t="s">
        <v>12</v>
      </c>
      <c r="C1197" t="s">
        <v>16</v>
      </c>
      <c r="D1197">
        <v>29.919899999999998</v>
      </c>
      <c r="E1197">
        <v>239.06</v>
      </c>
      <c r="F1197">
        <v>29.919899999999998</v>
      </c>
      <c r="G1197">
        <v>1</v>
      </c>
      <c r="H1197">
        <v>1</v>
      </c>
      <c r="I1197">
        <v>54.998634338378913</v>
      </c>
      <c r="J1197">
        <v>83.81957940494091</v>
      </c>
      <c r="K1197" t="s">
        <v>14</v>
      </c>
      <c r="L1197">
        <v>1</v>
      </c>
    </row>
    <row r="1198" spans="1:12" x14ac:dyDescent="0.3">
      <c r="A1198" s="2">
        <v>44783</v>
      </c>
      <c r="B1198" t="s">
        <v>20</v>
      </c>
      <c r="C1198" t="s">
        <v>22</v>
      </c>
      <c r="D1198">
        <v>311.19191000000001</v>
      </c>
      <c r="E1198">
        <v>308.08</v>
      </c>
      <c r="F1198">
        <v>311.19191000000001</v>
      </c>
      <c r="G1198">
        <v>1</v>
      </c>
      <c r="H1198">
        <v>1</v>
      </c>
      <c r="I1198">
        <v>246.29859924316409</v>
      </c>
      <c r="J1198">
        <v>-20.85314838577774</v>
      </c>
      <c r="K1198" t="s">
        <v>17</v>
      </c>
      <c r="L1198">
        <v>2</v>
      </c>
    </row>
    <row r="1199" spans="1:12" x14ac:dyDescent="0.3">
      <c r="A1199" s="2">
        <v>44783</v>
      </c>
      <c r="B1199" t="s">
        <v>21</v>
      </c>
      <c r="C1199" t="s">
        <v>22</v>
      </c>
      <c r="D1199">
        <v>155.94947999999999</v>
      </c>
      <c r="E1199">
        <v>154.38999999999999</v>
      </c>
      <c r="F1199">
        <v>155.94947999999999</v>
      </c>
      <c r="G1199">
        <v>1</v>
      </c>
      <c r="H1199">
        <v>1</v>
      </c>
      <c r="I1199">
        <v>166.24937438964841</v>
      </c>
      <c r="J1199">
        <v>6.6046352893567946</v>
      </c>
      <c r="K1199" t="s">
        <v>18</v>
      </c>
      <c r="L1199">
        <v>3</v>
      </c>
    </row>
    <row r="1200" spans="1:12" x14ac:dyDescent="0.3">
      <c r="A1200" s="2">
        <v>44783</v>
      </c>
      <c r="B1200" t="s">
        <v>21</v>
      </c>
      <c r="C1200" t="s">
        <v>23</v>
      </c>
      <c r="D1200">
        <v>438.68277</v>
      </c>
      <c r="E1200">
        <v>1092.32</v>
      </c>
      <c r="F1200">
        <v>438.68277</v>
      </c>
      <c r="G1200">
        <v>1</v>
      </c>
      <c r="H1200">
        <v>1</v>
      </c>
      <c r="I1200">
        <v>167.491943359375</v>
      </c>
      <c r="J1200">
        <v>-61.819347643999102</v>
      </c>
      <c r="K1200" t="s">
        <v>17</v>
      </c>
      <c r="L1200">
        <v>2</v>
      </c>
    </row>
    <row r="1201" spans="1:12" x14ac:dyDescent="0.3">
      <c r="A1201" s="2">
        <v>44783</v>
      </c>
      <c r="B1201" t="s">
        <v>19</v>
      </c>
      <c r="C1201" t="s">
        <v>22</v>
      </c>
      <c r="D1201">
        <v>595.19191999999998</v>
      </c>
      <c r="E1201">
        <v>589.24</v>
      </c>
      <c r="F1201">
        <v>595.19191999999998</v>
      </c>
      <c r="G1201">
        <v>1</v>
      </c>
      <c r="H1201">
        <v>1</v>
      </c>
      <c r="I1201">
        <v>462.42340087890619</v>
      </c>
      <c r="J1201">
        <v>-22.30684165220082</v>
      </c>
      <c r="K1201" t="s">
        <v>17</v>
      </c>
      <c r="L1201">
        <v>2</v>
      </c>
    </row>
    <row r="1202" spans="1:12" x14ac:dyDescent="0.3">
      <c r="A1202" s="2">
        <v>44783</v>
      </c>
      <c r="B1202" t="s">
        <v>19</v>
      </c>
      <c r="C1202" t="s">
        <v>16</v>
      </c>
      <c r="D1202">
        <v>105.27158</v>
      </c>
      <c r="E1202">
        <v>841.12</v>
      </c>
      <c r="F1202">
        <v>105.27158</v>
      </c>
      <c r="G1202">
        <v>1</v>
      </c>
      <c r="H1202">
        <v>1</v>
      </c>
      <c r="I1202">
        <v>59.58056640625</v>
      </c>
      <c r="J1202">
        <v>-43.402990240813331</v>
      </c>
      <c r="K1202" t="s">
        <v>17</v>
      </c>
      <c r="L1202">
        <v>2</v>
      </c>
    </row>
    <row r="1203" spans="1:12" x14ac:dyDescent="0.3">
      <c r="A1203" s="2">
        <v>44783</v>
      </c>
      <c r="B1203" t="s">
        <v>12</v>
      </c>
      <c r="C1203" t="s">
        <v>13</v>
      </c>
      <c r="D1203">
        <v>47.242080000000001</v>
      </c>
      <c r="E1203">
        <v>282.98</v>
      </c>
      <c r="F1203">
        <v>47.242080000000001</v>
      </c>
      <c r="G1203">
        <v>1</v>
      </c>
      <c r="H1203">
        <v>1</v>
      </c>
      <c r="I1203">
        <v>64.855766296386719</v>
      </c>
      <c r="J1203">
        <v>37.283892445859109</v>
      </c>
      <c r="K1203" t="s">
        <v>14</v>
      </c>
      <c r="L1203">
        <v>1</v>
      </c>
    </row>
    <row r="1204" spans="1:12" x14ac:dyDescent="0.3">
      <c r="A1204" s="2">
        <v>44783</v>
      </c>
      <c r="B1204" t="s">
        <v>12</v>
      </c>
      <c r="C1204" t="s">
        <v>22</v>
      </c>
      <c r="D1204">
        <v>553.59592999999995</v>
      </c>
      <c r="E1204">
        <v>548.05999999999995</v>
      </c>
      <c r="F1204">
        <v>553.59592999999995</v>
      </c>
      <c r="G1204">
        <v>1</v>
      </c>
      <c r="H1204">
        <v>1</v>
      </c>
      <c r="I1204">
        <v>530.7525634765625</v>
      </c>
      <c r="J1204">
        <v>-4.1263609946405229</v>
      </c>
      <c r="K1204" t="s">
        <v>17</v>
      </c>
      <c r="L1204">
        <v>2</v>
      </c>
    </row>
    <row r="1205" spans="1:12" x14ac:dyDescent="0.3">
      <c r="A1205" s="2">
        <v>44783</v>
      </c>
      <c r="B1205" t="s">
        <v>15</v>
      </c>
      <c r="C1205" t="s">
        <v>16</v>
      </c>
      <c r="D1205">
        <v>12.51064</v>
      </c>
      <c r="E1205">
        <v>99.96</v>
      </c>
      <c r="F1205">
        <v>12.51064</v>
      </c>
      <c r="G1205">
        <v>1</v>
      </c>
      <c r="H1205">
        <v>1</v>
      </c>
      <c r="I1205">
        <v>90.244056701660156</v>
      </c>
      <c r="J1205">
        <v>621.33845032436511</v>
      </c>
      <c r="K1205" t="s">
        <v>14</v>
      </c>
      <c r="L1205">
        <v>1</v>
      </c>
    </row>
    <row r="1206" spans="1:12" x14ac:dyDescent="0.3">
      <c r="A1206" s="2">
        <v>44783</v>
      </c>
      <c r="B1206" t="s">
        <v>15</v>
      </c>
      <c r="C1206" t="s">
        <v>22</v>
      </c>
      <c r="D1206">
        <v>644.27270999999996</v>
      </c>
      <c r="E1206">
        <v>637.83000000000004</v>
      </c>
      <c r="F1206">
        <v>644.27270999999996</v>
      </c>
      <c r="G1206">
        <v>1</v>
      </c>
      <c r="H1206">
        <v>1</v>
      </c>
      <c r="I1206">
        <v>590.2884521484375</v>
      </c>
      <c r="J1206">
        <v>-8.3791004979184152</v>
      </c>
      <c r="K1206" t="s">
        <v>17</v>
      </c>
      <c r="L1206">
        <v>2</v>
      </c>
    </row>
    <row r="1207" spans="1:12" x14ac:dyDescent="0.3">
      <c r="A1207" s="2">
        <v>44783</v>
      </c>
      <c r="B1207" t="s">
        <v>20</v>
      </c>
      <c r="C1207" t="s">
        <v>16</v>
      </c>
      <c r="D1207">
        <v>50.409260000000003</v>
      </c>
      <c r="E1207">
        <v>402.77</v>
      </c>
      <c r="F1207">
        <v>50.409260000000003</v>
      </c>
      <c r="G1207">
        <v>1</v>
      </c>
      <c r="H1207">
        <v>1</v>
      </c>
      <c r="I1207">
        <v>55.721237182617188</v>
      </c>
      <c r="J1207">
        <v>10.53770117358831</v>
      </c>
      <c r="K1207" t="s">
        <v>18</v>
      </c>
      <c r="L1207">
        <v>3</v>
      </c>
    </row>
    <row r="1208" spans="1:12" x14ac:dyDescent="0.3">
      <c r="A1208" s="2">
        <v>44784</v>
      </c>
      <c r="B1208" t="s">
        <v>20</v>
      </c>
      <c r="C1208" t="s">
        <v>16</v>
      </c>
      <c r="D1208">
        <v>54.667070000000002</v>
      </c>
      <c r="E1208">
        <v>436.79</v>
      </c>
      <c r="F1208">
        <v>54.667070000000002</v>
      </c>
      <c r="G1208">
        <v>1</v>
      </c>
      <c r="H1208">
        <v>1</v>
      </c>
      <c r="I1208">
        <v>46.739162445068359</v>
      </c>
      <c r="J1208">
        <v>-14.50216291989244</v>
      </c>
      <c r="K1208" t="s">
        <v>17</v>
      </c>
      <c r="L1208">
        <v>2</v>
      </c>
    </row>
    <row r="1209" spans="1:12" x14ac:dyDescent="0.3">
      <c r="A1209" s="2">
        <v>44784</v>
      </c>
      <c r="B1209" t="s">
        <v>19</v>
      </c>
      <c r="C1209" t="s">
        <v>22</v>
      </c>
      <c r="D1209">
        <v>452.50506000000001</v>
      </c>
      <c r="E1209">
        <v>447.98</v>
      </c>
      <c r="F1209">
        <v>452.50506000000001</v>
      </c>
      <c r="G1209">
        <v>1</v>
      </c>
      <c r="H1209">
        <v>1</v>
      </c>
      <c r="I1209">
        <v>489.8394775390625</v>
      </c>
      <c r="J1209">
        <v>8.2506077476929178</v>
      </c>
      <c r="K1209" t="s">
        <v>18</v>
      </c>
      <c r="L1209">
        <v>3</v>
      </c>
    </row>
    <row r="1210" spans="1:12" x14ac:dyDescent="0.3">
      <c r="A1210" s="2">
        <v>44784</v>
      </c>
      <c r="B1210" t="s">
        <v>20</v>
      </c>
      <c r="C1210" t="s">
        <v>13</v>
      </c>
      <c r="D1210">
        <v>62.729559999999999</v>
      </c>
      <c r="E1210">
        <v>375.75</v>
      </c>
      <c r="F1210">
        <v>62.729559999999999</v>
      </c>
      <c r="G1210">
        <v>1</v>
      </c>
      <c r="H1210">
        <v>1</v>
      </c>
      <c r="I1210">
        <v>48.123764038085938</v>
      </c>
      <c r="J1210">
        <v>-23.28375324474468</v>
      </c>
      <c r="K1210" t="s">
        <v>17</v>
      </c>
      <c r="L1210">
        <v>2</v>
      </c>
    </row>
    <row r="1211" spans="1:12" x14ac:dyDescent="0.3">
      <c r="A1211" s="2">
        <v>44784</v>
      </c>
      <c r="B1211" t="s">
        <v>20</v>
      </c>
      <c r="C1211" t="s">
        <v>22</v>
      </c>
      <c r="D1211">
        <v>343.73737999999997</v>
      </c>
      <c r="E1211">
        <v>340.3</v>
      </c>
      <c r="F1211">
        <v>343.73737999999997</v>
      </c>
      <c r="G1211">
        <v>1</v>
      </c>
      <c r="H1211">
        <v>1</v>
      </c>
      <c r="I1211">
        <v>251.26499938964841</v>
      </c>
      <c r="J1211">
        <v>-26.902043824954841</v>
      </c>
      <c r="K1211" t="s">
        <v>17</v>
      </c>
      <c r="L1211">
        <v>2</v>
      </c>
    </row>
    <row r="1212" spans="1:12" x14ac:dyDescent="0.3">
      <c r="A1212" s="2">
        <v>44784</v>
      </c>
      <c r="B1212" t="s">
        <v>21</v>
      </c>
      <c r="C1212" t="s">
        <v>22</v>
      </c>
      <c r="D1212">
        <v>69.494950000000003</v>
      </c>
      <c r="E1212">
        <v>68.8</v>
      </c>
      <c r="F1212">
        <v>69.494950000000003</v>
      </c>
      <c r="G1212">
        <v>1</v>
      </c>
      <c r="H1212">
        <v>1</v>
      </c>
      <c r="I1212">
        <v>166.1937255859375</v>
      </c>
      <c r="J1212">
        <v>139.14503943946639</v>
      </c>
      <c r="K1212" t="s">
        <v>14</v>
      </c>
      <c r="L1212">
        <v>1</v>
      </c>
    </row>
    <row r="1213" spans="1:12" x14ac:dyDescent="0.3">
      <c r="A1213" s="2">
        <v>44784</v>
      </c>
      <c r="B1213" t="s">
        <v>21</v>
      </c>
      <c r="C1213" t="s">
        <v>23</v>
      </c>
      <c r="D1213">
        <v>198.10045</v>
      </c>
      <c r="E1213">
        <v>493.27</v>
      </c>
      <c r="F1213">
        <v>198.10045</v>
      </c>
      <c r="G1213">
        <v>1</v>
      </c>
      <c r="H1213">
        <v>1</v>
      </c>
      <c r="I1213">
        <v>160.79338073730469</v>
      </c>
      <c r="J1213">
        <v>-18.832400059008101</v>
      </c>
      <c r="K1213" t="s">
        <v>17</v>
      </c>
      <c r="L1213">
        <v>2</v>
      </c>
    </row>
    <row r="1214" spans="1:12" x14ac:dyDescent="0.3">
      <c r="A1214" s="2">
        <v>44784</v>
      </c>
      <c r="B1214" t="s">
        <v>19</v>
      </c>
      <c r="C1214" t="s">
        <v>16</v>
      </c>
      <c r="D1214">
        <v>80.672089999999997</v>
      </c>
      <c r="E1214">
        <v>644.57000000000005</v>
      </c>
      <c r="F1214">
        <v>80.672089999999997</v>
      </c>
      <c r="G1214">
        <v>1</v>
      </c>
      <c r="H1214">
        <v>1</v>
      </c>
      <c r="I1214">
        <v>61.939567565917969</v>
      </c>
      <c r="J1214">
        <v>-23.220574097041531</v>
      </c>
      <c r="K1214" t="s">
        <v>17</v>
      </c>
      <c r="L1214">
        <v>2</v>
      </c>
    </row>
    <row r="1215" spans="1:12" x14ac:dyDescent="0.3">
      <c r="A1215" s="2">
        <v>44784</v>
      </c>
      <c r="B1215" t="s">
        <v>12</v>
      </c>
      <c r="C1215" t="s">
        <v>16</v>
      </c>
      <c r="D1215">
        <v>68.244039999999998</v>
      </c>
      <c r="E1215">
        <v>545.27</v>
      </c>
      <c r="F1215">
        <v>68.244039999999998</v>
      </c>
      <c r="G1215">
        <v>1</v>
      </c>
      <c r="H1215">
        <v>1</v>
      </c>
      <c r="I1215">
        <v>53.474845886230469</v>
      </c>
      <c r="J1215">
        <v>-21.641734741626561</v>
      </c>
      <c r="K1215" t="s">
        <v>17</v>
      </c>
      <c r="L1215">
        <v>2</v>
      </c>
    </row>
    <row r="1216" spans="1:12" x14ac:dyDescent="0.3">
      <c r="A1216" s="2">
        <v>44784</v>
      </c>
      <c r="B1216" t="s">
        <v>12</v>
      </c>
      <c r="C1216" t="s">
        <v>13</v>
      </c>
      <c r="D1216">
        <v>13.7813</v>
      </c>
      <c r="E1216">
        <v>82.55</v>
      </c>
      <c r="F1216">
        <v>13.7813</v>
      </c>
      <c r="G1216">
        <v>1</v>
      </c>
      <c r="H1216">
        <v>1</v>
      </c>
      <c r="I1216">
        <v>64.904388427734375</v>
      </c>
      <c r="J1216">
        <v>370.95983998414061</v>
      </c>
      <c r="K1216" t="s">
        <v>14</v>
      </c>
      <c r="L1216">
        <v>1</v>
      </c>
    </row>
    <row r="1217" spans="1:12" x14ac:dyDescent="0.3">
      <c r="A1217" s="2">
        <v>44784</v>
      </c>
      <c r="B1217" t="s">
        <v>15</v>
      </c>
      <c r="C1217" t="s">
        <v>16</v>
      </c>
      <c r="D1217">
        <v>56.032539999999997</v>
      </c>
      <c r="E1217">
        <v>447.7</v>
      </c>
      <c r="F1217">
        <v>56.032539999999997</v>
      </c>
      <c r="G1217">
        <v>1</v>
      </c>
      <c r="H1217">
        <v>1</v>
      </c>
      <c r="I1217">
        <v>90.536056518554688</v>
      </c>
      <c r="J1217">
        <v>61.577641346536659</v>
      </c>
      <c r="K1217" t="s">
        <v>14</v>
      </c>
      <c r="L1217">
        <v>1</v>
      </c>
    </row>
    <row r="1218" spans="1:12" x14ac:dyDescent="0.3">
      <c r="A1218" s="2">
        <v>44784</v>
      </c>
      <c r="B1218" t="s">
        <v>15</v>
      </c>
      <c r="C1218" t="s">
        <v>13</v>
      </c>
      <c r="D1218">
        <v>63.13355</v>
      </c>
      <c r="E1218">
        <v>378.17</v>
      </c>
      <c r="F1218">
        <v>63.13355</v>
      </c>
      <c r="G1218">
        <v>1</v>
      </c>
      <c r="H1218">
        <v>1</v>
      </c>
      <c r="I1218">
        <v>74.389511108398438</v>
      </c>
      <c r="J1218">
        <v>17.828810685282921</v>
      </c>
      <c r="K1218" t="s">
        <v>18</v>
      </c>
      <c r="L1218">
        <v>3</v>
      </c>
    </row>
    <row r="1219" spans="1:12" x14ac:dyDescent="0.3">
      <c r="A1219" s="2">
        <v>44784</v>
      </c>
      <c r="B1219" t="s">
        <v>15</v>
      </c>
      <c r="C1219" t="s">
        <v>22</v>
      </c>
      <c r="D1219">
        <v>71.787880000000001</v>
      </c>
      <c r="E1219">
        <v>71.069999999999993</v>
      </c>
      <c r="F1219">
        <v>71.787880000000001</v>
      </c>
      <c r="G1219">
        <v>1</v>
      </c>
      <c r="H1219">
        <v>1</v>
      </c>
      <c r="I1219">
        <v>596.69061279296875</v>
      </c>
      <c r="J1219">
        <v>731.18572772029029</v>
      </c>
      <c r="K1219" t="s">
        <v>14</v>
      </c>
      <c r="L1219">
        <v>1</v>
      </c>
    </row>
    <row r="1220" spans="1:12" x14ac:dyDescent="0.3">
      <c r="A1220" s="2">
        <v>44784</v>
      </c>
      <c r="B1220" t="s">
        <v>12</v>
      </c>
      <c r="C1220" t="s">
        <v>22</v>
      </c>
      <c r="D1220">
        <v>637.36365000000001</v>
      </c>
      <c r="E1220">
        <v>630.99</v>
      </c>
      <c r="F1220">
        <v>637.36365000000001</v>
      </c>
      <c r="G1220">
        <v>1</v>
      </c>
      <c r="H1220">
        <v>1</v>
      </c>
      <c r="I1220">
        <v>561.43194580078125</v>
      </c>
      <c r="J1220">
        <v>-11.91340362746115</v>
      </c>
      <c r="K1220" t="s">
        <v>17</v>
      </c>
      <c r="L1220">
        <v>2</v>
      </c>
    </row>
    <row r="1221" spans="1:12" x14ac:dyDescent="0.3">
      <c r="A1221" s="2">
        <v>44784</v>
      </c>
      <c r="B1221" t="s">
        <v>19</v>
      </c>
      <c r="C1221" t="s">
        <v>13</v>
      </c>
      <c r="D1221">
        <v>13.95994</v>
      </c>
      <c r="E1221">
        <v>83.62</v>
      </c>
      <c r="F1221">
        <v>13.95994</v>
      </c>
      <c r="G1221">
        <v>1</v>
      </c>
      <c r="H1221">
        <v>1</v>
      </c>
      <c r="I1221">
        <v>75.273246765136719</v>
      </c>
      <c r="J1221">
        <v>439.20895623574819</v>
      </c>
      <c r="K1221" t="s">
        <v>14</v>
      </c>
      <c r="L1221">
        <v>1</v>
      </c>
    </row>
    <row r="1222" spans="1:12" x14ac:dyDescent="0.3">
      <c r="A1222" s="2">
        <v>44785</v>
      </c>
      <c r="B1222" t="s">
        <v>21</v>
      </c>
      <c r="C1222" t="s">
        <v>22</v>
      </c>
      <c r="D1222">
        <v>157.35353000000001</v>
      </c>
      <c r="E1222">
        <v>155.78</v>
      </c>
      <c r="F1222">
        <v>157.35353000000001</v>
      </c>
      <c r="G1222">
        <v>1</v>
      </c>
      <c r="H1222">
        <v>1</v>
      </c>
      <c r="I1222">
        <v>166.4718322753906</v>
      </c>
      <c r="J1222">
        <v>5.7947872382593451</v>
      </c>
      <c r="K1222" t="s">
        <v>18</v>
      </c>
      <c r="L1222">
        <v>3</v>
      </c>
    </row>
    <row r="1223" spans="1:12" x14ac:dyDescent="0.3">
      <c r="A1223" s="2">
        <v>44785</v>
      </c>
      <c r="B1223" t="s">
        <v>19</v>
      </c>
      <c r="C1223" t="s">
        <v>22</v>
      </c>
      <c r="D1223">
        <v>692.56563000000006</v>
      </c>
      <c r="E1223">
        <v>685.64</v>
      </c>
      <c r="F1223">
        <v>692.56563000000006</v>
      </c>
      <c r="G1223">
        <v>1</v>
      </c>
      <c r="H1223">
        <v>1</v>
      </c>
      <c r="I1223">
        <v>477.1220703125</v>
      </c>
      <c r="J1223">
        <v>-31.108035160147939</v>
      </c>
      <c r="K1223" t="s">
        <v>17</v>
      </c>
      <c r="L1223">
        <v>2</v>
      </c>
    </row>
    <row r="1224" spans="1:12" x14ac:dyDescent="0.3">
      <c r="A1224" s="2">
        <v>44785</v>
      </c>
      <c r="B1224" t="s">
        <v>20</v>
      </c>
      <c r="C1224" t="s">
        <v>16</v>
      </c>
      <c r="D1224">
        <v>57.951180000000001</v>
      </c>
      <c r="E1224">
        <v>463.03</v>
      </c>
      <c r="F1224">
        <v>57.951180000000001</v>
      </c>
      <c r="G1224">
        <v>1</v>
      </c>
      <c r="H1224">
        <v>1</v>
      </c>
      <c r="I1224">
        <v>40.193447113037109</v>
      </c>
      <c r="J1224">
        <v>-30.64257343329832</v>
      </c>
      <c r="K1224" t="s">
        <v>17</v>
      </c>
      <c r="L1224">
        <v>2</v>
      </c>
    </row>
    <row r="1225" spans="1:12" x14ac:dyDescent="0.3">
      <c r="A1225" s="2">
        <v>44785</v>
      </c>
      <c r="B1225" t="s">
        <v>20</v>
      </c>
      <c r="C1225" t="s">
        <v>13</v>
      </c>
      <c r="D1225">
        <v>23.92989</v>
      </c>
      <c r="E1225">
        <v>143.34</v>
      </c>
      <c r="F1225">
        <v>23.92989</v>
      </c>
      <c r="G1225">
        <v>1</v>
      </c>
      <c r="H1225">
        <v>1</v>
      </c>
      <c r="I1225">
        <v>48.032669067382813</v>
      </c>
      <c r="J1225">
        <v>100.722481663655</v>
      </c>
      <c r="K1225" t="s">
        <v>14</v>
      </c>
      <c r="L1225">
        <v>1</v>
      </c>
    </row>
    <row r="1226" spans="1:12" x14ac:dyDescent="0.3">
      <c r="A1226" s="2">
        <v>44785</v>
      </c>
      <c r="B1226" t="s">
        <v>20</v>
      </c>
      <c r="C1226" t="s">
        <v>22</v>
      </c>
      <c r="D1226">
        <v>260.33335</v>
      </c>
      <c r="E1226">
        <v>257.73</v>
      </c>
      <c r="F1226">
        <v>260.33335</v>
      </c>
      <c r="G1226">
        <v>1</v>
      </c>
      <c r="H1226">
        <v>1</v>
      </c>
      <c r="I1226">
        <v>252.4901123046875</v>
      </c>
      <c r="J1226">
        <v>-3.0127671676765559</v>
      </c>
      <c r="K1226" t="s">
        <v>17</v>
      </c>
      <c r="L1226">
        <v>2</v>
      </c>
    </row>
    <row r="1227" spans="1:12" x14ac:dyDescent="0.3">
      <c r="A1227" s="2">
        <v>44785</v>
      </c>
      <c r="B1227" t="s">
        <v>19</v>
      </c>
      <c r="C1227" t="s">
        <v>16</v>
      </c>
      <c r="D1227">
        <v>59.028779999999998</v>
      </c>
      <c r="E1227">
        <v>471.64</v>
      </c>
      <c r="F1227">
        <v>59.028779999999998</v>
      </c>
      <c r="G1227">
        <v>1</v>
      </c>
      <c r="H1227">
        <v>1</v>
      </c>
      <c r="I1227">
        <v>61.24462890625</v>
      </c>
      <c r="J1227">
        <v>3.75384499942232</v>
      </c>
      <c r="K1227" t="s">
        <v>18</v>
      </c>
      <c r="L1227">
        <v>3</v>
      </c>
    </row>
    <row r="1228" spans="1:12" x14ac:dyDescent="0.3">
      <c r="A1228" s="2">
        <v>44785</v>
      </c>
      <c r="B1228" t="s">
        <v>21</v>
      </c>
      <c r="C1228" t="s">
        <v>23</v>
      </c>
      <c r="D1228">
        <v>776.47397999999998</v>
      </c>
      <c r="E1228">
        <v>1933.42</v>
      </c>
      <c r="F1228">
        <v>776.47397999999998</v>
      </c>
      <c r="G1228">
        <v>1</v>
      </c>
      <c r="H1228">
        <v>1</v>
      </c>
      <c r="I1228">
        <v>154.63575744628909</v>
      </c>
      <c r="J1228">
        <v>-80.084875806618911</v>
      </c>
      <c r="K1228" t="s">
        <v>17</v>
      </c>
      <c r="L1228">
        <v>2</v>
      </c>
    </row>
    <row r="1229" spans="1:12" x14ac:dyDescent="0.3">
      <c r="A1229" s="2">
        <v>44785</v>
      </c>
      <c r="B1229" t="s">
        <v>15</v>
      </c>
      <c r="C1229" t="s">
        <v>16</v>
      </c>
      <c r="D1229">
        <v>39.533180000000002</v>
      </c>
      <c r="E1229">
        <v>315.87</v>
      </c>
      <c r="F1229">
        <v>39.533180000000002</v>
      </c>
      <c r="G1229">
        <v>1</v>
      </c>
      <c r="H1229">
        <v>1</v>
      </c>
      <c r="I1229">
        <v>88.427276611328125</v>
      </c>
      <c r="J1229">
        <v>123.6786330149209</v>
      </c>
      <c r="K1229" t="s">
        <v>14</v>
      </c>
      <c r="L1229">
        <v>1</v>
      </c>
    </row>
    <row r="1230" spans="1:12" x14ac:dyDescent="0.3">
      <c r="A1230" s="2">
        <v>44785</v>
      </c>
      <c r="B1230" t="s">
        <v>19</v>
      </c>
      <c r="C1230" t="s">
        <v>13</v>
      </c>
      <c r="D1230">
        <v>35.310519999999997</v>
      </c>
      <c r="E1230">
        <v>211.51</v>
      </c>
      <c r="F1230">
        <v>35.310519999999997</v>
      </c>
      <c r="G1230">
        <v>1</v>
      </c>
      <c r="H1230">
        <v>1</v>
      </c>
      <c r="I1230">
        <v>77.517990112304688</v>
      </c>
      <c r="J1230">
        <v>119.53228134931091</v>
      </c>
      <c r="K1230" t="s">
        <v>14</v>
      </c>
      <c r="L1230">
        <v>1</v>
      </c>
    </row>
    <row r="1231" spans="1:12" x14ac:dyDescent="0.3">
      <c r="A1231" s="2">
        <v>44785</v>
      </c>
      <c r="B1231" t="s">
        <v>12</v>
      </c>
      <c r="C1231" t="s">
        <v>16</v>
      </c>
      <c r="D1231">
        <v>59.48312</v>
      </c>
      <c r="E1231">
        <v>475.27</v>
      </c>
      <c r="F1231">
        <v>59.48312</v>
      </c>
      <c r="G1231">
        <v>1</v>
      </c>
      <c r="H1231">
        <v>1</v>
      </c>
      <c r="I1231">
        <v>55.823013305664063</v>
      </c>
      <c r="J1231">
        <v>-6.1531854656177032</v>
      </c>
      <c r="K1231" t="s">
        <v>17</v>
      </c>
      <c r="L1231">
        <v>2</v>
      </c>
    </row>
    <row r="1232" spans="1:12" x14ac:dyDescent="0.3">
      <c r="A1232" s="2">
        <v>44785</v>
      </c>
      <c r="B1232" t="s">
        <v>12</v>
      </c>
      <c r="C1232" t="s">
        <v>13</v>
      </c>
      <c r="D1232">
        <v>17.969950000000001</v>
      </c>
      <c r="E1232">
        <v>107.64</v>
      </c>
      <c r="F1232">
        <v>17.969950000000001</v>
      </c>
      <c r="G1232">
        <v>1</v>
      </c>
      <c r="H1232">
        <v>1</v>
      </c>
      <c r="I1232">
        <v>66.579330444335938</v>
      </c>
      <c r="J1232">
        <v>270.50370448630042</v>
      </c>
      <c r="K1232" t="s">
        <v>14</v>
      </c>
      <c r="L1232">
        <v>1</v>
      </c>
    </row>
    <row r="1233" spans="1:12" x14ac:dyDescent="0.3">
      <c r="A1233" s="2">
        <v>44785</v>
      </c>
      <c r="B1233" t="s">
        <v>12</v>
      </c>
      <c r="C1233" t="s">
        <v>22</v>
      </c>
      <c r="D1233">
        <v>920.34346000000005</v>
      </c>
      <c r="E1233">
        <v>911.14</v>
      </c>
      <c r="F1233">
        <v>920.34346000000005</v>
      </c>
      <c r="G1233">
        <v>1</v>
      </c>
      <c r="H1233">
        <v>1</v>
      </c>
      <c r="I1233">
        <v>544.98443603515625</v>
      </c>
      <c r="J1233">
        <v>-40.784667928736503</v>
      </c>
      <c r="K1233" t="s">
        <v>17</v>
      </c>
      <c r="L1233">
        <v>2</v>
      </c>
    </row>
    <row r="1234" spans="1:12" x14ac:dyDescent="0.3">
      <c r="A1234" s="2">
        <v>44785</v>
      </c>
      <c r="B1234" t="s">
        <v>15</v>
      </c>
      <c r="C1234" t="s">
        <v>22</v>
      </c>
      <c r="D1234">
        <v>853.49495000000002</v>
      </c>
      <c r="E1234">
        <v>844.96</v>
      </c>
      <c r="F1234">
        <v>853.49495000000002</v>
      </c>
      <c r="G1234">
        <v>1</v>
      </c>
      <c r="H1234">
        <v>1</v>
      </c>
      <c r="I1234">
        <v>606.4654541015625</v>
      </c>
      <c r="J1234">
        <v>-28.943287350257609</v>
      </c>
      <c r="K1234" t="s">
        <v>17</v>
      </c>
      <c r="L1234">
        <v>2</v>
      </c>
    </row>
    <row r="1235" spans="1:12" x14ac:dyDescent="0.3">
      <c r="A1235" s="2">
        <v>44785</v>
      </c>
      <c r="B1235" t="s">
        <v>15</v>
      </c>
      <c r="C1235" t="s">
        <v>13</v>
      </c>
      <c r="D1235">
        <v>72.419039999999995</v>
      </c>
      <c r="E1235">
        <v>433.79</v>
      </c>
      <c r="F1235">
        <v>72.419039999999995</v>
      </c>
      <c r="G1235">
        <v>1</v>
      </c>
      <c r="H1235">
        <v>1</v>
      </c>
      <c r="I1235">
        <v>73.400787353515625</v>
      </c>
      <c r="J1235">
        <v>1.3556481189416889</v>
      </c>
      <c r="K1235" t="s">
        <v>18</v>
      </c>
      <c r="L1235">
        <v>3</v>
      </c>
    </row>
    <row r="1236" spans="1:12" x14ac:dyDescent="0.3">
      <c r="A1236" s="2">
        <v>44788</v>
      </c>
      <c r="B1236" t="s">
        <v>21</v>
      </c>
      <c r="C1236" t="s">
        <v>22</v>
      </c>
      <c r="D1236">
        <v>163.60605000000001</v>
      </c>
      <c r="E1236">
        <v>161.97</v>
      </c>
      <c r="F1236">
        <v>163.60605000000001</v>
      </c>
      <c r="G1236">
        <v>1</v>
      </c>
      <c r="H1236">
        <v>1</v>
      </c>
      <c r="I1236">
        <v>166.6504211425781</v>
      </c>
      <c r="J1236">
        <v>1.8607937436165021</v>
      </c>
      <c r="K1236" t="s">
        <v>18</v>
      </c>
      <c r="L1236">
        <v>3</v>
      </c>
    </row>
    <row r="1237" spans="1:12" x14ac:dyDescent="0.3">
      <c r="A1237" s="2">
        <v>44788</v>
      </c>
      <c r="B1237" t="s">
        <v>19</v>
      </c>
      <c r="C1237" t="s">
        <v>16</v>
      </c>
      <c r="D1237">
        <v>22.010010000000001</v>
      </c>
      <c r="E1237">
        <v>175.86</v>
      </c>
      <c r="F1237">
        <v>22.010010000000001</v>
      </c>
      <c r="G1237">
        <v>1</v>
      </c>
      <c r="H1237">
        <v>1</v>
      </c>
      <c r="I1237">
        <v>61.640480041503913</v>
      </c>
      <c r="J1237">
        <v>180.05657444728061</v>
      </c>
      <c r="K1237" t="s">
        <v>14</v>
      </c>
      <c r="L1237">
        <v>1</v>
      </c>
    </row>
    <row r="1238" spans="1:12" x14ac:dyDescent="0.3">
      <c r="A1238" s="2">
        <v>44788</v>
      </c>
      <c r="B1238" t="s">
        <v>20</v>
      </c>
      <c r="C1238" t="s">
        <v>16</v>
      </c>
      <c r="D1238">
        <v>60.410510000000002</v>
      </c>
      <c r="E1238">
        <v>482.68</v>
      </c>
      <c r="F1238">
        <v>60.410510000000002</v>
      </c>
      <c r="G1238">
        <v>1</v>
      </c>
      <c r="H1238">
        <v>1</v>
      </c>
      <c r="I1238">
        <v>37.317436218261719</v>
      </c>
      <c r="J1238">
        <v>-38.226914127588529</v>
      </c>
      <c r="K1238" t="s">
        <v>17</v>
      </c>
      <c r="L1238">
        <v>2</v>
      </c>
    </row>
    <row r="1239" spans="1:12" x14ac:dyDescent="0.3">
      <c r="A1239" s="2">
        <v>44788</v>
      </c>
      <c r="B1239" t="s">
        <v>20</v>
      </c>
      <c r="C1239" t="s">
        <v>13</v>
      </c>
      <c r="D1239">
        <v>48.208669999999998</v>
      </c>
      <c r="E1239">
        <v>288.77</v>
      </c>
      <c r="F1239">
        <v>48.208669999999998</v>
      </c>
      <c r="G1239">
        <v>1</v>
      </c>
      <c r="H1239">
        <v>1</v>
      </c>
      <c r="I1239">
        <v>43.243087768554688</v>
      </c>
      <c r="J1239">
        <v>-10.30018507344283</v>
      </c>
      <c r="K1239" t="s">
        <v>17</v>
      </c>
      <c r="L1239">
        <v>2</v>
      </c>
    </row>
    <row r="1240" spans="1:12" x14ac:dyDescent="0.3">
      <c r="A1240" s="2">
        <v>44788</v>
      </c>
      <c r="B1240" t="s">
        <v>20</v>
      </c>
      <c r="C1240" t="s">
        <v>22</v>
      </c>
      <c r="D1240">
        <v>348.90906999999999</v>
      </c>
      <c r="E1240">
        <v>345.42</v>
      </c>
      <c r="F1240">
        <v>348.90906999999999</v>
      </c>
      <c r="G1240">
        <v>1</v>
      </c>
      <c r="H1240">
        <v>1</v>
      </c>
      <c r="I1240">
        <v>257.00112915039063</v>
      </c>
      <c r="J1240">
        <v>-26.341516673558921</v>
      </c>
      <c r="K1240" t="s">
        <v>17</v>
      </c>
      <c r="L1240">
        <v>2</v>
      </c>
    </row>
    <row r="1241" spans="1:12" x14ac:dyDescent="0.3">
      <c r="A1241" s="2">
        <v>44788</v>
      </c>
      <c r="B1241" t="s">
        <v>19</v>
      </c>
      <c r="C1241" t="s">
        <v>22</v>
      </c>
      <c r="D1241">
        <v>500.45456000000001</v>
      </c>
      <c r="E1241">
        <v>495.45</v>
      </c>
      <c r="F1241">
        <v>500.45456000000001</v>
      </c>
      <c r="G1241">
        <v>1</v>
      </c>
      <c r="H1241">
        <v>1</v>
      </c>
      <c r="I1241">
        <v>447.66156005859381</v>
      </c>
      <c r="J1241">
        <v>-10.54900967260768</v>
      </c>
      <c r="K1241" t="s">
        <v>17</v>
      </c>
      <c r="L1241">
        <v>2</v>
      </c>
    </row>
    <row r="1242" spans="1:12" x14ac:dyDescent="0.3">
      <c r="A1242" s="2">
        <v>44788</v>
      </c>
      <c r="B1242" t="s">
        <v>19</v>
      </c>
      <c r="C1242" t="s">
        <v>13</v>
      </c>
      <c r="D1242">
        <v>4.61937</v>
      </c>
      <c r="E1242">
        <v>27.67</v>
      </c>
      <c r="F1242">
        <v>4.61937</v>
      </c>
      <c r="G1242">
        <v>1</v>
      </c>
      <c r="H1242">
        <v>1</v>
      </c>
      <c r="I1242">
        <v>74.676483154296875</v>
      </c>
      <c r="J1242">
        <v>1516.594538958708</v>
      </c>
      <c r="K1242" t="s">
        <v>14</v>
      </c>
      <c r="L1242">
        <v>1</v>
      </c>
    </row>
    <row r="1243" spans="1:12" x14ac:dyDescent="0.3">
      <c r="A1243" s="2">
        <v>44788</v>
      </c>
      <c r="B1243" t="s">
        <v>12</v>
      </c>
      <c r="C1243" t="s">
        <v>13</v>
      </c>
      <c r="D1243">
        <v>74.111850000000004</v>
      </c>
      <c r="E1243">
        <v>443.93</v>
      </c>
      <c r="F1243">
        <v>74.111850000000004</v>
      </c>
      <c r="G1243">
        <v>1</v>
      </c>
      <c r="H1243">
        <v>1</v>
      </c>
      <c r="I1243">
        <v>60.660728454589837</v>
      </c>
      <c r="J1243">
        <v>-18.149758163384352</v>
      </c>
      <c r="K1243" t="s">
        <v>17</v>
      </c>
      <c r="L1243">
        <v>2</v>
      </c>
    </row>
    <row r="1244" spans="1:12" x14ac:dyDescent="0.3">
      <c r="A1244" s="2">
        <v>44788</v>
      </c>
      <c r="B1244" t="s">
        <v>12</v>
      </c>
      <c r="C1244" t="s">
        <v>22</v>
      </c>
      <c r="D1244">
        <v>463.64643999999998</v>
      </c>
      <c r="E1244">
        <v>459.01</v>
      </c>
      <c r="F1244">
        <v>463.64643999999998</v>
      </c>
      <c r="G1244">
        <v>1</v>
      </c>
      <c r="H1244">
        <v>1</v>
      </c>
      <c r="I1244">
        <v>538.73944091796875</v>
      </c>
      <c r="J1244">
        <v>16.196177612831178</v>
      </c>
      <c r="K1244" t="s">
        <v>18</v>
      </c>
      <c r="L1244">
        <v>3</v>
      </c>
    </row>
    <row r="1245" spans="1:12" x14ac:dyDescent="0.3">
      <c r="A1245" s="2">
        <v>44788</v>
      </c>
      <c r="B1245" t="s">
        <v>15</v>
      </c>
      <c r="C1245" t="s">
        <v>22</v>
      </c>
      <c r="D1245">
        <v>326.56563</v>
      </c>
      <c r="E1245">
        <v>323.3</v>
      </c>
      <c r="F1245">
        <v>326.56563</v>
      </c>
      <c r="G1245">
        <v>1</v>
      </c>
      <c r="H1245">
        <v>1</v>
      </c>
      <c r="I1245">
        <v>606.3822021484375</v>
      </c>
      <c r="J1245">
        <v>85.684636239409969</v>
      </c>
      <c r="K1245" t="s">
        <v>14</v>
      </c>
      <c r="L1245">
        <v>1</v>
      </c>
    </row>
    <row r="1246" spans="1:12" x14ac:dyDescent="0.3">
      <c r="A1246" s="2">
        <v>44788</v>
      </c>
      <c r="B1246" t="s">
        <v>21</v>
      </c>
      <c r="C1246" t="s">
        <v>23</v>
      </c>
      <c r="D1246">
        <v>443.28118999999998</v>
      </c>
      <c r="E1246">
        <v>1103.77</v>
      </c>
      <c r="F1246">
        <v>443.28118999999998</v>
      </c>
      <c r="G1246">
        <v>1</v>
      </c>
      <c r="H1246">
        <v>1</v>
      </c>
      <c r="I1246">
        <v>154.82337951660159</v>
      </c>
      <c r="J1246">
        <v>-65.073325237057404</v>
      </c>
      <c r="K1246" t="s">
        <v>17</v>
      </c>
      <c r="L1246">
        <v>2</v>
      </c>
    </row>
    <row r="1247" spans="1:12" x14ac:dyDescent="0.3">
      <c r="A1247" s="2">
        <v>44789</v>
      </c>
      <c r="B1247" t="s">
        <v>21</v>
      </c>
      <c r="C1247" t="s">
        <v>22</v>
      </c>
      <c r="D1247">
        <v>81.838380000000001</v>
      </c>
      <c r="E1247">
        <v>81.02</v>
      </c>
      <c r="F1247">
        <v>81.838380000000001</v>
      </c>
      <c r="G1247">
        <v>1</v>
      </c>
      <c r="H1247">
        <v>1</v>
      </c>
      <c r="I1247">
        <v>166.33332824707031</v>
      </c>
      <c r="J1247">
        <v>103.2461153887336</v>
      </c>
      <c r="K1247" t="s">
        <v>14</v>
      </c>
      <c r="L1247">
        <v>1</v>
      </c>
    </row>
    <row r="1248" spans="1:12" x14ac:dyDescent="0.3">
      <c r="A1248" s="2">
        <v>44789</v>
      </c>
      <c r="B1248" t="s">
        <v>20</v>
      </c>
      <c r="C1248" t="s">
        <v>13</v>
      </c>
      <c r="D1248">
        <v>44.046759999999999</v>
      </c>
      <c r="E1248">
        <v>263.83999999999997</v>
      </c>
      <c r="F1248">
        <v>44.046759999999999</v>
      </c>
      <c r="G1248">
        <v>1</v>
      </c>
      <c r="H1248">
        <v>1</v>
      </c>
      <c r="I1248">
        <v>44.909782409667969</v>
      </c>
      <c r="J1248">
        <v>1.9593323315221589</v>
      </c>
      <c r="K1248" t="s">
        <v>18</v>
      </c>
      <c r="L1248">
        <v>3</v>
      </c>
    </row>
    <row r="1249" spans="1:12" x14ac:dyDescent="0.3">
      <c r="A1249" s="2">
        <v>44789</v>
      </c>
      <c r="B1249" t="s">
        <v>21</v>
      </c>
      <c r="C1249" t="s">
        <v>23</v>
      </c>
      <c r="D1249">
        <v>247.22497999999999</v>
      </c>
      <c r="E1249">
        <v>615.59</v>
      </c>
      <c r="F1249">
        <v>247.22497999999999</v>
      </c>
      <c r="G1249">
        <v>1</v>
      </c>
      <c r="H1249">
        <v>1</v>
      </c>
      <c r="I1249">
        <v>151.967529296875</v>
      </c>
      <c r="J1249">
        <v>-38.530673843365257</v>
      </c>
      <c r="K1249" t="s">
        <v>17</v>
      </c>
      <c r="L1249">
        <v>2</v>
      </c>
    </row>
    <row r="1250" spans="1:12" x14ac:dyDescent="0.3">
      <c r="A1250" s="2">
        <v>44789</v>
      </c>
      <c r="B1250" t="s">
        <v>19</v>
      </c>
      <c r="C1250" t="s">
        <v>22</v>
      </c>
      <c r="D1250">
        <v>527.34344999999996</v>
      </c>
      <c r="E1250">
        <v>522.07000000000005</v>
      </c>
      <c r="F1250">
        <v>527.34344999999996</v>
      </c>
      <c r="G1250">
        <v>1</v>
      </c>
      <c r="H1250">
        <v>1</v>
      </c>
      <c r="I1250">
        <v>462.07781982421881</v>
      </c>
      <c r="J1250">
        <v>-12.37630431851977</v>
      </c>
      <c r="K1250" t="s">
        <v>17</v>
      </c>
      <c r="L1250">
        <v>2</v>
      </c>
    </row>
    <row r="1251" spans="1:12" x14ac:dyDescent="0.3">
      <c r="A1251" s="2">
        <v>44789</v>
      </c>
      <c r="B1251" t="s">
        <v>20</v>
      </c>
      <c r="C1251" t="s">
        <v>16</v>
      </c>
      <c r="D1251">
        <v>70.739670000000004</v>
      </c>
      <c r="E1251">
        <v>565.21</v>
      </c>
      <c r="F1251">
        <v>70.739670000000004</v>
      </c>
      <c r="G1251">
        <v>1</v>
      </c>
      <c r="H1251">
        <v>1</v>
      </c>
      <c r="I1251">
        <v>39.799407958984382</v>
      </c>
      <c r="J1251">
        <v>-43.738205226311663</v>
      </c>
      <c r="K1251" t="s">
        <v>17</v>
      </c>
      <c r="L1251">
        <v>2</v>
      </c>
    </row>
    <row r="1252" spans="1:12" x14ac:dyDescent="0.3">
      <c r="A1252" s="2">
        <v>44789</v>
      </c>
      <c r="B1252" t="s">
        <v>19</v>
      </c>
      <c r="C1252" t="s">
        <v>13</v>
      </c>
      <c r="D1252">
        <v>29.110189999999999</v>
      </c>
      <c r="E1252">
        <v>174.37</v>
      </c>
      <c r="F1252">
        <v>29.110189999999999</v>
      </c>
      <c r="G1252">
        <v>1</v>
      </c>
      <c r="H1252">
        <v>1</v>
      </c>
      <c r="I1252">
        <v>62.574024200439453</v>
      </c>
      <c r="J1252">
        <v>114.9557395552535</v>
      </c>
      <c r="K1252" t="s">
        <v>14</v>
      </c>
      <c r="L1252">
        <v>1</v>
      </c>
    </row>
    <row r="1253" spans="1:12" x14ac:dyDescent="0.3">
      <c r="A1253" s="2">
        <v>44789</v>
      </c>
      <c r="B1253" t="s">
        <v>19</v>
      </c>
      <c r="C1253" t="s">
        <v>16</v>
      </c>
      <c r="D1253">
        <v>52.730919999999998</v>
      </c>
      <c r="E1253">
        <v>421.32</v>
      </c>
      <c r="F1253">
        <v>52.730919999999998</v>
      </c>
      <c r="G1253">
        <v>1</v>
      </c>
      <c r="H1253">
        <v>1</v>
      </c>
      <c r="I1253">
        <v>60.661613464355469</v>
      </c>
      <c r="J1253">
        <v>15.039930015170359</v>
      </c>
      <c r="K1253" t="s">
        <v>18</v>
      </c>
      <c r="L1253">
        <v>3</v>
      </c>
    </row>
    <row r="1254" spans="1:12" x14ac:dyDescent="0.3">
      <c r="A1254" s="2">
        <v>44789</v>
      </c>
      <c r="B1254" t="s">
        <v>12</v>
      </c>
      <c r="C1254" t="s">
        <v>16</v>
      </c>
      <c r="D1254">
        <v>46.361699999999999</v>
      </c>
      <c r="E1254">
        <v>370.43</v>
      </c>
      <c r="F1254">
        <v>46.361699999999999</v>
      </c>
      <c r="G1254">
        <v>1</v>
      </c>
      <c r="H1254">
        <v>1</v>
      </c>
      <c r="I1254">
        <v>56.709438323974609</v>
      </c>
      <c r="J1254">
        <v>22.319583457842601</v>
      </c>
      <c r="K1254" t="s">
        <v>18</v>
      </c>
      <c r="L1254">
        <v>3</v>
      </c>
    </row>
    <row r="1255" spans="1:12" x14ac:dyDescent="0.3">
      <c r="A1255" s="2">
        <v>44789</v>
      </c>
      <c r="B1255" t="s">
        <v>12</v>
      </c>
      <c r="C1255" t="s">
        <v>22</v>
      </c>
      <c r="D1255">
        <v>615.06061</v>
      </c>
      <c r="E1255">
        <v>608.91</v>
      </c>
      <c r="F1255">
        <v>615.06061</v>
      </c>
      <c r="G1255">
        <v>1</v>
      </c>
      <c r="H1255">
        <v>1</v>
      </c>
      <c r="I1255">
        <v>535.80804443359375</v>
      </c>
      <c r="J1255">
        <v>-12.885326141501119</v>
      </c>
      <c r="K1255" t="s">
        <v>17</v>
      </c>
      <c r="L1255">
        <v>2</v>
      </c>
    </row>
    <row r="1256" spans="1:12" x14ac:dyDescent="0.3">
      <c r="A1256" s="2">
        <v>44789</v>
      </c>
      <c r="B1256" t="s">
        <v>15</v>
      </c>
      <c r="C1256" t="s">
        <v>16</v>
      </c>
      <c r="D1256">
        <v>61.688369999999999</v>
      </c>
      <c r="E1256">
        <v>492.89</v>
      </c>
      <c r="F1256">
        <v>61.688369999999999</v>
      </c>
      <c r="G1256">
        <v>1</v>
      </c>
      <c r="H1256">
        <v>1</v>
      </c>
      <c r="I1256">
        <v>87.101280212402344</v>
      </c>
      <c r="J1256">
        <v>41.19562603518677</v>
      </c>
      <c r="K1256" t="s">
        <v>14</v>
      </c>
      <c r="L1256">
        <v>1</v>
      </c>
    </row>
    <row r="1257" spans="1:12" x14ac:dyDescent="0.3">
      <c r="A1257" s="2">
        <v>44789</v>
      </c>
      <c r="B1257" t="s">
        <v>15</v>
      </c>
      <c r="C1257" t="s">
        <v>22</v>
      </c>
      <c r="D1257">
        <v>52.868690000000001</v>
      </c>
      <c r="E1257">
        <v>52.34</v>
      </c>
      <c r="F1257">
        <v>52.868690000000001</v>
      </c>
      <c r="G1257">
        <v>1</v>
      </c>
      <c r="H1257">
        <v>1</v>
      </c>
      <c r="I1257">
        <v>600.0081787109375</v>
      </c>
      <c r="J1257">
        <v>1034.902678146437</v>
      </c>
      <c r="K1257" t="s">
        <v>14</v>
      </c>
      <c r="L1257">
        <v>1</v>
      </c>
    </row>
    <row r="1258" spans="1:12" x14ac:dyDescent="0.3">
      <c r="A1258" s="2">
        <v>44789</v>
      </c>
      <c r="B1258" t="s">
        <v>12</v>
      </c>
      <c r="C1258" t="s">
        <v>13</v>
      </c>
      <c r="D1258">
        <v>118.55092999999999</v>
      </c>
      <c r="E1258">
        <v>710.12</v>
      </c>
      <c r="F1258">
        <v>118.55092999999999</v>
      </c>
      <c r="G1258">
        <v>1</v>
      </c>
      <c r="H1258">
        <v>1</v>
      </c>
      <c r="I1258">
        <v>60.252761840820313</v>
      </c>
      <c r="J1258">
        <v>-49.175631232230472</v>
      </c>
      <c r="K1258" t="s">
        <v>17</v>
      </c>
      <c r="L1258">
        <v>2</v>
      </c>
    </row>
    <row r="1259" spans="1:12" x14ac:dyDescent="0.3">
      <c r="A1259" s="2">
        <v>44789</v>
      </c>
      <c r="B1259" t="s">
        <v>20</v>
      </c>
      <c r="C1259" t="s">
        <v>22</v>
      </c>
      <c r="D1259">
        <v>247.06058999999999</v>
      </c>
      <c r="E1259">
        <v>244.59</v>
      </c>
      <c r="F1259">
        <v>247.06058999999999</v>
      </c>
      <c r="G1259">
        <v>1</v>
      </c>
      <c r="H1259">
        <v>1</v>
      </c>
      <c r="I1259">
        <v>247.05335998535159</v>
      </c>
      <c r="J1259">
        <v>-2.926413576685652E-3</v>
      </c>
      <c r="K1259" t="s">
        <v>17</v>
      </c>
      <c r="L1259">
        <v>2</v>
      </c>
    </row>
    <row r="1260" spans="1:12" x14ac:dyDescent="0.3">
      <c r="A1260" s="2">
        <v>44790</v>
      </c>
      <c r="B1260" t="s">
        <v>19</v>
      </c>
      <c r="C1260" t="s">
        <v>13</v>
      </c>
      <c r="D1260">
        <v>4.38063</v>
      </c>
      <c r="E1260">
        <v>26.24</v>
      </c>
      <c r="F1260">
        <v>4.38063</v>
      </c>
      <c r="G1260">
        <v>1</v>
      </c>
      <c r="H1260">
        <v>1</v>
      </c>
      <c r="I1260">
        <v>54.516868591308587</v>
      </c>
      <c r="J1260">
        <v>1144.498361909328</v>
      </c>
      <c r="K1260" t="s">
        <v>14</v>
      </c>
      <c r="L1260">
        <v>1</v>
      </c>
    </row>
    <row r="1261" spans="1:12" x14ac:dyDescent="0.3">
      <c r="A1261" s="2">
        <v>44790</v>
      </c>
      <c r="B1261" t="s">
        <v>20</v>
      </c>
      <c r="C1261" t="s">
        <v>16</v>
      </c>
      <c r="D1261">
        <v>70.904870000000003</v>
      </c>
      <c r="E1261">
        <v>566.53</v>
      </c>
      <c r="F1261">
        <v>70.904870000000003</v>
      </c>
      <c r="G1261">
        <v>1</v>
      </c>
      <c r="H1261">
        <v>1</v>
      </c>
      <c r="I1261">
        <v>36.780139923095703</v>
      </c>
      <c r="J1261">
        <v>-48.127484158569501</v>
      </c>
      <c r="K1261" t="s">
        <v>17</v>
      </c>
      <c r="L1261">
        <v>2</v>
      </c>
    </row>
    <row r="1262" spans="1:12" x14ac:dyDescent="0.3">
      <c r="A1262" s="2">
        <v>44790</v>
      </c>
      <c r="B1262" t="s">
        <v>20</v>
      </c>
      <c r="C1262" t="s">
        <v>13</v>
      </c>
      <c r="D1262">
        <v>9.3689499999999999</v>
      </c>
      <c r="E1262">
        <v>56.12</v>
      </c>
      <c r="F1262">
        <v>9.3689499999999999</v>
      </c>
      <c r="G1262">
        <v>1</v>
      </c>
      <c r="H1262">
        <v>1</v>
      </c>
      <c r="I1262">
        <v>46.604866027832031</v>
      </c>
      <c r="J1262">
        <v>397.4395853092613</v>
      </c>
      <c r="K1262" t="s">
        <v>14</v>
      </c>
      <c r="L1262">
        <v>1</v>
      </c>
    </row>
    <row r="1263" spans="1:12" x14ac:dyDescent="0.3">
      <c r="A1263" s="2">
        <v>44790</v>
      </c>
      <c r="B1263" t="s">
        <v>20</v>
      </c>
      <c r="C1263" t="s">
        <v>22</v>
      </c>
      <c r="D1263">
        <v>166.58586</v>
      </c>
      <c r="E1263">
        <v>164.92</v>
      </c>
      <c r="F1263">
        <v>166.58586</v>
      </c>
      <c r="G1263">
        <v>1</v>
      </c>
      <c r="H1263">
        <v>1</v>
      </c>
      <c r="I1263">
        <v>249.69544982910159</v>
      </c>
      <c r="J1263">
        <v>49.889942537200703</v>
      </c>
      <c r="K1263" t="s">
        <v>14</v>
      </c>
      <c r="L1263">
        <v>1</v>
      </c>
    </row>
    <row r="1264" spans="1:12" x14ac:dyDescent="0.3">
      <c r="A1264" s="2">
        <v>44790</v>
      </c>
      <c r="B1264" t="s">
        <v>21</v>
      </c>
      <c r="C1264" t="s">
        <v>22</v>
      </c>
      <c r="D1264">
        <v>123.98990000000001</v>
      </c>
      <c r="E1264">
        <v>122.75</v>
      </c>
      <c r="F1264">
        <v>123.98990000000001</v>
      </c>
      <c r="G1264">
        <v>1</v>
      </c>
      <c r="H1264">
        <v>1</v>
      </c>
      <c r="I1264">
        <v>166.31443786621091</v>
      </c>
      <c r="J1264">
        <v>34.135472216858723</v>
      </c>
      <c r="K1264" t="s">
        <v>14</v>
      </c>
      <c r="L1264">
        <v>1</v>
      </c>
    </row>
    <row r="1265" spans="1:12" x14ac:dyDescent="0.3">
      <c r="A1265" s="2">
        <v>44790</v>
      </c>
      <c r="B1265" t="s">
        <v>21</v>
      </c>
      <c r="C1265" t="s">
        <v>23</v>
      </c>
      <c r="D1265">
        <v>331.86349000000001</v>
      </c>
      <c r="E1265">
        <v>826.34</v>
      </c>
      <c r="F1265">
        <v>331.86349000000001</v>
      </c>
      <c r="G1265">
        <v>1</v>
      </c>
      <c r="H1265">
        <v>1</v>
      </c>
      <c r="I1265">
        <v>152.5440979003906</v>
      </c>
      <c r="J1265">
        <v>-54.03408253785598</v>
      </c>
      <c r="K1265" t="s">
        <v>17</v>
      </c>
      <c r="L1265">
        <v>2</v>
      </c>
    </row>
    <row r="1266" spans="1:12" x14ac:dyDescent="0.3">
      <c r="A1266" s="2">
        <v>44790</v>
      </c>
      <c r="B1266" t="s">
        <v>19</v>
      </c>
      <c r="C1266" t="s">
        <v>16</v>
      </c>
      <c r="D1266">
        <v>44.55068</v>
      </c>
      <c r="E1266">
        <v>355.96</v>
      </c>
      <c r="F1266">
        <v>44.55068</v>
      </c>
      <c r="G1266">
        <v>1</v>
      </c>
      <c r="H1266">
        <v>1</v>
      </c>
      <c r="I1266">
        <v>62.594093322753913</v>
      </c>
      <c r="J1266">
        <v>40.500870744854879</v>
      </c>
      <c r="K1266" t="s">
        <v>14</v>
      </c>
      <c r="L1266">
        <v>1</v>
      </c>
    </row>
    <row r="1267" spans="1:12" x14ac:dyDescent="0.3">
      <c r="A1267" s="2">
        <v>44790</v>
      </c>
      <c r="B1267" t="s">
        <v>12</v>
      </c>
      <c r="C1267" t="s">
        <v>16</v>
      </c>
      <c r="D1267">
        <v>42.533180000000002</v>
      </c>
      <c r="E1267">
        <v>339.84</v>
      </c>
      <c r="F1267">
        <v>42.533180000000002</v>
      </c>
      <c r="G1267">
        <v>1</v>
      </c>
      <c r="H1267">
        <v>1</v>
      </c>
      <c r="I1267">
        <v>57.891738891601563</v>
      </c>
      <c r="J1267">
        <v>36.109594654341763</v>
      </c>
      <c r="K1267" t="s">
        <v>14</v>
      </c>
      <c r="L1267">
        <v>1</v>
      </c>
    </row>
    <row r="1268" spans="1:12" x14ac:dyDescent="0.3">
      <c r="A1268" s="2">
        <v>44790</v>
      </c>
      <c r="B1268" t="s">
        <v>12</v>
      </c>
      <c r="C1268" t="s">
        <v>22</v>
      </c>
      <c r="D1268">
        <v>507.63639000000001</v>
      </c>
      <c r="E1268">
        <v>502.56</v>
      </c>
      <c r="F1268">
        <v>507.63639000000001</v>
      </c>
      <c r="G1268">
        <v>1</v>
      </c>
      <c r="H1268">
        <v>1</v>
      </c>
      <c r="I1268">
        <v>514.36102294921875</v>
      </c>
      <c r="J1268">
        <v>1.324694817331505</v>
      </c>
      <c r="K1268" t="s">
        <v>18</v>
      </c>
      <c r="L1268">
        <v>3</v>
      </c>
    </row>
    <row r="1269" spans="1:12" x14ac:dyDescent="0.3">
      <c r="A1269" s="2">
        <v>44790</v>
      </c>
      <c r="B1269" t="s">
        <v>15</v>
      </c>
      <c r="C1269" t="s">
        <v>16</v>
      </c>
      <c r="D1269">
        <v>35.719639999999998</v>
      </c>
      <c r="E1269">
        <v>285.39999999999998</v>
      </c>
      <c r="F1269">
        <v>35.719639999999998</v>
      </c>
      <c r="G1269">
        <v>1</v>
      </c>
      <c r="H1269">
        <v>1</v>
      </c>
      <c r="I1269">
        <v>84.158432006835938</v>
      </c>
      <c r="J1269">
        <v>135.6082872247199</v>
      </c>
      <c r="K1269" t="s">
        <v>14</v>
      </c>
      <c r="L1269">
        <v>1</v>
      </c>
    </row>
    <row r="1270" spans="1:12" x14ac:dyDescent="0.3">
      <c r="A1270" s="2">
        <v>44790</v>
      </c>
      <c r="B1270" t="s">
        <v>15</v>
      </c>
      <c r="C1270" t="s">
        <v>22</v>
      </c>
      <c r="D1270">
        <v>487.23232000000002</v>
      </c>
      <c r="E1270">
        <v>482.36</v>
      </c>
      <c r="F1270">
        <v>487.23232000000002</v>
      </c>
      <c r="G1270">
        <v>1</v>
      </c>
      <c r="H1270">
        <v>1</v>
      </c>
      <c r="I1270">
        <v>630.13726806640625</v>
      </c>
      <c r="J1270">
        <v>29.329940194937439</v>
      </c>
      <c r="K1270" t="s">
        <v>14</v>
      </c>
      <c r="L1270">
        <v>1</v>
      </c>
    </row>
    <row r="1271" spans="1:12" x14ac:dyDescent="0.3">
      <c r="A1271" s="2">
        <v>44790</v>
      </c>
      <c r="B1271" t="s">
        <v>12</v>
      </c>
      <c r="C1271" t="s">
        <v>13</v>
      </c>
      <c r="D1271">
        <v>14.9015</v>
      </c>
      <c r="E1271">
        <v>89.26</v>
      </c>
      <c r="F1271">
        <v>14.9015</v>
      </c>
      <c r="G1271">
        <v>1</v>
      </c>
      <c r="H1271">
        <v>1</v>
      </c>
      <c r="I1271">
        <v>61.454757690429688</v>
      </c>
      <c r="J1271">
        <v>312.40652075582778</v>
      </c>
      <c r="K1271" t="s">
        <v>14</v>
      </c>
      <c r="L1271">
        <v>1</v>
      </c>
    </row>
    <row r="1272" spans="1:12" x14ac:dyDescent="0.3">
      <c r="A1272" s="2">
        <v>44790</v>
      </c>
      <c r="B1272" t="s">
        <v>19</v>
      </c>
      <c r="C1272" t="s">
        <v>22</v>
      </c>
      <c r="D1272">
        <v>514.80808000000002</v>
      </c>
      <c r="E1272">
        <v>509.66</v>
      </c>
      <c r="F1272">
        <v>514.80808000000002</v>
      </c>
      <c r="G1272">
        <v>1</v>
      </c>
      <c r="H1272">
        <v>1</v>
      </c>
      <c r="I1272">
        <v>501.43240356445313</v>
      </c>
      <c r="J1272">
        <v>-2.5981869662082411</v>
      </c>
      <c r="K1272" t="s">
        <v>17</v>
      </c>
      <c r="L1272">
        <v>2</v>
      </c>
    </row>
    <row r="1273" spans="1:12" x14ac:dyDescent="0.3">
      <c r="A1273" s="2">
        <v>44791</v>
      </c>
      <c r="B1273" t="s">
        <v>21</v>
      </c>
      <c r="C1273" t="s">
        <v>22</v>
      </c>
      <c r="D1273">
        <v>186.83838</v>
      </c>
      <c r="E1273">
        <v>184.97</v>
      </c>
      <c r="F1273">
        <v>186.83838</v>
      </c>
      <c r="G1273">
        <v>1</v>
      </c>
      <c r="H1273">
        <v>1</v>
      </c>
      <c r="I1273">
        <v>165.83253479003909</v>
      </c>
      <c r="J1273">
        <v>-11.2427892009987</v>
      </c>
      <c r="K1273" t="s">
        <v>17</v>
      </c>
      <c r="L1273">
        <v>2</v>
      </c>
    </row>
    <row r="1274" spans="1:12" x14ac:dyDescent="0.3">
      <c r="A1274" s="2">
        <v>44791</v>
      </c>
      <c r="B1274" t="s">
        <v>20</v>
      </c>
      <c r="C1274" t="s">
        <v>22</v>
      </c>
      <c r="D1274">
        <v>252.55555000000001</v>
      </c>
      <c r="E1274">
        <v>250.03</v>
      </c>
      <c r="F1274">
        <v>252.55555000000001</v>
      </c>
      <c r="G1274">
        <v>1</v>
      </c>
      <c r="H1274">
        <v>1</v>
      </c>
      <c r="I1274">
        <v>249.17686462402341</v>
      </c>
      <c r="J1274">
        <v>-1.3377989024500161</v>
      </c>
      <c r="K1274" t="s">
        <v>17</v>
      </c>
      <c r="L1274">
        <v>2</v>
      </c>
    </row>
    <row r="1275" spans="1:12" x14ac:dyDescent="0.3">
      <c r="A1275" s="2">
        <v>44791</v>
      </c>
      <c r="B1275" t="s">
        <v>12</v>
      </c>
      <c r="C1275" t="s">
        <v>16</v>
      </c>
      <c r="D1275">
        <v>38.232799999999997</v>
      </c>
      <c r="E1275">
        <v>305.48</v>
      </c>
      <c r="F1275">
        <v>38.232799999999997</v>
      </c>
      <c r="G1275">
        <v>1</v>
      </c>
      <c r="H1275">
        <v>1</v>
      </c>
      <c r="I1275">
        <v>52.886528015136719</v>
      </c>
      <c r="J1275">
        <v>38.327634949929703</v>
      </c>
      <c r="K1275" t="s">
        <v>14</v>
      </c>
      <c r="L1275">
        <v>1</v>
      </c>
    </row>
    <row r="1276" spans="1:12" x14ac:dyDescent="0.3">
      <c r="A1276" s="2">
        <v>44791</v>
      </c>
      <c r="B1276" t="s">
        <v>20</v>
      </c>
      <c r="C1276" t="s">
        <v>16</v>
      </c>
      <c r="D1276">
        <v>73.959940000000003</v>
      </c>
      <c r="E1276">
        <v>590.94000000000005</v>
      </c>
      <c r="F1276">
        <v>73.959940000000003</v>
      </c>
      <c r="G1276">
        <v>1</v>
      </c>
      <c r="H1276">
        <v>1</v>
      </c>
      <c r="I1276">
        <v>39.005668640136719</v>
      </c>
      <c r="J1276">
        <v>-47.26108669079948</v>
      </c>
      <c r="K1276" t="s">
        <v>17</v>
      </c>
      <c r="L1276">
        <v>2</v>
      </c>
    </row>
    <row r="1277" spans="1:12" x14ac:dyDescent="0.3">
      <c r="A1277" s="2">
        <v>44791</v>
      </c>
      <c r="B1277" t="s">
        <v>20</v>
      </c>
      <c r="C1277" t="s">
        <v>13</v>
      </c>
      <c r="D1277">
        <v>27.04843</v>
      </c>
      <c r="E1277">
        <v>162.02000000000001</v>
      </c>
      <c r="F1277">
        <v>27.04843</v>
      </c>
      <c r="G1277">
        <v>1</v>
      </c>
      <c r="H1277">
        <v>1</v>
      </c>
      <c r="I1277">
        <v>44.528923034667969</v>
      </c>
      <c r="J1277">
        <v>64.626645741242541</v>
      </c>
      <c r="K1277" t="s">
        <v>14</v>
      </c>
      <c r="L1277">
        <v>1</v>
      </c>
    </row>
    <row r="1278" spans="1:12" x14ac:dyDescent="0.3">
      <c r="A1278" s="2">
        <v>44791</v>
      </c>
      <c r="B1278" t="s">
        <v>21</v>
      </c>
      <c r="C1278" t="s">
        <v>23</v>
      </c>
      <c r="D1278">
        <v>442.78719999999998</v>
      </c>
      <c r="E1278">
        <v>1102.54</v>
      </c>
      <c r="F1278">
        <v>442.78719999999998</v>
      </c>
      <c r="G1278">
        <v>1</v>
      </c>
      <c r="H1278">
        <v>1</v>
      </c>
      <c r="I1278">
        <v>150.584228515625</v>
      </c>
      <c r="J1278">
        <v>-65.991738578796983</v>
      </c>
      <c r="K1278" t="s">
        <v>17</v>
      </c>
      <c r="L1278">
        <v>2</v>
      </c>
    </row>
    <row r="1279" spans="1:12" x14ac:dyDescent="0.3">
      <c r="A1279" s="2">
        <v>44791</v>
      </c>
      <c r="B1279" t="s">
        <v>15</v>
      </c>
      <c r="C1279" t="s">
        <v>16</v>
      </c>
      <c r="D1279">
        <v>108.16146999999999</v>
      </c>
      <c r="E1279">
        <v>864.21</v>
      </c>
      <c r="F1279">
        <v>108.16146999999999</v>
      </c>
      <c r="G1279">
        <v>1</v>
      </c>
      <c r="H1279">
        <v>1</v>
      </c>
      <c r="I1279">
        <v>81.197944641113281</v>
      </c>
      <c r="J1279">
        <v>-24.92895608656827</v>
      </c>
      <c r="K1279" t="s">
        <v>17</v>
      </c>
      <c r="L1279">
        <v>2</v>
      </c>
    </row>
    <row r="1280" spans="1:12" x14ac:dyDescent="0.3">
      <c r="A1280" s="2">
        <v>44791</v>
      </c>
      <c r="B1280" t="s">
        <v>19</v>
      </c>
      <c r="C1280" t="s">
        <v>22</v>
      </c>
      <c r="D1280">
        <v>357.45454000000001</v>
      </c>
      <c r="E1280">
        <v>353.88</v>
      </c>
      <c r="F1280">
        <v>357.45454000000001</v>
      </c>
      <c r="G1280">
        <v>1</v>
      </c>
      <c r="H1280">
        <v>1</v>
      </c>
      <c r="I1280">
        <v>501.93942260742188</v>
      </c>
      <c r="J1280">
        <v>40.420491681941392</v>
      </c>
      <c r="K1280" t="s">
        <v>14</v>
      </c>
      <c r="L1280">
        <v>1</v>
      </c>
    </row>
    <row r="1281" spans="1:12" x14ac:dyDescent="0.3">
      <c r="A1281" s="2">
        <v>44791</v>
      </c>
      <c r="B1281" t="s">
        <v>12</v>
      </c>
      <c r="C1281" t="s">
        <v>22</v>
      </c>
      <c r="D1281">
        <v>572.64648</v>
      </c>
      <c r="E1281">
        <v>566.91999999999996</v>
      </c>
      <c r="F1281">
        <v>572.64648</v>
      </c>
      <c r="G1281">
        <v>1</v>
      </c>
      <c r="H1281">
        <v>1</v>
      </c>
      <c r="I1281">
        <v>521.98333740234375</v>
      </c>
      <c r="J1281">
        <v>-8.8471935770313728</v>
      </c>
      <c r="K1281" t="s">
        <v>17</v>
      </c>
      <c r="L1281">
        <v>2</v>
      </c>
    </row>
    <row r="1282" spans="1:12" x14ac:dyDescent="0.3">
      <c r="A1282" s="2">
        <v>44791</v>
      </c>
      <c r="B1282" t="s">
        <v>15</v>
      </c>
      <c r="C1282" t="s">
        <v>13</v>
      </c>
      <c r="D1282">
        <v>4.2604300000000004</v>
      </c>
      <c r="E1282">
        <v>25.52</v>
      </c>
      <c r="F1282">
        <v>4.2604300000000004</v>
      </c>
      <c r="G1282">
        <v>1</v>
      </c>
      <c r="H1282">
        <v>1</v>
      </c>
      <c r="I1282">
        <v>83.185264587402344</v>
      </c>
      <c r="J1282">
        <v>1852.5086572811281</v>
      </c>
      <c r="K1282" t="s">
        <v>14</v>
      </c>
      <c r="L1282">
        <v>1</v>
      </c>
    </row>
    <row r="1283" spans="1:12" x14ac:dyDescent="0.3">
      <c r="A1283" s="2">
        <v>44791</v>
      </c>
      <c r="B1283" t="s">
        <v>15</v>
      </c>
      <c r="C1283" t="s">
        <v>22</v>
      </c>
      <c r="D1283">
        <v>721.13129000000004</v>
      </c>
      <c r="E1283">
        <v>713.92</v>
      </c>
      <c r="F1283">
        <v>721.13129000000004</v>
      </c>
      <c r="G1283">
        <v>1</v>
      </c>
      <c r="H1283">
        <v>1</v>
      </c>
      <c r="I1283">
        <v>649.9910888671875</v>
      </c>
      <c r="J1283">
        <v>-9.8650831158376899</v>
      </c>
      <c r="K1283" t="s">
        <v>17</v>
      </c>
      <c r="L1283">
        <v>2</v>
      </c>
    </row>
    <row r="1284" spans="1:12" x14ac:dyDescent="0.3">
      <c r="A1284" s="2">
        <v>44791</v>
      </c>
      <c r="B1284" t="s">
        <v>19</v>
      </c>
      <c r="C1284" t="s">
        <v>16</v>
      </c>
      <c r="D1284">
        <v>59.23028</v>
      </c>
      <c r="E1284">
        <v>473.25</v>
      </c>
      <c r="F1284">
        <v>59.23028</v>
      </c>
      <c r="G1284">
        <v>1</v>
      </c>
      <c r="H1284">
        <v>1</v>
      </c>
      <c r="I1284">
        <v>60.974170684814453</v>
      </c>
      <c r="J1284">
        <v>2.9442553450945241</v>
      </c>
      <c r="K1284" t="s">
        <v>18</v>
      </c>
      <c r="L1284">
        <v>3</v>
      </c>
    </row>
    <row r="1285" spans="1:12" x14ac:dyDescent="0.3">
      <c r="A1285" s="2">
        <v>44792</v>
      </c>
      <c r="B1285" t="s">
        <v>12</v>
      </c>
      <c r="C1285" t="s">
        <v>16</v>
      </c>
      <c r="D1285">
        <v>49.350450000000002</v>
      </c>
      <c r="E1285">
        <v>394.31</v>
      </c>
      <c r="F1285">
        <v>49.350450000000002</v>
      </c>
      <c r="G1285">
        <v>1</v>
      </c>
      <c r="H1285">
        <v>1</v>
      </c>
      <c r="I1285">
        <v>52.877262115478523</v>
      </c>
      <c r="J1285">
        <v>7.1464639440542506</v>
      </c>
      <c r="K1285" t="s">
        <v>18</v>
      </c>
      <c r="L1285">
        <v>3</v>
      </c>
    </row>
    <row r="1286" spans="1:12" x14ac:dyDescent="0.3">
      <c r="A1286" s="2">
        <v>44792</v>
      </c>
      <c r="B1286" t="s">
        <v>20</v>
      </c>
      <c r="C1286" t="s">
        <v>22</v>
      </c>
      <c r="D1286">
        <v>257.65656999999999</v>
      </c>
      <c r="E1286">
        <v>255.08</v>
      </c>
      <c r="F1286">
        <v>257.65656999999999</v>
      </c>
      <c r="G1286">
        <v>1</v>
      </c>
      <c r="H1286">
        <v>1</v>
      </c>
      <c r="I1286">
        <v>251.03144836425781</v>
      </c>
      <c r="J1286">
        <v>-2.5712993213183641</v>
      </c>
      <c r="K1286" t="s">
        <v>17</v>
      </c>
      <c r="L1286">
        <v>2</v>
      </c>
    </row>
    <row r="1287" spans="1:12" x14ac:dyDescent="0.3">
      <c r="A1287" s="2">
        <v>44792</v>
      </c>
      <c r="B1287" t="s">
        <v>21</v>
      </c>
      <c r="C1287" t="s">
        <v>22</v>
      </c>
      <c r="D1287">
        <v>195.94949</v>
      </c>
      <c r="E1287">
        <v>193.99</v>
      </c>
      <c r="F1287">
        <v>195.94949</v>
      </c>
      <c r="G1287">
        <v>1</v>
      </c>
      <c r="H1287">
        <v>1</v>
      </c>
      <c r="I1287">
        <v>166.17436218261719</v>
      </c>
      <c r="J1287">
        <v>-15.195307636362211</v>
      </c>
      <c r="K1287" t="s">
        <v>17</v>
      </c>
      <c r="L1287">
        <v>2</v>
      </c>
    </row>
    <row r="1288" spans="1:12" x14ac:dyDescent="0.3">
      <c r="A1288" s="2">
        <v>44792</v>
      </c>
      <c r="B1288" t="s">
        <v>21</v>
      </c>
      <c r="C1288" t="s">
        <v>23</v>
      </c>
      <c r="D1288">
        <v>408.61450000000002</v>
      </c>
      <c r="E1288">
        <v>1017.45</v>
      </c>
      <c r="F1288">
        <v>408.61450000000002</v>
      </c>
      <c r="G1288">
        <v>1</v>
      </c>
      <c r="H1288">
        <v>1</v>
      </c>
      <c r="I1288">
        <v>152.8519592285156</v>
      </c>
      <c r="J1288">
        <v>-62.592624777506522</v>
      </c>
      <c r="K1288" t="s">
        <v>17</v>
      </c>
      <c r="L1288">
        <v>2</v>
      </c>
    </row>
    <row r="1289" spans="1:12" x14ac:dyDescent="0.3">
      <c r="A1289" s="2">
        <v>44792</v>
      </c>
      <c r="B1289" t="s">
        <v>19</v>
      </c>
      <c r="C1289" t="s">
        <v>16</v>
      </c>
      <c r="D1289">
        <v>53.474359999999997</v>
      </c>
      <c r="E1289">
        <v>427.26</v>
      </c>
      <c r="F1289">
        <v>53.474359999999997</v>
      </c>
      <c r="G1289">
        <v>1</v>
      </c>
      <c r="H1289">
        <v>1</v>
      </c>
      <c r="I1289">
        <v>64.535919189453125</v>
      </c>
      <c r="J1289">
        <v>20.685725251229059</v>
      </c>
      <c r="K1289" t="s">
        <v>18</v>
      </c>
      <c r="L1289">
        <v>3</v>
      </c>
    </row>
    <row r="1290" spans="1:12" x14ac:dyDescent="0.3">
      <c r="A1290" s="2">
        <v>44792</v>
      </c>
      <c r="B1290" t="s">
        <v>12</v>
      </c>
      <c r="C1290" t="s">
        <v>22</v>
      </c>
      <c r="D1290">
        <v>363.49495999999999</v>
      </c>
      <c r="E1290">
        <v>359.86</v>
      </c>
      <c r="F1290">
        <v>363.49495999999999</v>
      </c>
      <c r="G1290">
        <v>1</v>
      </c>
      <c r="H1290">
        <v>1</v>
      </c>
      <c r="I1290">
        <v>550.788330078125</v>
      </c>
      <c r="J1290">
        <v>51.525713060264991</v>
      </c>
      <c r="K1290" t="s">
        <v>14</v>
      </c>
      <c r="L1290">
        <v>1</v>
      </c>
    </row>
    <row r="1291" spans="1:12" x14ac:dyDescent="0.3">
      <c r="A1291" s="2">
        <v>44792</v>
      </c>
      <c r="B1291" t="s">
        <v>20</v>
      </c>
      <c r="C1291" t="s">
        <v>16</v>
      </c>
      <c r="D1291">
        <v>62.6233</v>
      </c>
      <c r="E1291">
        <v>500.36</v>
      </c>
      <c r="F1291">
        <v>62.6233</v>
      </c>
      <c r="G1291">
        <v>1</v>
      </c>
      <c r="H1291">
        <v>1</v>
      </c>
      <c r="I1291">
        <v>43.958503723144531</v>
      </c>
      <c r="J1291">
        <v>-29.804874985597159</v>
      </c>
      <c r="K1291" t="s">
        <v>17</v>
      </c>
      <c r="L1291">
        <v>2</v>
      </c>
    </row>
    <row r="1292" spans="1:12" x14ac:dyDescent="0.3">
      <c r="A1292" s="2">
        <v>44792</v>
      </c>
      <c r="B1292" t="s">
        <v>15</v>
      </c>
      <c r="C1292" t="s">
        <v>16</v>
      </c>
      <c r="D1292">
        <v>57.56071</v>
      </c>
      <c r="E1292">
        <v>459.91</v>
      </c>
      <c r="F1292">
        <v>57.56071</v>
      </c>
      <c r="G1292">
        <v>1</v>
      </c>
      <c r="H1292">
        <v>1</v>
      </c>
      <c r="I1292">
        <v>81.898536682128906</v>
      </c>
      <c r="J1292">
        <v>42.282012647392477</v>
      </c>
      <c r="K1292" t="s">
        <v>14</v>
      </c>
      <c r="L1292">
        <v>1</v>
      </c>
    </row>
    <row r="1293" spans="1:12" x14ac:dyDescent="0.3">
      <c r="A1293" s="2">
        <v>44792</v>
      </c>
      <c r="B1293" t="s">
        <v>15</v>
      </c>
      <c r="C1293" t="s">
        <v>13</v>
      </c>
      <c r="D1293">
        <v>101.86475</v>
      </c>
      <c r="E1293">
        <v>610.16999999999996</v>
      </c>
      <c r="F1293">
        <v>101.86475</v>
      </c>
      <c r="G1293">
        <v>1</v>
      </c>
      <c r="H1293">
        <v>1</v>
      </c>
      <c r="I1293">
        <v>75.476676940917969</v>
      </c>
      <c r="J1293">
        <v>-25.905009396363351</v>
      </c>
      <c r="K1293" t="s">
        <v>17</v>
      </c>
      <c r="L1293">
        <v>2</v>
      </c>
    </row>
    <row r="1294" spans="1:12" x14ac:dyDescent="0.3">
      <c r="A1294" s="2">
        <v>44792</v>
      </c>
      <c r="B1294" t="s">
        <v>15</v>
      </c>
      <c r="C1294" t="s">
        <v>22</v>
      </c>
      <c r="D1294">
        <v>904.42421000000002</v>
      </c>
      <c r="E1294">
        <v>895.38</v>
      </c>
      <c r="F1294">
        <v>904.42421000000002</v>
      </c>
      <c r="G1294">
        <v>1</v>
      </c>
      <c r="H1294">
        <v>1</v>
      </c>
      <c r="I1294">
        <v>648.8939208984375</v>
      </c>
      <c r="J1294">
        <v>-28.253366758234229</v>
      </c>
      <c r="K1294" t="s">
        <v>17</v>
      </c>
      <c r="L1294">
        <v>2</v>
      </c>
    </row>
    <row r="1295" spans="1:12" x14ac:dyDescent="0.3">
      <c r="A1295" s="2">
        <v>44792</v>
      </c>
      <c r="B1295" t="s">
        <v>19</v>
      </c>
      <c r="C1295" t="s">
        <v>22</v>
      </c>
      <c r="D1295">
        <v>492.40406999999999</v>
      </c>
      <c r="E1295">
        <v>487.48</v>
      </c>
      <c r="F1295">
        <v>492.40406999999999</v>
      </c>
      <c r="G1295">
        <v>1</v>
      </c>
      <c r="H1295">
        <v>1</v>
      </c>
      <c r="I1295">
        <v>524.42120361328125</v>
      </c>
      <c r="J1295">
        <v>6.5022073463530186</v>
      </c>
      <c r="K1295" t="s">
        <v>18</v>
      </c>
      <c r="L1295">
        <v>3</v>
      </c>
    </row>
    <row r="1296" spans="1:12" x14ac:dyDescent="0.3">
      <c r="A1296" s="2">
        <v>44795</v>
      </c>
      <c r="B1296" t="s">
        <v>21</v>
      </c>
      <c r="C1296" t="s">
        <v>23</v>
      </c>
      <c r="D1296">
        <v>506.98</v>
      </c>
      <c r="E1296">
        <v>1262.3800000000001</v>
      </c>
      <c r="F1296">
        <v>506.98</v>
      </c>
      <c r="G1296">
        <v>1</v>
      </c>
      <c r="H1296">
        <v>1</v>
      </c>
      <c r="I1296">
        <v>158.11299133300781</v>
      </c>
      <c r="J1296">
        <v>-68.812775388968433</v>
      </c>
      <c r="K1296" t="s">
        <v>17</v>
      </c>
      <c r="L1296">
        <v>2</v>
      </c>
    </row>
    <row r="1297" spans="1:12" x14ac:dyDescent="0.3">
      <c r="A1297" s="2">
        <v>44795</v>
      </c>
      <c r="B1297" t="s">
        <v>20</v>
      </c>
      <c r="C1297" t="s">
        <v>16</v>
      </c>
      <c r="D1297">
        <v>54.837589999999999</v>
      </c>
      <c r="E1297">
        <v>492.99</v>
      </c>
      <c r="F1297">
        <v>54.837589999999999</v>
      </c>
      <c r="G1297">
        <v>1</v>
      </c>
      <c r="H1297">
        <v>1</v>
      </c>
      <c r="I1297">
        <v>45.124332427978523</v>
      </c>
      <c r="J1297">
        <v>-17.712772519765139</v>
      </c>
      <c r="K1297" t="s">
        <v>17</v>
      </c>
      <c r="L1297">
        <v>2</v>
      </c>
    </row>
    <row r="1298" spans="1:12" x14ac:dyDescent="0.3">
      <c r="A1298" s="2">
        <v>44795</v>
      </c>
      <c r="B1298" t="s">
        <v>20</v>
      </c>
      <c r="C1298" t="s">
        <v>13</v>
      </c>
      <c r="D1298">
        <v>42.88982</v>
      </c>
      <c r="E1298">
        <v>256.91000000000003</v>
      </c>
      <c r="F1298">
        <v>42.88982</v>
      </c>
      <c r="G1298">
        <v>1</v>
      </c>
      <c r="H1298">
        <v>1</v>
      </c>
      <c r="I1298">
        <v>43.415935516357422</v>
      </c>
      <c r="J1298">
        <v>1.226667578361069</v>
      </c>
      <c r="K1298" t="s">
        <v>18</v>
      </c>
      <c r="L1298">
        <v>3</v>
      </c>
    </row>
    <row r="1299" spans="1:12" x14ac:dyDescent="0.3">
      <c r="A1299" s="2">
        <v>44795</v>
      </c>
      <c r="B1299" t="s">
        <v>19</v>
      </c>
      <c r="C1299" t="s">
        <v>22</v>
      </c>
      <c r="D1299">
        <v>134.87595999999999</v>
      </c>
      <c r="E1299">
        <v>173.99</v>
      </c>
      <c r="F1299">
        <v>134.87595999999999</v>
      </c>
      <c r="G1299">
        <v>1</v>
      </c>
      <c r="H1299">
        <v>1</v>
      </c>
      <c r="I1299">
        <v>516.28643798828125</v>
      </c>
      <c r="J1299">
        <v>282.78610805682592</v>
      </c>
      <c r="K1299" t="s">
        <v>14</v>
      </c>
      <c r="L1299">
        <v>1</v>
      </c>
    </row>
    <row r="1300" spans="1:12" x14ac:dyDescent="0.3">
      <c r="A1300" s="2">
        <v>44795</v>
      </c>
      <c r="B1300" t="s">
        <v>19</v>
      </c>
      <c r="C1300" t="s">
        <v>13</v>
      </c>
      <c r="D1300">
        <v>8.5509199999999996</v>
      </c>
      <c r="E1300">
        <v>51.22</v>
      </c>
      <c r="F1300">
        <v>8.5509199999999996</v>
      </c>
      <c r="G1300">
        <v>1</v>
      </c>
      <c r="H1300">
        <v>1</v>
      </c>
      <c r="I1300">
        <v>54.828147888183587</v>
      </c>
      <c r="J1300">
        <v>541.19589340309096</v>
      </c>
      <c r="K1300" t="s">
        <v>14</v>
      </c>
      <c r="L1300">
        <v>1</v>
      </c>
    </row>
    <row r="1301" spans="1:12" x14ac:dyDescent="0.3">
      <c r="A1301" s="2">
        <v>44795</v>
      </c>
      <c r="B1301" t="s">
        <v>21</v>
      </c>
      <c r="C1301" t="s">
        <v>22</v>
      </c>
      <c r="D1301">
        <v>1209.0101099999999</v>
      </c>
      <c r="E1301">
        <v>1196.92</v>
      </c>
      <c r="F1301">
        <v>1209.0101099999999</v>
      </c>
      <c r="G1301">
        <v>1</v>
      </c>
      <c r="H1301">
        <v>1</v>
      </c>
      <c r="I1301">
        <v>166.3027648925781</v>
      </c>
      <c r="J1301">
        <v>-86.244716771427321</v>
      </c>
      <c r="K1301" t="s">
        <v>17</v>
      </c>
      <c r="L1301">
        <v>2</v>
      </c>
    </row>
    <row r="1302" spans="1:12" x14ac:dyDescent="0.3">
      <c r="A1302" s="2">
        <v>44795</v>
      </c>
      <c r="B1302" t="s">
        <v>12</v>
      </c>
      <c r="C1302" t="s">
        <v>16</v>
      </c>
      <c r="D1302">
        <v>24.040050000000001</v>
      </c>
      <c r="E1302">
        <v>216.12</v>
      </c>
      <c r="F1302">
        <v>24.040050000000001</v>
      </c>
      <c r="G1302">
        <v>1</v>
      </c>
      <c r="H1302">
        <v>1</v>
      </c>
      <c r="I1302">
        <v>54.458843231201172</v>
      </c>
      <c r="J1302">
        <v>126.5338184870712</v>
      </c>
      <c r="K1302" t="s">
        <v>14</v>
      </c>
      <c r="L1302">
        <v>1</v>
      </c>
    </row>
    <row r="1303" spans="1:12" x14ac:dyDescent="0.3">
      <c r="A1303" s="2">
        <v>44795</v>
      </c>
      <c r="B1303" t="s">
        <v>20</v>
      </c>
      <c r="C1303" t="s">
        <v>22</v>
      </c>
      <c r="D1303">
        <v>198.65119000000001</v>
      </c>
      <c r="E1303">
        <v>256.26</v>
      </c>
      <c r="F1303">
        <v>198.65119000000001</v>
      </c>
      <c r="G1303">
        <v>1</v>
      </c>
      <c r="H1303">
        <v>1</v>
      </c>
      <c r="I1303">
        <v>247.2589111328125</v>
      </c>
      <c r="J1303">
        <v>24.468879916003761</v>
      </c>
      <c r="K1303" t="s">
        <v>18</v>
      </c>
      <c r="L1303">
        <v>3</v>
      </c>
    </row>
    <row r="1304" spans="1:12" x14ac:dyDescent="0.3">
      <c r="A1304" s="2">
        <v>44795</v>
      </c>
      <c r="B1304" t="s">
        <v>15</v>
      </c>
      <c r="C1304" t="s">
        <v>22</v>
      </c>
      <c r="D1304">
        <v>627.41858000000002</v>
      </c>
      <c r="E1304">
        <v>809.37</v>
      </c>
      <c r="F1304">
        <v>627.41858000000002</v>
      </c>
      <c r="G1304">
        <v>1</v>
      </c>
      <c r="H1304">
        <v>1</v>
      </c>
      <c r="I1304">
        <v>627.64825439453125</v>
      </c>
      <c r="J1304">
        <v>3.6606246906368323E-2</v>
      </c>
      <c r="K1304" t="s">
        <v>18</v>
      </c>
      <c r="L1304">
        <v>3</v>
      </c>
    </row>
    <row r="1305" spans="1:12" x14ac:dyDescent="0.3">
      <c r="A1305" s="2">
        <v>44795</v>
      </c>
      <c r="B1305" t="s">
        <v>15</v>
      </c>
      <c r="C1305" t="s">
        <v>13</v>
      </c>
      <c r="D1305">
        <v>4.3405699999999996</v>
      </c>
      <c r="E1305">
        <v>26</v>
      </c>
      <c r="F1305">
        <v>4.3405699999999996</v>
      </c>
      <c r="G1305">
        <v>1</v>
      </c>
      <c r="H1305">
        <v>1</v>
      </c>
      <c r="I1305">
        <v>78.185745239257813</v>
      </c>
      <c r="J1305">
        <v>1701.278293847532</v>
      </c>
      <c r="K1305" t="s">
        <v>14</v>
      </c>
      <c r="L1305">
        <v>1</v>
      </c>
    </row>
    <row r="1306" spans="1:12" x14ac:dyDescent="0.3">
      <c r="A1306" s="2">
        <v>44795</v>
      </c>
      <c r="B1306" t="s">
        <v>19</v>
      </c>
      <c r="C1306" t="s">
        <v>16</v>
      </c>
      <c r="D1306">
        <v>88.067880000000002</v>
      </c>
      <c r="E1306">
        <v>791.73</v>
      </c>
      <c r="F1306">
        <v>88.067880000000002</v>
      </c>
      <c r="G1306">
        <v>1</v>
      </c>
      <c r="H1306">
        <v>1</v>
      </c>
      <c r="I1306">
        <v>63.991344451904297</v>
      </c>
      <c r="J1306">
        <v>-27.33861147571136</v>
      </c>
      <c r="K1306" t="s">
        <v>17</v>
      </c>
      <c r="L1306">
        <v>2</v>
      </c>
    </row>
    <row r="1307" spans="1:12" x14ac:dyDescent="0.3">
      <c r="A1307" s="2">
        <v>44795</v>
      </c>
      <c r="B1307" t="s">
        <v>12</v>
      </c>
      <c r="C1307" t="s">
        <v>13</v>
      </c>
      <c r="D1307">
        <v>90.071770000000001</v>
      </c>
      <c r="E1307">
        <v>539.53</v>
      </c>
      <c r="F1307">
        <v>90.071770000000001</v>
      </c>
      <c r="G1307">
        <v>1</v>
      </c>
      <c r="H1307">
        <v>1</v>
      </c>
      <c r="I1307">
        <v>69.962387084960938</v>
      </c>
      <c r="J1307">
        <v>-22.32595508563789</v>
      </c>
      <c r="K1307" t="s">
        <v>17</v>
      </c>
      <c r="L1307">
        <v>2</v>
      </c>
    </row>
    <row r="1308" spans="1:12" x14ac:dyDescent="0.3">
      <c r="A1308" s="2">
        <v>44795</v>
      </c>
      <c r="B1308" t="s">
        <v>12</v>
      </c>
      <c r="C1308" t="s">
        <v>22</v>
      </c>
      <c r="D1308">
        <v>414.09298000000001</v>
      </c>
      <c r="E1308">
        <v>534.17999999999995</v>
      </c>
      <c r="F1308">
        <v>414.09298000000001</v>
      </c>
      <c r="G1308">
        <v>1</v>
      </c>
      <c r="H1308">
        <v>1</v>
      </c>
      <c r="I1308">
        <v>568.64794921875</v>
      </c>
      <c r="J1308">
        <v>37.323735654429591</v>
      </c>
      <c r="K1308" t="s">
        <v>14</v>
      </c>
      <c r="L1308">
        <v>1</v>
      </c>
    </row>
    <row r="1309" spans="1:12" x14ac:dyDescent="0.3">
      <c r="A1309" s="2">
        <v>44796</v>
      </c>
      <c r="B1309" t="s">
        <v>19</v>
      </c>
      <c r="C1309" t="s">
        <v>22</v>
      </c>
      <c r="D1309">
        <v>489.22478999999998</v>
      </c>
      <c r="E1309">
        <v>631.1</v>
      </c>
      <c r="F1309">
        <v>489.22478999999998</v>
      </c>
      <c r="G1309">
        <v>1</v>
      </c>
      <c r="H1309">
        <v>1</v>
      </c>
      <c r="I1309">
        <v>553.524169921875</v>
      </c>
      <c r="J1309">
        <v>13.143115646669299</v>
      </c>
      <c r="K1309" t="s">
        <v>18</v>
      </c>
      <c r="L1309">
        <v>3</v>
      </c>
    </row>
    <row r="1310" spans="1:12" x14ac:dyDescent="0.3">
      <c r="A1310" s="2">
        <v>44796</v>
      </c>
      <c r="B1310" t="s">
        <v>20</v>
      </c>
      <c r="C1310" t="s">
        <v>16</v>
      </c>
      <c r="D1310">
        <v>68.419359999999998</v>
      </c>
      <c r="E1310">
        <v>615.09</v>
      </c>
      <c r="F1310">
        <v>68.419359999999998</v>
      </c>
      <c r="G1310">
        <v>1</v>
      </c>
      <c r="H1310">
        <v>1</v>
      </c>
      <c r="I1310">
        <v>40.006183624267578</v>
      </c>
      <c r="J1310">
        <v>-41.52797742588124</v>
      </c>
      <c r="K1310" t="s">
        <v>17</v>
      </c>
      <c r="L1310">
        <v>2</v>
      </c>
    </row>
    <row r="1311" spans="1:12" x14ac:dyDescent="0.3">
      <c r="A1311" s="2">
        <v>44796</v>
      </c>
      <c r="B1311" t="s">
        <v>20</v>
      </c>
      <c r="C1311" t="s">
        <v>13</v>
      </c>
      <c r="D1311">
        <v>38.392319999999998</v>
      </c>
      <c r="E1311">
        <v>229.97</v>
      </c>
      <c r="F1311">
        <v>38.392319999999998</v>
      </c>
      <c r="G1311">
        <v>1</v>
      </c>
      <c r="H1311">
        <v>1</v>
      </c>
      <c r="I1311">
        <v>44.564079284667969</v>
      </c>
      <c r="J1311">
        <v>16.0755049048038</v>
      </c>
      <c r="K1311" t="s">
        <v>18</v>
      </c>
      <c r="L1311">
        <v>3</v>
      </c>
    </row>
    <row r="1312" spans="1:12" x14ac:dyDescent="0.3">
      <c r="A1312" s="2">
        <v>44796</v>
      </c>
      <c r="B1312" t="s">
        <v>20</v>
      </c>
      <c r="C1312" t="s">
        <v>22</v>
      </c>
      <c r="D1312">
        <v>121.82947</v>
      </c>
      <c r="E1312">
        <v>157.16</v>
      </c>
      <c r="F1312">
        <v>121.82947</v>
      </c>
      <c r="G1312">
        <v>1</v>
      </c>
      <c r="H1312">
        <v>1</v>
      </c>
      <c r="I1312">
        <v>241.40892028808591</v>
      </c>
      <c r="J1312">
        <v>98.153140030967805</v>
      </c>
      <c r="K1312" t="s">
        <v>14</v>
      </c>
      <c r="L1312">
        <v>1</v>
      </c>
    </row>
    <row r="1313" spans="1:12" x14ac:dyDescent="0.3">
      <c r="A1313" s="2">
        <v>44796</v>
      </c>
      <c r="B1313" t="s">
        <v>19</v>
      </c>
      <c r="C1313" t="s">
        <v>16</v>
      </c>
      <c r="D1313">
        <v>7.9199099999999998</v>
      </c>
      <c r="E1313">
        <v>71.2</v>
      </c>
      <c r="F1313">
        <v>7.9199099999999998</v>
      </c>
      <c r="G1313">
        <v>1</v>
      </c>
      <c r="H1313">
        <v>1</v>
      </c>
      <c r="I1313">
        <v>64.772445678710938</v>
      </c>
      <c r="J1313">
        <v>717.84320375750394</v>
      </c>
      <c r="K1313" t="s">
        <v>14</v>
      </c>
      <c r="L1313">
        <v>1</v>
      </c>
    </row>
    <row r="1314" spans="1:12" x14ac:dyDescent="0.3">
      <c r="A1314" s="2">
        <v>44796</v>
      </c>
      <c r="B1314" t="s">
        <v>19</v>
      </c>
      <c r="C1314" t="s">
        <v>13</v>
      </c>
      <c r="D1314">
        <v>26.88982</v>
      </c>
      <c r="E1314">
        <v>161.07</v>
      </c>
      <c r="F1314">
        <v>26.88982</v>
      </c>
      <c r="G1314">
        <v>1</v>
      </c>
      <c r="H1314">
        <v>1</v>
      </c>
      <c r="I1314">
        <v>55.513786315917969</v>
      </c>
      <c r="J1314">
        <v>106.4490811612646</v>
      </c>
      <c r="K1314" t="s">
        <v>14</v>
      </c>
      <c r="L1314">
        <v>1</v>
      </c>
    </row>
    <row r="1315" spans="1:12" x14ac:dyDescent="0.3">
      <c r="A1315" s="2">
        <v>44796</v>
      </c>
      <c r="B1315" t="s">
        <v>21</v>
      </c>
      <c r="C1315" t="s">
        <v>23</v>
      </c>
      <c r="D1315">
        <v>613.95183999999995</v>
      </c>
      <c r="E1315">
        <v>1528.74</v>
      </c>
      <c r="F1315">
        <v>613.95183999999995</v>
      </c>
      <c r="G1315">
        <v>1</v>
      </c>
      <c r="H1315">
        <v>1</v>
      </c>
      <c r="I1315">
        <v>166.04266357421881</v>
      </c>
      <c r="J1315">
        <v>-72.955099609406034</v>
      </c>
      <c r="K1315" t="s">
        <v>17</v>
      </c>
      <c r="L1315">
        <v>2</v>
      </c>
    </row>
    <row r="1316" spans="1:12" x14ac:dyDescent="0.3">
      <c r="A1316" s="2">
        <v>44796</v>
      </c>
      <c r="B1316" t="s">
        <v>12</v>
      </c>
      <c r="C1316" t="s">
        <v>16</v>
      </c>
      <c r="D1316">
        <v>29.221360000000001</v>
      </c>
      <c r="E1316">
        <v>262.7</v>
      </c>
      <c r="F1316">
        <v>29.221360000000001</v>
      </c>
      <c r="G1316">
        <v>1</v>
      </c>
      <c r="H1316">
        <v>1</v>
      </c>
      <c r="I1316">
        <v>52.830547332763672</v>
      </c>
      <c r="J1316">
        <v>80.794279707596331</v>
      </c>
      <c r="K1316" t="s">
        <v>14</v>
      </c>
      <c r="L1316">
        <v>1</v>
      </c>
    </row>
    <row r="1317" spans="1:12" x14ac:dyDescent="0.3">
      <c r="A1317" s="2">
        <v>44796</v>
      </c>
      <c r="B1317" t="s">
        <v>12</v>
      </c>
      <c r="C1317" t="s">
        <v>22</v>
      </c>
      <c r="D1317">
        <v>519.10077999999999</v>
      </c>
      <c r="E1317">
        <v>669.64</v>
      </c>
      <c r="F1317">
        <v>519.10077999999999</v>
      </c>
      <c r="G1317">
        <v>1</v>
      </c>
      <c r="H1317">
        <v>1</v>
      </c>
      <c r="I1317">
        <v>596.0709228515625</v>
      </c>
      <c r="J1317">
        <v>14.82759144603145</v>
      </c>
      <c r="K1317" t="s">
        <v>18</v>
      </c>
      <c r="L1317">
        <v>3</v>
      </c>
    </row>
    <row r="1318" spans="1:12" x14ac:dyDescent="0.3">
      <c r="A1318" s="2">
        <v>44796</v>
      </c>
      <c r="B1318" t="s">
        <v>15</v>
      </c>
      <c r="C1318" t="s">
        <v>16</v>
      </c>
      <c r="D1318">
        <v>84.83981</v>
      </c>
      <c r="E1318">
        <v>762.71</v>
      </c>
      <c r="F1318">
        <v>84.83981</v>
      </c>
      <c r="G1318">
        <v>1</v>
      </c>
      <c r="H1318">
        <v>1</v>
      </c>
      <c r="I1318">
        <v>83.361495971679688</v>
      </c>
      <c r="J1318">
        <v>-1.7424768258207</v>
      </c>
      <c r="K1318" t="s">
        <v>17</v>
      </c>
      <c r="L1318">
        <v>2</v>
      </c>
    </row>
    <row r="1319" spans="1:12" x14ac:dyDescent="0.3">
      <c r="A1319" s="2">
        <v>44796</v>
      </c>
      <c r="B1319" t="s">
        <v>15</v>
      </c>
      <c r="C1319" t="s">
        <v>22</v>
      </c>
      <c r="D1319">
        <v>645.29452000000003</v>
      </c>
      <c r="E1319">
        <v>832.43</v>
      </c>
      <c r="F1319">
        <v>645.29452000000003</v>
      </c>
      <c r="G1319">
        <v>1</v>
      </c>
      <c r="H1319">
        <v>1</v>
      </c>
      <c r="I1319">
        <v>624.3555908203125</v>
      </c>
      <c r="J1319">
        <v>-3.2448639389789848</v>
      </c>
      <c r="K1319" t="s">
        <v>17</v>
      </c>
      <c r="L1319">
        <v>2</v>
      </c>
    </row>
    <row r="1320" spans="1:12" x14ac:dyDescent="0.3">
      <c r="A1320" s="2">
        <v>44796</v>
      </c>
      <c r="B1320" t="s">
        <v>12</v>
      </c>
      <c r="C1320" t="s">
        <v>13</v>
      </c>
      <c r="D1320">
        <v>9.4090199999999999</v>
      </c>
      <c r="E1320">
        <v>56.36</v>
      </c>
      <c r="F1320">
        <v>9.4090199999999999</v>
      </c>
      <c r="G1320">
        <v>1</v>
      </c>
      <c r="H1320">
        <v>1</v>
      </c>
      <c r="I1320">
        <v>72.519767761230469</v>
      </c>
      <c r="J1320">
        <v>670.74730164491598</v>
      </c>
      <c r="K1320" t="s">
        <v>14</v>
      </c>
      <c r="L1320">
        <v>1</v>
      </c>
    </row>
    <row r="1321" spans="1:12" x14ac:dyDescent="0.3">
      <c r="A1321" s="2">
        <v>44796</v>
      </c>
      <c r="B1321" t="s">
        <v>21</v>
      </c>
      <c r="C1321" t="s">
        <v>22</v>
      </c>
      <c r="D1321">
        <v>58.22222</v>
      </c>
      <c r="E1321">
        <v>57.64</v>
      </c>
      <c r="F1321">
        <v>58.22222</v>
      </c>
      <c r="G1321">
        <v>1</v>
      </c>
      <c r="H1321">
        <v>1</v>
      </c>
      <c r="I1321">
        <v>165.9228820800781</v>
      </c>
      <c r="J1321">
        <v>184.98206025135781</v>
      </c>
      <c r="K1321" t="s">
        <v>14</v>
      </c>
      <c r="L1321">
        <v>1</v>
      </c>
    </row>
    <row r="1322" spans="1:12" x14ac:dyDescent="0.3">
      <c r="A1322" s="2">
        <v>44797</v>
      </c>
      <c r="B1322" t="s">
        <v>20</v>
      </c>
      <c r="C1322" t="s">
        <v>16</v>
      </c>
      <c r="D1322">
        <v>16.550609999999999</v>
      </c>
      <c r="E1322">
        <v>148.79</v>
      </c>
      <c r="F1322">
        <v>16.550609999999999</v>
      </c>
      <c r="G1322">
        <v>1</v>
      </c>
      <c r="H1322">
        <v>1</v>
      </c>
      <c r="I1322">
        <v>38.610576629638672</v>
      </c>
      <c r="J1322">
        <v>133.28793699832619</v>
      </c>
      <c r="K1322" t="s">
        <v>14</v>
      </c>
      <c r="L1322">
        <v>1</v>
      </c>
    </row>
    <row r="1323" spans="1:12" x14ac:dyDescent="0.3">
      <c r="A1323" s="2">
        <v>44797</v>
      </c>
      <c r="B1323" t="s">
        <v>20</v>
      </c>
      <c r="C1323" t="s">
        <v>13</v>
      </c>
      <c r="D1323">
        <v>36.03004</v>
      </c>
      <c r="E1323">
        <v>215.82</v>
      </c>
      <c r="F1323">
        <v>36.03004</v>
      </c>
      <c r="G1323">
        <v>1</v>
      </c>
      <c r="H1323">
        <v>1</v>
      </c>
      <c r="I1323">
        <v>45.854698181152337</v>
      </c>
      <c r="J1323">
        <v>27.267963569156009</v>
      </c>
      <c r="K1323" t="s">
        <v>14</v>
      </c>
      <c r="L1323">
        <v>1</v>
      </c>
    </row>
    <row r="1324" spans="1:12" x14ac:dyDescent="0.3">
      <c r="A1324" s="2">
        <v>44797</v>
      </c>
      <c r="B1324" t="s">
        <v>20</v>
      </c>
      <c r="C1324" t="s">
        <v>22</v>
      </c>
      <c r="D1324">
        <v>164.53487999999999</v>
      </c>
      <c r="E1324">
        <v>212.25</v>
      </c>
      <c r="F1324">
        <v>164.53487999999999</v>
      </c>
      <c r="G1324">
        <v>1</v>
      </c>
      <c r="H1324">
        <v>1</v>
      </c>
      <c r="I1324">
        <v>238.6514587402344</v>
      </c>
      <c r="J1324">
        <v>45.046119546344471</v>
      </c>
      <c r="K1324" t="s">
        <v>14</v>
      </c>
      <c r="L1324">
        <v>1</v>
      </c>
    </row>
    <row r="1325" spans="1:12" x14ac:dyDescent="0.3">
      <c r="A1325" s="2">
        <v>44797</v>
      </c>
      <c r="B1325" t="s">
        <v>21</v>
      </c>
      <c r="C1325" t="s">
        <v>22</v>
      </c>
      <c r="D1325">
        <v>161.33332999999999</v>
      </c>
      <c r="E1325">
        <v>159.72</v>
      </c>
      <c r="F1325">
        <v>161.33332999999999</v>
      </c>
      <c r="G1325">
        <v>1</v>
      </c>
      <c r="H1325">
        <v>1</v>
      </c>
      <c r="I1325">
        <v>166.5086975097656</v>
      </c>
      <c r="J1325">
        <v>3.2078724896867921</v>
      </c>
      <c r="K1325" t="s">
        <v>18</v>
      </c>
      <c r="L1325">
        <v>3</v>
      </c>
    </row>
    <row r="1326" spans="1:12" x14ac:dyDescent="0.3">
      <c r="A1326" s="2">
        <v>44797</v>
      </c>
      <c r="B1326" t="s">
        <v>21</v>
      </c>
      <c r="C1326" t="s">
        <v>23</v>
      </c>
      <c r="D1326">
        <v>148.80726000000001</v>
      </c>
      <c r="E1326">
        <v>370.53</v>
      </c>
      <c r="F1326">
        <v>148.80726000000001</v>
      </c>
      <c r="G1326">
        <v>1</v>
      </c>
      <c r="H1326">
        <v>1</v>
      </c>
      <c r="I1326">
        <v>165.0539245605469</v>
      </c>
      <c r="J1326">
        <v>10.91792467689203</v>
      </c>
      <c r="K1326" t="s">
        <v>18</v>
      </c>
      <c r="L1326">
        <v>3</v>
      </c>
    </row>
    <row r="1327" spans="1:12" x14ac:dyDescent="0.3">
      <c r="A1327" s="2">
        <v>44797</v>
      </c>
      <c r="B1327" t="s">
        <v>19</v>
      </c>
      <c r="C1327" t="s">
        <v>16</v>
      </c>
      <c r="D1327">
        <v>57.81091</v>
      </c>
      <c r="E1327">
        <v>519.72</v>
      </c>
      <c r="F1327">
        <v>57.81091</v>
      </c>
      <c r="G1327">
        <v>1</v>
      </c>
      <c r="H1327">
        <v>1</v>
      </c>
      <c r="I1327">
        <v>67.140533447265625</v>
      </c>
      <c r="J1327">
        <v>16.138170887234999</v>
      </c>
      <c r="K1327" t="s">
        <v>18</v>
      </c>
      <c r="L1327">
        <v>3</v>
      </c>
    </row>
    <row r="1328" spans="1:12" x14ac:dyDescent="0.3">
      <c r="A1328" s="2">
        <v>44797</v>
      </c>
      <c r="B1328" t="s">
        <v>19</v>
      </c>
      <c r="C1328" t="s">
        <v>13</v>
      </c>
      <c r="D1328">
        <v>4.5292199999999996</v>
      </c>
      <c r="E1328">
        <v>27.13</v>
      </c>
      <c r="F1328">
        <v>4.5292199999999996</v>
      </c>
      <c r="G1328">
        <v>1</v>
      </c>
      <c r="H1328">
        <v>1</v>
      </c>
      <c r="I1328">
        <v>55.611434936523438</v>
      </c>
      <c r="J1328">
        <v>1127.8369109145381</v>
      </c>
      <c r="K1328" t="s">
        <v>14</v>
      </c>
      <c r="L1328">
        <v>1</v>
      </c>
    </row>
    <row r="1329" spans="1:12" x14ac:dyDescent="0.3">
      <c r="A1329" s="2">
        <v>44797</v>
      </c>
      <c r="B1329" t="s">
        <v>12</v>
      </c>
      <c r="C1329" t="s">
        <v>16</v>
      </c>
      <c r="D1329">
        <v>62.480519999999999</v>
      </c>
      <c r="E1329">
        <v>561.70000000000005</v>
      </c>
      <c r="F1329">
        <v>62.480519999999999</v>
      </c>
      <c r="G1329">
        <v>1</v>
      </c>
      <c r="H1329">
        <v>1</v>
      </c>
      <c r="I1329">
        <v>52.894069671630859</v>
      </c>
      <c r="J1329">
        <v>-15.343102663628819</v>
      </c>
      <c r="K1329" t="s">
        <v>17</v>
      </c>
      <c r="L1329">
        <v>2</v>
      </c>
    </row>
    <row r="1330" spans="1:12" x14ac:dyDescent="0.3">
      <c r="A1330" s="2">
        <v>44797</v>
      </c>
      <c r="B1330" t="s">
        <v>15</v>
      </c>
      <c r="C1330" t="s">
        <v>22</v>
      </c>
      <c r="D1330">
        <v>389.93804</v>
      </c>
      <c r="E1330">
        <v>503.02</v>
      </c>
      <c r="F1330">
        <v>389.93804</v>
      </c>
      <c r="G1330">
        <v>1</v>
      </c>
      <c r="H1330">
        <v>1</v>
      </c>
      <c r="I1330">
        <v>627.0015869140625</v>
      </c>
      <c r="J1330">
        <v>60.795183489680177</v>
      </c>
      <c r="K1330" t="s">
        <v>14</v>
      </c>
      <c r="L1330">
        <v>1</v>
      </c>
    </row>
    <row r="1331" spans="1:12" x14ac:dyDescent="0.3">
      <c r="A1331" s="2">
        <v>44797</v>
      </c>
      <c r="B1331" t="s">
        <v>15</v>
      </c>
      <c r="C1331" t="s">
        <v>13</v>
      </c>
      <c r="D1331">
        <v>55.350580000000001</v>
      </c>
      <c r="E1331">
        <v>331.55</v>
      </c>
      <c r="F1331">
        <v>55.350580000000001</v>
      </c>
      <c r="G1331">
        <v>1</v>
      </c>
      <c r="H1331">
        <v>1</v>
      </c>
      <c r="I1331">
        <v>96.523139953613281</v>
      </c>
      <c r="J1331">
        <v>74.385056043881164</v>
      </c>
      <c r="K1331" t="s">
        <v>14</v>
      </c>
      <c r="L1331">
        <v>1</v>
      </c>
    </row>
    <row r="1332" spans="1:12" x14ac:dyDescent="0.3">
      <c r="A1332" s="2">
        <v>44797</v>
      </c>
      <c r="B1332" t="s">
        <v>19</v>
      </c>
      <c r="C1332" t="s">
        <v>22</v>
      </c>
      <c r="D1332">
        <v>269.51166000000001</v>
      </c>
      <c r="E1332">
        <v>347.67</v>
      </c>
      <c r="F1332">
        <v>269.51166000000001</v>
      </c>
      <c r="G1332">
        <v>1</v>
      </c>
      <c r="H1332">
        <v>1</v>
      </c>
      <c r="I1332">
        <v>507.95855712890619</v>
      </c>
      <c r="J1332">
        <v>88.473685008250172</v>
      </c>
      <c r="K1332" t="s">
        <v>14</v>
      </c>
      <c r="L1332">
        <v>1</v>
      </c>
    </row>
    <row r="1333" spans="1:12" x14ac:dyDescent="0.3">
      <c r="A1333" s="2">
        <v>44797</v>
      </c>
      <c r="B1333" t="s">
        <v>12</v>
      </c>
      <c r="C1333" t="s">
        <v>22</v>
      </c>
      <c r="D1333">
        <v>558.13176999999996</v>
      </c>
      <c r="E1333">
        <v>719.99</v>
      </c>
      <c r="F1333">
        <v>558.13176999999996</v>
      </c>
      <c r="G1333">
        <v>1</v>
      </c>
      <c r="H1333">
        <v>1</v>
      </c>
      <c r="I1333">
        <v>531.23211669921875</v>
      </c>
      <c r="J1333">
        <v>-4.819588266903569</v>
      </c>
      <c r="K1333" t="s">
        <v>17</v>
      </c>
      <c r="L1333">
        <v>2</v>
      </c>
    </row>
    <row r="1334" spans="1:12" x14ac:dyDescent="0.3">
      <c r="A1334" s="2">
        <v>44797</v>
      </c>
      <c r="B1334" t="s">
        <v>12</v>
      </c>
      <c r="C1334" t="s">
        <v>13</v>
      </c>
      <c r="D1334">
        <v>4.5191999999999997</v>
      </c>
      <c r="E1334">
        <v>27.07</v>
      </c>
      <c r="F1334">
        <v>4.5191999999999997</v>
      </c>
      <c r="G1334">
        <v>1</v>
      </c>
      <c r="H1334">
        <v>1</v>
      </c>
      <c r="I1334">
        <v>74.647071838378906</v>
      </c>
      <c r="J1334">
        <v>1551.776240006614</v>
      </c>
      <c r="K1334" t="s">
        <v>14</v>
      </c>
      <c r="L1334">
        <v>1</v>
      </c>
    </row>
    <row r="1335" spans="1:12" x14ac:dyDescent="0.3">
      <c r="A1335" s="2">
        <v>44797</v>
      </c>
      <c r="B1335" t="s">
        <v>15</v>
      </c>
      <c r="C1335" t="s">
        <v>16</v>
      </c>
      <c r="D1335">
        <v>76.951040000000006</v>
      </c>
      <c r="E1335">
        <v>691.79</v>
      </c>
      <c r="F1335">
        <v>76.951040000000006</v>
      </c>
      <c r="G1335">
        <v>1</v>
      </c>
      <c r="H1335">
        <v>1</v>
      </c>
      <c r="I1335">
        <v>83.38555908203125</v>
      </c>
      <c r="J1335">
        <v>8.3618351123405787</v>
      </c>
      <c r="K1335" t="s">
        <v>18</v>
      </c>
      <c r="L1335">
        <v>3</v>
      </c>
    </row>
    <row r="1336" spans="1:12" x14ac:dyDescent="0.3">
      <c r="A1336" s="2">
        <v>44798</v>
      </c>
      <c r="B1336" t="s">
        <v>19</v>
      </c>
      <c r="C1336" t="s">
        <v>22</v>
      </c>
      <c r="D1336">
        <v>292.58143000000001</v>
      </c>
      <c r="E1336">
        <v>377.43</v>
      </c>
      <c r="F1336">
        <v>292.58143000000001</v>
      </c>
      <c r="G1336">
        <v>1</v>
      </c>
      <c r="H1336">
        <v>1</v>
      </c>
      <c r="I1336">
        <v>502.66397094726563</v>
      </c>
      <c r="J1336">
        <v>71.803101429665446</v>
      </c>
      <c r="K1336" t="s">
        <v>14</v>
      </c>
      <c r="L1336">
        <v>1</v>
      </c>
    </row>
    <row r="1337" spans="1:12" x14ac:dyDescent="0.3">
      <c r="A1337" s="2">
        <v>44798</v>
      </c>
      <c r="B1337" t="s">
        <v>20</v>
      </c>
      <c r="C1337" t="s">
        <v>16</v>
      </c>
      <c r="D1337">
        <v>45.34149</v>
      </c>
      <c r="E1337">
        <v>407.62</v>
      </c>
      <c r="F1337">
        <v>45.34149</v>
      </c>
      <c r="G1337">
        <v>1</v>
      </c>
      <c r="H1337">
        <v>1</v>
      </c>
      <c r="I1337">
        <v>38.762668609619141</v>
      </c>
      <c r="J1337">
        <v>-14.50949536590187</v>
      </c>
      <c r="K1337" t="s">
        <v>17</v>
      </c>
      <c r="L1337">
        <v>2</v>
      </c>
    </row>
    <row r="1338" spans="1:12" x14ac:dyDescent="0.3">
      <c r="A1338" s="2">
        <v>44798</v>
      </c>
      <c r="B1338" t="s">
        <v>20</v>
      </c>
      <c r="C1338" t="s">
        <v>13</v>
      </c>
      <c r="D1338">
        <v>41.270449999999997</v>
      </c>
      <c r="E1338">
        <v>247.21</v>
      </c>
      <c r="F1338">
        <v>41.270449999999997</v>
      </c>
      <c r="G1338">
        <v>1</v>
      </c>
      <c r="H1338">
        <v>1</v>
      </c>
      <c r="I1338">
        <v>43.959293365478523</v>
      </c>
      <c r="J1338">
        <v>6.5151782097809106</v>
      </c>
      <c r="K1338" t="s">
        <v>18</v>
      </c>
      <c r="L1338">
        <v>3</v>
      </c>
    </row>
    <row r="1339" spans="1:12" x14ac:dyDescent="0.3">
      <c r="A1339" s="2">
        <v>44798</v>
      </c>
      <c r="B1339" t="s">
        <v>20</v>
      </c>
      <c r="C1339" t="s">
        <v>22</v>
      </c>
      <c r="D1339">
        <v>263.80621000000002</v>
      </c>
      <c r="E1339">
        <v>340.31</v>
      </c>
      <c r="F1339">
        <v>263.80621000000002</v>
      </c>
      <c r="G1339">
        <v>1</v>
      </c>
      <c r="H1339">
        <v>1</v>
      </c>
      <c r="I1339">
        <v>237.26934814453119</v>
      </c>
      <c r="J1339">
        <v>-10.05922561696665</v>
      </c>
      <c r="K1339" t="s">
        <v>17</v>
      </c>
      <c r="L1339">
        <v>2</v>
      </c>
    </row>
    <row r="1340" spans="1:12" x14ac:dyDescent="0.3">
      <c r="A1340" s="2">
        <v>44798</v>
      </c>
      <c r="B1340" t="s">
        <v>21</v>
      </c>
      <c r="C1340" t="s">
        <v>22</v>
      </c>
      <c r="D1340">
        <v>178.51514</v>
      </c>
      <c r="E1340">
        <v>176.73</v>
      </c>
      <c r="F1340">
        <v>178.51514</v>
      </c>
      <c r="G1340">
        <v>1</v>
      </c>
      <c r="H1340">
        <v>1</v>
      </c>
      <c r="I1340">
        <v>166.8529052734375</v>
      </c>
      <c r="J1340">
        <v>-6.5329107248620497</v>
      </c>
      <c r="K1340" t="s">
        <v>17</v>
      </c>
      <c r="L1340">
        <v>2</v>
      </c>
    </row>
    <row r="1341" spans="1:12" x14ac:dyDescent="0.3">
      <c r="A1341" s="2">
        <v>44798</v>
      </c>
      <c r="B1341" t="s">
        <v>19</v>
      </c>
      <c r="C1341" t="s">
        <v>16</v>
      </c>
      <c r="D1341">
        <v>54.071190000000001</v>
      </c>
      <c r="E1341">
        <v>486.1</v>
      </c>
      <c r="F1341">
        <v>54.071190000000001</v>
      </c>
      <c r="G1341">
        <v>1</v>
      </c>
      <c r="H1341">
        <v>1</v>
      </c>
      <c r="I1341">
        <v>67.459968566894531</v>
      </c>
      <c r="J1341">
        <v>24.761390616508589</v>
      </c>
      <c r="K1341" t="s">
        <v>18</v>
      </c>
      <c r="L1341">
        <v>3</v>
      </c>
    </row>
    <row r="1342" spans="1:12" x14ac:dyDescent="0.3">
      <c r="A1342" s="2">
        <v>44798</v>
      </c>
      <c r="B1342" t="s">
        <v>21</v>
      </c>
      <c r="C1342" t="s">
        <v>23</v>
      </c>
      <c r="D1342">
        <v>294.16066999999998</v>
      </c>
      <c r="E1342">
        <v>732.46</v>
      </c>
      <c r="F1342">
        <v>294.16066999999998</v>
      </c>
      <c r="G1342">
        <v>1</v>
      </c>
      <c r="H1342">
        <v>1</v>
      </c>
      <c r="I1342">
        <v>171.3262634277344</v>
      </c>
      <c r="J1342">
        <v>-41.757590017817677</v>
      </c>
      <c r="K1342" t="s">
        <v>17</v>
      </c>
      <c r="L1342">
        <v>2</v>
      </c>
    </row>
    <row r="1343" spans="1:12" x14ac:dyDescent="0.3">
      <c r="A1343" s="2">
        <v>44798</v>
      </c>
      <c r="B1343" t="s">
        <v>12</v>
      </c>
      <c r="C1343" t="s">
        <v>16</v>
      </c>
      <c r="D1343">
        <v>25.260280000000002</v>
      </c>
      <c r="E1343">
        <v>227.09</v>
      </c>
      <c r="F1343">
        <v>25.260280000000002</v>
      </c>
      <c r="G1343">
        <v>1</v>
      </c>
      <c r="H1343">
        <v>1</v>
      </c>
      <c r="I1343">
        <v>50.020778656005859</v>
      </c>
      <c r="J1343">
        <v>98.02147345954144</v>
      </c>
      <c r="K1343" t="s">
        <v>14</v>
      </c>
      <c r="L1343">
        <v>1</v>
      </c>
    </row>
    <row r="1344" spans="1:12" x14ac:dyDescent="0.3">
      <c r="A1344" s="2">
        <v>44798</v>
      </c>
      <c r="B1344" t="s">
        <v>12</v>
      </c>
      <c r="C1344" t="s">
        <v>13</v>
      </c>
      <c r="D1344">
        <v>27.342230000000001</v>
      </c>
      <c r="E1344">
        <v>163.78</v>
      </c>
      <c r="F1344">
        <v>27.342230000000001</v>
      </c>
      <c r="G1344">
        <v>1</v>
      </c>
      <c r="H1344">
        <v>1</v>
      </c>
      <c r="I1344">
        <v>69.53973388671875</v>
      </c>
      <c r="J1344">
        <v>154.3308789616602</v>
      </c>
      <c r="K1344" t="s">
        <v>14</v>
      </c>
      <c r="L1344">
        <v>1</v>
      </c>
    </row>
    <row r="1345" spans="1:12" x14ac:dyDescent="0.3">
      <c r="A1345" s="2">
        <v>44798</v>
      </c>
      <c r="B1345" t="s">
        <v>12</v>
      </c>
      <c r="C1345" t="s">
        <v>22</v>
      </c>
      <c r="D1345">
        <v>652.66665999999998</v>
      </c>
      <c r="E1345">
        <v>841.94</v>
      </c>
      <c r="F1345">
        <v>652.66665999999998</v>
      </c>
      <c r="G1345">
        <v>1</v>
      </c>
      <c r="H1345">
        <v>1</v>
      </c>
      <c r="I1345">
        <v>466.08892822265619</v>
      </c>
      <c r="J1345">
        <v>-28.586986774741</v>
      </c>
      <c r="K1345" t="s">
        <v>17</v>
      </c>
      <c r="L1345">
        <v>2</v>
      </c>
    </row>
    <row r="1346" spans="1:12" x14ac:dyDescent="0.3">
      <c r="A1346" s="2">
        <v>44798</v>
      </c>
      <c r="B1346" t="s">
        <v>15</v>
      </c>
      <c r="C1346" t="s">
        <v>16</v>
      </c>
      <c r="D1346">
        <v>64.924350000000004</v>
      </c>
      <c r="E1346">
        <v>583.66999999999996</v>
      </c>
      <c r="F1346">
        <v>64.924350000000004</v>
      </c>
      <c r="G1346">
        <v>1</v>
      </c>
      <c r="H1346">
        <v>1</v>
      </c>
      <c r="I1346">
        <v>80.25848388671875</v>
      </c>
      <c r="J1346">
        <v>23.61846346820376</v>
      </c>
      <c r="K1346" t="s">
        <v>18</v>
      </c>
      <c r="L1346">
        <v>3</v>
      </c>
    </row>
    <row r="1347" spans="1:12" x14ac:dyDescent="0.3">
      <c r="A1347" s="2">
        <v>44798</v>
      </c>
      <c r="B1347" t="s">
        <v>15</v>
      </c>
      <c r="C1347" t="s">
        <v>22</v>
      </c>
      <c r="D1347">
        <v>481.24029999999999</v>
      </c>
      <c r="E1347">
        <v>620.79999999999995</v>
      </c>
      <c r="F1347">
        <v>481.24029999999999</v>
      </c>
      <c r="G1347">
        <v>1</v>
      </c>
      <c r="H1347">
        <v>1</v>
      </c>
      <c r="I1347">
        <v>630.80963134765625</v>
      </c>
      <c r="J1347">
        <v>31.07996802172558</v>
      </c>
      <c r="K1347" t="s">
        <v>14</v>
      </c>
      <c r="L1347">
        <v>1</v>
      </c>
    </row>
    <row r="1348" spans="1:12" x14ac:dyDescent="0.3">
      <c r="A1348" s="2">
        <v>44798</v>
      </c>
      <c r="B1348" t="s">
        <v>15</v>
      </c>
      <c r="C1348" t="s">
        <v>13</v>
      </c>
      <c r="D1348">
        <v>56.313839999999999</v>
      </c>
      <c r="E1348">
        <v>337.32</v>
      </c>
      <c r="F1348">
        <v>56.313839999999999</v>
      </c>
      <c r="G1348">
        <v>1</v>
      </c>
      <c r="H1348">
        <v>1</v>
      </c>
      <c r="I1348">
        <v>105.6811981201172</v>
      </c>
      <c r="J1348">
        <v>87.664698624915658</v>
      </c>
      <c r="K1348" t="s">
        <v>14</v>
      </c>
      <c r="L1348">
        <v>1</v>
      </c>
    </row>
    <row r="1349" spans="1:12" x14ac:dyDescent="0.3">
      <c r="A1349" s="2">
        <v>44799</v>
      </c>
      <c r="B1349" t="s">
        <v>20</v>
      </c>
      <c r="C1349" t="s">
        <v>16</v>
      </c>
      <c r="D1349">
        <v>51.03004</v>
      </c>
      <c r="E1349">
        <v>458.76</v>
      </c>
      <c r="F1349">
        <v>51.03004</v>
      </c>
      <c r="G1349">
        <v>1</v>
      </c>
      <c r="H1349">
        <v>1</v>
      </c>
      <c r="I1349">
        <v>42.370643615722663</v>
      </c>
      <c r="J1349">
        <v>-16.969213397201599</v>
      </c>
      <c r="K1349" t="s">
        <v>17</v>
      </c>
      <c r="L1349">
        <v>2</v>
      </c>
    </row>
    <row r="1350" spans="1:12" x14ac:dyDescent="0.3">
      <c r="A1350" s="2">
        <v>44799</v>
      </c>
      <c r="B1350" t="s">
        <v>20</v>
      </c>
      <c r="C1350" t="s">
        <v>13</v>
      </c>
      <c r="D1350">
        <v>15.34057</v>
      </c>
      <c r="E1350">
        <v>91.89</v>
      </c>
      <c r="F1350">
        <v>15.34057</v>
      </c>
      <c r="G1350">
        <v>1</v>
      </c>
      <c r="H1350">
        <v>1</v>
      </c>
      <c r="I1350">
        <v>44.225963592529297</v>
      </c>
      <c r="J1350">
        <v>188.29413504536859</v>
      </c>
      <c r="K1350" t="s">
        <v>14</v>
      </c>
      <c r="L1350">
        <v>1</v>
      </c>
    </row>
    <row r="1351" spans="1:12" x14ac:dyDescent="0.3">
      <c r="A1351" s="2">
        <v>44799</v>
      </c>
      <c r="B1351" t="s">
        <v>20</v>
      </c>
      <c r="C1351" t="s">
        <v>22</v>
      </c>
      <c r="D1351">
        <v>209.79846000000001</v>
      </c>
      <c r="E1351">
        <v>270.64</v>
      </c>
      <c r="F1351">
        <v>209.79846000000001</v>
      </c>
      <c r="G1351">
        <v>1</v>
      </c>
      <c r="H1351">
        <v>1</v>
      </c>
      <c r="I1351">
        <v>229.4939270019531</v>
      </c>
      <c r="J1351">
        <v>9.3878034195070299</v>
      </c>
      <c r="K1351" t="s">
        <v>18</v>
      </c>
      <c r="L1351">
        <v>3</v>
      </c>
    </row>
    <row r="1352" spans="1:12" x14ac:dyDescent="0.3">
      <c r="A1352" s="2">
        <v>44799</v>
      </c>
      <c r="B1352" t="s">
        <v>21</v>
      </c>
      <c r="C1352" t="s">
        <v>22</v>
      </c>
      <c r="D1352">
        <v>119.92928999999999</v>
      </c>
      <c r="E1352">
        <v>118.73</v>
      </c>
      <c r="F1352">
        <v>119.92928999999999</v>
      </c>
      <c r="G1352">
        <v>1</v>
      </c>
      <c r="H1352">
        <v>1</v>
      </c>
      <c r="I1352">
        <v>166.689697265625</v>
      </c>
      <c r="J1352">
        <v>38.989980900933382</v>
      </c>
      <c r="K1352" t="s">
        <v>14</v>
      </c>
      <c r="L1352">
        <v>1</v>
      </c>
    </row>
    <row r="1353" spans="1:12" x14ac:dyDescent="0.3">
      <c r="A1353" s="2">
        <v>44799</v>
      </c>
      <c r="B1353" t="s">
        <v>21</v>
      </c>
      <c r="C1353" t="s">
        <v>23</v>
      </c>
      <c r="D1353">
        <v>339.54217999999997</v>
      </c>
      <c r="E1353">
        <v>845.46</v>
      </c>
      <c r="F1353">
        <v>339.54217999999997</v>
      </c>
      <c r="G1353">
        <v>1</v>
      </c>
      <c r="H1353">
        <v>1</v>
      </c>
      <c r="I1353">
        <v>174.24920654296881</v>
      </c>
      <c r="J1353">
        <v>-48.681131003232402</v>
      </c>
      <c r="K1353" t="s">
        <v>17</v>
      </c>
      <c r="L1353">
        <v>2</v>
      </c>
    </row>
    <row r="1354" spans="1:12" x14ac:dyDescent="0.3">
      <c r="A1354" s="2">
        <v>44799</v>
      </c>
      <c r="B1354" t="s">
        <v>19</v>
      </c>
      <c r="C1354" t="s">
        <v>16</v>
      </c>
      <c r="D1354">
        <v>54.311459999999997</v>
      </c>
      <c r="E1354">
        <v>488.26</v>
      </c>
      <c r="F1354">
        <v>54.311459999999997</v>
      </c>
      <c r="G1354">
        <v>1</v>
      </c>
      <c r="H1354">
        <v>1</v>
      </c>
      <c r="I1354">
        <v>63.705089569091797</v>
      </c>
      <c r="J1354">
        <v>17.295851684141429</v>
      </c>
      <c r="K1354" t="s">
        <v>18</v>
      </c>
      <c r="L1354">
        <v>3</v>
      </c>
    </row>
    <row r="1355" spans="1:12" x14ac:dyDescent="0.3">
      <c r="A1355" s="2">
        <v>44799</v>
      </c>
      <c r="B1355" t="s">
        <v>12</v>
      </c>
      <c r="C1355" t="s">
        <v>16</v>
      </c>
      <c r="D1355">
        <v>58.708570000000002</v>
      </c>
      <c r="E1355">
        <v>527.79</v>
      </c>
      <c r="F1355">
        <v>58.708570000000002</v>
      </c>
      <c r="G1355">
        <v>1</v>
      </c>
      <c r="H1355">
        <v>1</v>
      </c>
      <c r="I1355">
        <v>51.631736755371087</v>
      </c>
      <c r="J1355">
        <v>-12.054174108871869</v>
      </c>
      <c r="K1355" t="s">
        <v>17</v>
      </c>
      <c r="L1355">
        <v>2</v>
      </c>
    </row>
    <row r="1356" spans="1:12" x14ac:dyDescent="0.3">
      <c r="A1356" s="2">
        <v>44799</v>
      </c>
      <c r="B1356" t="s">
        <v>12</v>
      </c>
      <c r="C1356" t="s">
        <v>13</v>
      </c>
      <c r="D1356">
        <v>101.25041</v>
      </c>
      <c r="E1356">
        <v>606.49</v>
      </c>
      <c r="F1356">
        <v>101.25041</v>
      </c>
      <c r="G1356">
        <v>1</v>
      </c>
      <c r="H1356">
        <v>1</v>
      </c>
      <c r="I1356">
        <v>65.537574768066406</v>
      </c>
      <c r="J1356">
        <v>-35.271793202549603</v>
      </c>
      <c r="K1356" t="s">
        <v>17</v>
      </c>
      <c r="L1356">
        <v>2</v>
      </c>
    </row>
    <row r="1357" spans="1:12" x14ac:dyDescent="0.3">
      <c r="A1357" s="2">
        <v>44799</v>
      </c>
      <c r="B1357" t="s">
        <v>12</v>
      </c>
      <c r="C1357" t="s">
        <v>22</v>
      </c>
      <c r="D1357">
        <v>636.84496000000001</v>
      </c>
      <c r="E1357">
        <v>821.53</v>
      </c>
      <c r="F1357">
        <v>636.84496000000001</v>
      </c>
      <c r="G1357">
        <v>1</v>
      </c>
      <c r="H1357">
        <v>1</v>
      </c>
      <c r="I1357">
        <v>482.45196533203119</v>
      </c>
      <c r="J1357">
        <v>-24.24341941372494</v>
      </c>
      <c r="K1357" t="s">
        <v>17</v>
      </c>
      <c r="L1357">
        <v>2</v>
      </c>
    </row>
    <row r="1358" spans="1:12" x14ac:dyDescent="0.3">
      <c r="A1358" s="2">
        <v>44799</v>
      </c>
      <c r="B1358" t="s">
        <v>15</v>
      </c>
      <c r="C1358" t="s">
        <v>16</v>
      </c>
      <c r="D1358">
        <v>80.26249</v>
      </c>
      <c r="E1358">
        <v>721.56</v>
      </c>
      <c r="F1358">
        <v>80.26249</v>
      </c>
      <c r="G1358">
        <v>1</v>
      </c>
      <c r="H1358">
        <v>1</v>
      </c>
      <c r="I1358">
        <v>79.067756652832031</v>
      </c>
      <c r="J1358">
        <v>-1.488532622359422</v>
      </c>
      <c r="K1358" t="s">
        <v>17</v>
      </c>
      <c r="L1358">
        <v>2</v>
      </c>
    </row>
    <row r="1359" spans="1:12" x14ac:dyDescent="0.3">
      <c r="A1359" s="2">
        <v>44799</v>
      </c>
      <c r="B1359" t="s">
        <v>15</v>
      </c>
      <c r="C1359" t="s">
        <v>13</v>
      </c>
      <c r="D1359">
        <v>90.834699999999998</v>
      </c>
      <c r="E1359">
        <v>544.1</v>
      </c>
      <c r="F1359">
        <v>90.834699999999998</v>
      </c>
      <c r="G1359">
        <v>1</v>
      </c>
      <c r="H1359">
        <v>1</v>
      </c>
      <c r="I1359">
        <v>87.620330810546875</v>
      </c>
      <c r="J1359">
        <v>-3.5387018281043732</v>
      </c>
      <c r="K1359" t="s">
        <v>17</v>
      </c>
      <c r="L1359">
        <v>2</v>
      </c>
    </row>
    <row r="1360" spans="1:12" x14ac:dyDescent="0.3">
      <c r="A1360" s="2">
        <v>44799</v>
      </c>
      <c r="B1360" t="s">
        <v>15</v>
      </c>
      <c r="C1360" t="s">
        <v>22</v>
      </c>
      <c r="D1360">
        <v>631.34956999999997</v>
      </c>
      <c r="E1360">
        <v>810.15</v>
      </c>
      <c r="F1360">
        <v>631.34956999999997</v>
      </c>
      <c r="G1360">
        <v>1</v>
      </c>
      <c r="H1360">
        <v>1</v>
      </c>
      <c r="I1360">
        <v>618.1365966796875</v>
      </c>
      <c r="J1360">
        <v>-2.0928141790470329</v>
      </c>
      <c r="K1360" t="s">
        <v>17</v>
      </c>
      <c r="L1360">
        <v>2</v>
      </c>
    </row>
    <row r="1361" spans="1:12" x14ac:dyDescent="0.3">
      <c r="A1361" s="2">
        <v>44799</v>
      </c>
      <c r="B1361" t="s">
        <v>19</v>
      </c>
      <c r="C1361" t="s">
        <v>22</v>
      </c>
      <c r="D1361">
        <v>520.82171000000005</v>
      </c>
      <c r="E1361">
        <v>671.86</v>
      </c>
      <c r="F1361">
        <v>520.82171000000005</v>
      </c>
      <c r="G1361">
        <v>1</v>
      </c>
      <c r="H1361">
        <v>1</v>
      </c>
      <c r="I1361">
        <v>529.8785400390625</v>
      </c>
      <c r="J1361">
        <v>1.7389501753032619</v>
      </c>
      <c r="K1361" t="s">
        <v>18</v>
      </c>
      <c r="L1361">
        <v>3</v>
      </c>
    </row>
    <row r="1362" spans="1:12" x14ac:dyDescent="0.3">
      <c r="A1362" s="2">
        <v>44802</v>
      </c>
      <c r="B1362" t="s">
        <v>21</v>
      </c>
      <c r="C1362" t="s">
        <v>22</v>
      </c>
      <c r="D1362">
        <v>128.48483999999999</v>
      </c>
      <c r="E1362">
        <v>127.2</v>
      </c>
      <c r="F1362">
        <v>128.48483999999999</v>
      </c>
      <c r="G1362">
        <v>1</v>
      </c>
      <c r="H1362">
        <v>1</v>
      </c>
      <c r="I1362">
        <v>167.02113342285159</v>
      </c>
      <c r="J1362">
        <v>29.99287186165434</v>
      </c>
      <c r="K1362" t="s">
        <v>14</v>
      </c>
      <c r="L1362">
        <v>1</v>
      </c>
    </row>
    <row r="1363" spans="1:12" x14ac:dyDescent="0.3">
      <c r="A1363" s="2">
        <v>44802</v>
      </c>
      <c r="B1363" t="s">
        <v>20</v>
      </c>
      <c r="C1363" t="s">
        <v>22</v>
      </c>
      <c r="D1363">
        <v>288.00774000000001</v>
      </c>
      <c r="E1363">
        <v>371.53</v>
      </c>
      <c r="F1363">
        <v>288.00774000000001</v>
      </c>
      <c r="G1363">
        <v>1</v>
      </c>
      <c r="H1363">
        <v>1</v>
      </c>
      <c r="I1363">
        <v>227.43589782714841</v>
      </c>
      <c r="J1363">
        <v>-21.03132442650729</v>
      </c>
      <c r="K1363" t="s">
        <v>17</v>
      </c>
      <c r="L1363">
        <v>2</v>
      </c>
    </row>
    <row r="1364" spans="1:12" x14ac:dyDescent="0.3">
      <c r="A1364" s="2">
        <v>44802</v>
      </c>
      <c r="B1364" t="s">
        <v>19</v>
      </c>
      <c r="C1364" t="s">
        <v>16</v>
      </c>
      <c r="D1364">
        <v>23.191320000000001</v>
      </c>
      <c r="E1364">
        <v>208.49</v>
      </c>
      <c r="F1364">
        <v>23.191320000000001</v>
      </c>
      <c r="G1364">
        <v>1</v>
      </c>
      <c r="H1364">
        <v>1</v>
      </c>
      <c r="I1364">
        <v>62.068458557128913</v>
      </c>
      <c r="J1364">
        <v>167.63659229888131</v>
      </c>
      <c r="K1364" t="s">
        <v>14</v>
      </c>
      <c r="L1364">
        <v>1</v>
      </c>
    </row>
    <row r="1365" spans="1:12" x14ac:dyDescent="0.3">
      <c r="A1365" s="2">
        <v>44802</v>
      </c>
      <c r="B1365" t="s">
        <v>20</v>
      </c>
      <c r="C1365" t="s">
        <v>16</v>
      </c>
      <c r="D1365">
        <v>33.889879999999998</v>
      </c>
      <c r="E1365">
        <v>304.67</v>
      </c>
      <c r="F1365">
        <v>33.889879999999998</v>
      </c>
      <c r="G1365">
        <v>1</v>
      </c>
      <c r="H1365">
        <v>1</v>
      </c>
      <c r="I1365">
        <v>47.487941741943359</v>
      </c>
      <c r="J1365">
        <v>40.124254620976423</v>
      </c>
      <c r="K1365" t="s">
        <v>14</v>
      </c>
      <c r="L1365">
        <v>1</v>
      </c>
    </row>
    <row r="1366" spans="1:12" x14ac:dyDescent="0.3">
      <c r="A1366" s="2">
        <v>44802</v>
      </c>
      <c r="B1366" t="s">
        <v>19</v>
      </c>
      <c r="C1366" t="s">
        <v>13</v>
      </c>
      <c r="D1366">
        <v>10.91987</v>
      </c>
      <c r="E1366">
        <v>65.41</v>
      </c>
      <c r="F1366">
        <v>10.91987</v>
      </c>
      <c r="G1366">
        <v>1</v>
      </c>
      <c r="H1366">
        <v>1</v>
      </c>
      <c r="I1366">
        <v>58.784080505371087</v>
      </c>
      <c r="J1366">
        <v>438.3221641408835</v>
      </c>
      <c r="K1366" t="s">
        <v>14</v>
      </c>
      <c r="L1366">
        <v>1</v>
      </c>
    </row>
    <row r="1367" spans="1:12" x14ac:dyDescent="0.3">
      <c r="A1367" s="2">
        <v>44802</v>
      </c>
      <c r="B1367" t="s">
        <v>21</v>
      </c>
      <c r="C1367" t="s">
        <v>23</v>
      </c>
      <c r="D1367">
        <v>264.36146000000002</v>
      </c>
      <c r="E1367">
        <v>658.26</v>
      </c>
      <c r="F1367">
        <v>264.36146000000002</v>
      </c>
      <c r="G1367">
        <v>1</v>
      </c>
      <c r="H1367">
        <v>1</v>
      </c>
      <c r="I1367">
        <v>173.67156982421881</v>
      </c>
      <c r="J1367">
        <v>-34.305261506643667</v>
      </c>
      <c r="K1367" t="s">
        <v>17</v>
      </c>
      <c r="L1367">
        <v>2</v>
      </c>
    </row>
    <row r="1368" spans="1:12" x14ac:dyDescent="0.3">
      <c r="A1368" s="2">
        <v>44802</v>
      </c>
      <c r="B1368" t="s">
        <v>20</v>
      </c>
      <c r="C1368" t="s">
        <v>13</v>
      </c>
      <c r="D1368">
        <v>20.410679999999999</v>
      </c>
      <c r="E1368">
        <v>122.26</v>
      </c>
      <c r="F1368">
        <v>20.410679999999999</v>
      </c>
      <c r="G1368">
        <v>1</v>
      </c>
      <c r="H1368">
        <v>1</v>
      </c>
      <c r="I1368">
        <v>45.806373596191413</v>
      </c>
      <c r="J1368">
        <v>124.4235547085713</v>
      </c>
      <c r="K1368" t="s">
        <v>14</v>
      </c>
      <c r="L1368">
        <v>1</v>
      </c>
    </row>
    <row r="1369" spans="1:12" x14ac:dyDescent="0.3">
      <c r="A1369" s="2">
        <v>44802</v>
      </c>
      <c r="B1369" t="s">
        <v>19</v>
      </c>
      <c r="C1369" t="s">
        <v>22</v>
      </c>
      <c r="D1369">
        <v>452.88371999999998</v>
      </c>
      <c r="E1369">
        <v>584.22</v>
      </c>
      <c r="F1369">
        <v>452.88371999999998</v>
      </c>
      <c r="G1369">
        <v>1</v>
      </c>
      <c r="H1369">
        <v>1</v>
      </c>
      <c r="I1369">
        <v>505.06698608398438</v>
      </c>
      <c r="J1369">
        <v>11.522442468010199</v>
      </c>
      <c r="K1369" t="s">
        <v>18</v>
      </c>
      <c r="L1369">
        <v>3</v>
      </c>
    </row>
    <row r="1370" spans="1:12" x14ac:dyDescent="0.3">
      <c r="A1370" s="2">
        <v>44802</v>
      </c>
      <c r="B1370" t="s">
        <v>12</v>
      </c>
      <c r="C1370" t="s">
        <v>16</v>
      </c>
      <c r="D1370">
        <v>34.958849999999998</v>
      </c>
      <c r="E1370">
        <v>314.27999999999997</v>
      </c>
      <c r="F1370">
        <v>34.958849999999998</v>
      </c>
      <c r="G1370">
        <v>1</v>
      </c>
      <c r="H1370">
        <v>1</v>
      </c>
      <c r="I1370">
        <v>53.452659606933587</v>
      </c>
      <c r="J1370">
        <v>52.90165324927333</v>
      </c>
      <c r="K1370" t="s">
        <v>14</v>
      </c>
      <c r="L1370">
        <v>1</v>
      </c>
    </row>
    <row r="1371" spans="1:12" x14ac:dyDescent="0.3">
      <c r="A1371" s="2">
        <v>44802</v>
      </c>
      <c r="B1371" t="s">
        <v>12</v>
      </c>
      <c r="C1371" t="s">
        <v>22</v>
      </c>
      <c r="D1371">
        <v>449.54262</v>
      </c>
      <c r="E1371">
        <v>579.91</v>
      </c>
      <c r="F1371">
        <v>449.54262</v>
      </c>
      <c r="G1371">
        <v>1</v>
      </c>
      <c r="H1371">
        <v>1</v>
      </c>
      <c r="I1371">
        <v>512.15557861328125</v>
      </c>
      <c r="J1371">
        <v>13.928147371940231</v>
      </c>
      <c r="K1371" t="s">
        <v>18</v>
      </c>
      <c r="L1371">
        <v>3</v>
      </c>
    </row>
    <row r="1372" spans="1:12" x14ac:dyDescent="0.3">
      <c r="A1372" s="2">
        <v>44802</v>
      </c>
      <c r="B1372" t="s">
        <v>15</v>
      </c>
      <c r="C1372" t="s">
        <v>16</v>
      </c>
      <c r="D1372">
        <v>29.68188</v>
      </c>
      <c r="E1372">
        <v>266.83999999999997</v>
      </c>
      <c r="F1372">
        <v>29.68188</v>
      </c>
      <c r="G1372">
        <v>1</v>
      </c>
      <c r="H1372">
        <v>1</v>
      </c>
      <c r="I1372">
        <v>79.557647705078125</v>
      </c>
      <c r="J1372">
        <v>168.03439574945429</v>
      </c>
      <c r="K1372" t="s">
        <v>14</v>
      </c>
      <c r="L1372">
        <v>1</v>
      </c>
    </row>
    <row r="1373" spans="1:12" x14ac:dyDescent="0.3">
      <c r="A1373" s="2">
        <v>44802</v>
      </c>
      <c r="B1373" t="s">
        <v>15</v>
      </c>
      <c r="C1373" t="s">
        <v>22</v>
      </c>
      <c r="D1373">
        <v>388.90699000000001</v>
      </c>
      <c r="E1373">
        <v>501.69</v>
      </c>
      <c r="F1373">
        <v>388.90699000000001</v>
      </c>
      <c r="G1373">
        <v>1</v>
      </c>
      <c r="H1373">
        <v>1</v>
      </c>
      <c r="I1373">
        <v>618.069091796875</v>
      </c>
      <c r="J1373">
        <v>58.924654914758669</v>
      </c>
      <c r="K1373" t="s">
        <v>14</v>
      </c>
      <c r="L1373">
        <v>1</v>
      </c>
    </row>
    <row r="1374" spans="1:12" x14ac:dyDescent="0.3">
      <c r="A1374" s="2">
        <v>44802</v>
      </c>
      <c r="B1374" t="s">
        <v>15</v>
      </c>
      <c r="C1374" t="s">
        <v>13</v>
      </c>
      <c r="D1374">
        <v>32.41234</v>
      </c>
      <c r="E1374">
        <v>194.15</v>
      </c>
      <c r="F1374">
        <v>32.41234</v>
      </c>
      <c r="G1374">
        <v>1</v>
      </c>
      <c r="H1374">
        <v>1</v>
      </c>
      <c r="I1374">
        <v>83.476341247558594</v>
      </c>
      <c r="J1374">
        <v>157.54493889536701</v>
      </c>
      <c r="K1374" t="s">
        <v>14</v>
      </c>
      <c r="L1374">
        <v>1</v>
      </c>
    </row>
    <row r="1375" spans="1:12" x14ac:dyDescent="0.3">
      <c r="A1375" s="2">
        <v>44803</v>
      </c>
      <c r="B1375" t="s">
        <v>21</v>
      </c>
      <c r="C1375" t="s">
        <v>23</v>
      </c>
      <c r="D1375">
        <v>268.54221000000001</v>
      </c>
      <c r="E1375">
        <v>668.67</v>
      </c>
      <c r="F1375">
        <v>268.54221000000001</v>
      </c>
      <c r="G1375">
        <v>1</v>
      </c>
      <c r="H1375">
        <v>1</v>
      </c>
      <c r="I1375">
        <v>177.94831848144531</v>
      </c>
      <c r="J1375">
        <v>-33.735438283074643</v>
      </c>
      <c r="K1375" t="s">
        <v>17</v>
      </c>
      <c r="L1375">
        <v>2</v>
      </c>
    </row>
    <row r="1376" spans="1:12" x14ac:dyDescent="0.3">
      <c r="A1376" s="2">
        <v>44803</v>
      </c>
      <c r="B1376" t="s">
        <v>15</v>
      </c>
      <c r="C1376" t="s">
        <v>22</v>
      </c>
      <c r="D1376">
        <v>529.36433999999997</v>
      </c>
      <c r="E1376">
        <v>682.88</v>
      </c>
      <c r="F1376">
        <v>529.36433999999997</v>
      </c>
      <c r="G1376">
        <v>1</v>
      </c>
      <c r="H1376">
        <v>1</v>
      </c>
      <c r="I1376">
        <v>612.63543701171875</v>
      </c>
      <c r="J1376">
        <v>15.73039411980769</v>
      </c>
      <c r="K1376" t="s">
        <v>18</v>
      </c>
      <c r="L1376">
        <v>3</v>
      </c>
    </row>
    <row r="1377" spans="1:12" x14ac:dyDescent="0.3">
      <c r="A1377" s="2">
        <v>44803</v>
      </c>
      <c r="B1377" t="s">
        <v>15</v>
      </c>
      <c r="C1377" t="s">
        <v>13</v>
      </c>
      <c r="D1377">
        <v>40.84807</v>
      </c>
      <c r="E1377">
        <v>244.68</v>
      </c>
      <c r="F1377">
        <v>40.84807</v>
      </c>
      <c r="G1377">
        <v>1</v>
      </c>
      <c r="H1377">
        <v>1</v>
      </c>
      <c r="I1377">
        <v>80.431503295898438</v>
      </c>
      <c r="J1377">
        <v>96.904047843382656</v>
      </c>
      <c r="K1377" t="s">
        <v>14</v>
      </c>
      <c r="L1377">
        <v>1</v>
      </c>
    </row>
    <row r="1378" spans="1:12" x14ac:dyDescent="0.3">
      <c r="A1378" s="2">
        <v>44803</v>
      </c>
      <c r="B1378" t="s">
        <v>15</v>
      </c>
      <c r="C1378" t="s">
        <v>16</v>
      </c>
      <c r="D1378">
        <v>75.093450000000004</v>
      </c>
      <c r="E1378">
        <v>675.09</v>
      </c>
      <c r="F1378">
        <v>75.093450000000004</v>
      </c>
      <c r="G1378">
        <v>1</v>
      </c>
      <c r="H1378">
        <v>1</v>
      </c>
      <c r="I1378">
        <v>79.818077087402344</v>
      </c>
      <c r="J1378">
        <v>6.2916633706432981</v>
      </c>
      <c r="K1378" t="s">
        <v>18</v>
      </c>
      <c r="L1378">
        <v>3</v>
      </c>
    </row>
    <row r="1379" spans="1:12" x14ac:dyDescent="0.3">
      <c r="A1379" s="2">
        <v>44803</v>
      </c>
      <c r="B1379" t="s">
        <v>12</v>
      </c>
      <c r="C1379" t="s">
        <v>22</v>
      </c>
      <c r="D1379">
        <v>213.79846000000001</v>
      </c>
      <c r="E1379">
        <v>275.8</v>
      </c>
      <c r="F1379">
        <v>213.79846000000001</v>
      </c>
      <c r="G1379">
        <v>1</v>
      </c>
      <c r="H1379">
        <v>1</v>
      </c>
      <c r="I1379">
        <v>539.5052490234375</v>
      </c>
      <c r="J1379">
        <v>152.3429069710968</v>
      </c>
      <c r="K1379" t="s">
        <v>14</v>
      </c>
      <c r="L1379">
        <v>1</v>
      </c>
    </row>
    <row r="1380" spans="1:12" x14ac:dyDescent="0.3">
      <c r="A1380" s="2">
        <v>44803</v>
      </c>
      <c r="B1380" t="s">
        <v>12</v>
      </c>
      <c r="C1380" t="s">
        <v>16</v>
      </c>
      <c r="D1380">
        <v>35.390439999999998</v>
      </c>
      <c r="E1380">
        <v>318.16000000000003</v>
      </c>
      <c r="F1380">
        <v>35.390439999999998</v>
      </c>
      <c r="G1380">
        <v>1</v>
      </c>
      <c r="H1380">
        <v>1</v>
      </c>
      <c r="I1380">
        <v>55.176319122314453</v>
      </c>
      <c r="J1380">
        <v>55.907412064711423</v>
      </c>
      <c r="K1380" t="s">
        <v>14</v>
      </c>
      <c r="L1380">
        <v>1</v>
      </c>
    </row>
    <row r="1381" spans="1:12" x14ac:dyDescent="0.3">
      <c r="A1381" s="2">
        <v>44803</v>
      </c>
      <c r="B1381" t="s">
        <v>19</v>
      </c>
      <c r="C1381" t="s">
        <v>13</v>
      </c>
      <c r="D1381">
        <v>14.27045</v>
      </c>
      <c r="E1381">
        <v>85.48</v>
      </c>
      <c r="F1381">
        <v>14.27045</v>
      </c>
      <c r="G1381">
        <v>1</v>
      </c>
      <c r="H1381">
        <v>1</v>
      </c>
      <c r="I1381">
        <v>58.780094146728523</v>
      </c>
      <c r="J1381">
        <v>311.90077500519271</v>
      </c>
      <c r="K1381" t="s">
        <v>14</v>
      </c>
      <c r="L1381">
        <v>1</v>
      </c>
    </row>
    <row r="1382" spans="1:12" x14ac:dyDescent="0.3">
      <c r="A1382" s="2">
        <v>44803</v>
      </c>
      <c r="B1382" t="s">
        <v>19</v>
      </c>
      <c r="C1382" t="s">
        <v>16</v>
      </c>
      <c r="D1382">
        <v>19.77974</v>
      </c>
      <c r="E1382">
        <v>177.82</v>
      </c>
      <c r="F1382">
        <v>19.77974</v>
      </c>
      <c r="G1382">
        <v>1</v>
      </c>
      <c r="H1382">
        <v>1</v>
      </c>
      <c r="I1382">
        <v>65.415397644042969</v>
      </c>
      <c r="J1382">
        <v>230.7191987561159</v>
      </c>
      <c r="K1382" t="s">
        <v>14</v>
      </c>
      <c r="L1382">
        <v>1</v>
      </c>
    </row>
    <row r="1383" spans="1:12" x14ac:dyDescent="0.3">
      <c r="A1383" s="2">
        <v>44803</v>
      </c>
      <c r="B1383" t="s">
        <v>21</v>
      </c>
      <c r="C1383" t="s">
        <v>22</v>
      </c>
      <c r="D1383">
        <v>123.56589</v>
      </c>
      <c r="E1383">
        <v>159.4</v>
      </c>
      <c r="F1383">
        <v>123.56589</v>
      </c>
      <c r="G1383">
        <v>1</v>
      </c>
      <c r="H1383">
        <v>1</v>
      </c>
      <c r="I1383">
        <v>166.49674987792969</v>
      </c>
      <c r="J1383">
        <v>34.743293539932168</v>
      </c>
      <c r="K1383" t="s">
        <v>14</v>
      </c>
      <c r="L1383">
        <v>1</v>
      </c>
    </row>
    <row r="1384" spans="1:12" x14ac:dyDescent="0.3">
      <c r="A1384" s="2">
        <v>44803</v>
      </c>
      <c r="B1384" t="s">
        <v>20</v>
      </c>
      <c r="C1384" t="s">
        <v>22</v>
      </c>
      <c r="D1384">
        <v>143.89148</v>
      </c>
      <c r="E1384">
        <v>185.62</v>
      </c>
      <c r="F1384">
        <v>143.89148</v>
      </c>
      <c r="G1384">
        <v>1</v>
      </c>
      <c r="H1384">
        <v>1</v>
      </c>
      <c r="I1384">
        <v>222.24632263183591</v>
      </c>
      <c r="J1384">
        <v>54.454122392678087</v>
      </c>
      <c r="K1384" t="s">
        <v>14</v>
      </c>
      <c r="L1384">
        <v>1</v>
      </c>
    </row>
    <row r="1385" spans="1:12" x14ac:dyDescent="0.3">
      <c r="A1385" s="2">
        <v>44803</v>
      </c>
      <c r="B1385" t="s">
        <v>20</v>
      </c>
      <c r="C1385" t="s">
        <v>13</v>
      </c>
      <c r="D1385">
        <v>33.42906</v>
      </c>
      <c r="E1385">
        <v>200.24</v>
      </c>
      <c r="F1385">
        <v>33.42906</v>
      </c>
      <c r="G1385">
        <v>1</v>
      </c>
      <c r="H1385">
        <v>1</v>
      </c>
      <c r="I1385">
        <v>41.877956390380859</v>
      </c>
      <c r="J1385">
        <v>25.274106990686722</v>
      </c>
      <c r="K1385" t="s">
        <v>14</v>
      </c>
      <c r="L1385">
        <v>1</v>
      </c>
    </row>
    <row r="1386" spans="1:12" x14ac:dyDescent="0.3">
      <c r="A1386" s="2">
        <v>44803</v>
      </c>
      <c r="B1386" t="s">
        <v>20</v>
      </c>
      <c r="C1386" t="s">
        <v>16</v>
      </c>
      <c r="D1386">
        <v>33.808669999999999</v>
      </c>
      <c r="E1386">
        <v>303.94</v>
      </c>
      <c r="F1386">
        <v>33.808669999999999</v>
      </c>
      <c r="G1386">
        <v>1</v>
      </c>
      <c r="H1386">
        <v>1</v>
      </c>
      <c r="I1386">
        <v>44.016078948974609</v>
      </c>
      <c r="J1386">
        <v>30.191690323738289</v>
      </c>
      <c r="K1386" t="s">
        <v>14</v>
      </c>
      <c r="L1386">
        <v>1</v>
      </c>
    </row>
    <row r="1387" spans="1:12" x14ac:dyDescent="0.3">
      <c r="A1387" s="2">
        <v>44803</v>
      </c>
      <c r="B1387" t="s">
        <v>19</v>
      </c>
      <c r="C1387" t="s">
        <v>22</v>
      </c>
      <c r="D1387">
        <v>257.85268000000002</v>
      </c>
      <c r="E1387">
        <v>332.63</v>
      </c>
      <c r="F1387">
        <v>257.85268000000002</v>
      </c>
      <c r="G1387">
        <v>1</v>
      </c>
      <c r="H1387">
        <v>1</v>
      </c>
      <c r="I1387">
        <v>556.560546875</v>
      </c>
      <c r="J1387">
        <v>115.84439102009721</v>
      </c>
      <c r="K1387" t="s">
        <v>14</v>
      </c>
      <c r="L1387">
        <v>1</v>
      </c>
    </row>
    <row r="1388" spans="1:12" x14ac:dyDescent="0.3">
      <c r="A1388" s="2">
        <v>44804</v>
      </c>
      <c r="B1388" t="s">
        <v>21</v>
      </c>
      <c r="C1388" t="s">
        <v>23</v>
      </c>
      <c r="D1388">
        <v>374.29721999999998</v>
      </c>
      <c r="E1388">
        <v>932</v>
      </c>
      <c r="F1388">
        <v>374.29721999999998</v>
      </c>
      <c r="G1388">
        <v>1</v>
      </c>
      <c r="H1388">
        <v>1</v>
      </c>
      <c r="I1388">
        <v>172.71070861816409</v>
      </c>
      <c r="J1388">
        <v>-53.85733599139099</v>
      </c>
      <c r="K1388" t="s">
        <v>17</v>
      </c>
      <c r="L1388">
        <v>2</v>
      </c>
    </row>
    <row r="1389" spans="1:12" x14ac:dyDescent="0.3">
      <c r="A1389" s="2">
        <v>44804</v>
      </c>
      <c r="B1389" t="s">
        <v>20</v>
      </c>
      <c r="C1389" t="s">
        <v>13</v>
      </c>
      <c r="D1389">
        <v>19.719539999999999</v>
      </c>
      <c r="E1389">
        <v>118.12</v>
      </c>
      <c r="F1389">
        <v>19.719539999999999</v>
      </c>
      <c r="G1389">
        <v>1</v>
      </c>
      <c r="H1389">
        <v>1</v>
      </c>
      <c r="I1389">
        <v>42.349903106689453</v>
      </c>
      <c r="J1389">
        <v>114.7611105872117</v>
      </c>
      <c r="K1389" t="s">
        <v>14</v>
      </c>
      <c r="L1389">
        <v>1</v>
      </c>
    </row>
    <row r="1390" spans="1:12" x14ac:dyDescent="0.3">
      <c r="A1390" s="2">
        <v>44804</v>
      </c>
      <c r="B1390" t="s">
        <v>20</v>
      </c>
      <c r="C1390" t="s">
        <v>22</v>
      </c>
      <c r="D1390">
        <v>156.45733999999999</v>
      </c>
      <c r="E1390">
        <v>201.83</v>
      </c>
      <c r="F1390">
        <v>156.45733999999999</v>
      </c>
      <c r="G1390">
        <v>1</v>
      </c>
      <c r="H1390">
        <v>1</v>
      </c>
      <c r="I1390">
        <v>224.91352844238281</v>
      </c>
      <c r="J1390">
        <v>43.753900227616569</v>
      </c>
      <c r="K1390" t="s">
        <v>14</v>
      </c>
      <c r="L1390">
        <v>1</v>
      </c>
    </row>
    <row r="1391" spans="1:12" x14ac:dyDescent="0.3">
      <c r="A1391" s="2">
        <v>44804</v>
      </c>
      <c r="B1391" t="s">
        <v>21</v>
      </c>
      <c r="C1391" t="s">
        <v>22</v>
      </c>
      <c r="D1391">
        <v>82.868219999999994</v>
      </c>
      <c r="E1391">
        <v>106.9</v>
      </c>
      <c r="F1391">
        <v>82.868219999999994</v>
      </c>
      <c r="G1391">
        <v>1</v>
      </c>
      <c r="H1391">
        <v>1</v>
      </c>
      <c r="I1391">
        <v>166.83674621582031</v>
      </c>
      <c r="J1391">
        <v>101.3277782674955</v>
      </c>
      <c r="K1391" t="s">
        <v>14</v>
      </c>
      <c r="L1391">
        <v>1</v>
      </c>
    </row>
    <row r="1392" spans="1:12" x14ac:dyDescent="0.3">
      <c r="A1392" s="2">
        <v>44804</v>
      </c>
      <c r="B1392" t="s">
        <v>12</v>
      </c>
      <c r="C1392" t="s">
        <v>16</v>
      </c>
      <c r="D1392">
        <v>44.370420000000003</v>
      </c>
      <c r="E1392">
        <v>398.89</v>
      </c>
      <c r="F1392">
        <v>44.370420000000003</v>
      </c>
      <c r="G1392">
        <v>1</v>
      </c>
      <c r="H1392">
        <v>1</v>
      </c>
      <c r="I1392">
        <v>56.371566772460938</v>
      </c>
      <c r="J1392">
        <v>27.047629417212939</v>
      </c>
      <c r="K1392" t="s">
        <v>14</v>
      </c>
      <c r="L1392">
        <v>1</v>
      </c>
    </row>
    <row r="1393" spans="1:12" x14ac:dyDescent="0.3">
      <c r="A1393" s="2">
        <v>44804</v>
      </c>
      <c r="B1393" t="s">
        <v>19</v>
      </c>
      <c r="C1393" t="s">
        <v>16</v>
      </c>
      <c r="D1393">
        <v>55.121259999999999</v>
      </c>
      <c r="E1393">
        <v>495.54</v>
      </c>
      <c r="F1393">
        <v>55.121259999999999</v>
      </c>
      <c r="G1393">
        <v>1</v>
      </c>
      <c r="H1393">
        <v>1</v>
      </c>
      <c r="I1393">
        <v>65.785430908203125</v>
      </c>
      <c r="J1393">
        <v>19.34674734975783</v>
      </c>
      <c r="K1393" t="s">
        <v>18</v>
      </c>
      <c r="L1393">
        <v>3</v>
      </c>
    </row>
    <row r="1394" spans="1:12" x14ac:dyDescent="0.3">
      <c r="A1394" s="2">
        <v>44804</v>
      </c>
      <c r="B1394" t="s">
        <v>12</v>
      </c>
      <c r="C1394" t="s">
        <v>22</v>
      </c>
      <c r="D1394">
        <v>372.58139999999997</v>
      </c>
      <c r="E1394">
        <v>480.63</v>
      </c>
      <c r="F1394">
        <v>372.58139999999997</v>
      </c>
      <c r="G1394">
        <v>1</v>
      </c>
      <c r="H1394">
        <v>1</v>
      </c>
      <c r="I1394">
        <v>582.38067626953125</v>
      </c>
      <c r="J1394">
        <v>56.309648380067088</v>
      </c>
      <c r="K1394" t="s">
        <v>14</v>
      </c>
      <c r="L1394">
        <v>1</v>
      </c>
    </row>
    <row r="1395" spans="1:12" x14ac:dyDescent="0.3">
      <c r="A1395" s="2">
        <v>44804</v>
      </c>
      <c r="B1395" t="s">
        <v>19</v>
      </c>
      <c r="C1395" t="s">
        <v>13</v>
      </c>
      <c r="D1395">
        <v>28.061769999999999</v>
      </c>
      <c r="E1395">
        <v>168.09</v>
      </c>
      <c r="F1395">
        <v>28.061769999999999</v>
      </c>
      <c r="G1395">
        <v>1</v>
      </c>
      <c r="H1395">
        <v>1</v>
      </c>
      <c r="I1395">
        <v>59.516361236572273</v>
      </c>
      <c r="J1395">
        <v>112.0905460937506</v>
      </c>
      <c r="K1395" t="s">
        <v>14</v>
      </c>
      <c r="L1395">
        <v>1</v>
      </c>
    </row>
    <row r="1396" spans="1:12" x14ac:dyDescent="0.3">
      <c r="A1396" s="2">
        <v>44804</v>
      </c>
      <c r="B1396" t="s">
        <v>20</v>
      </c>
      <c r="C1396" t="s">
        <v>16</v>
      </c>
      <c r="D1396">
        <v>40.59066</v>
      </c>
      <c r="E1396">
        <v>364.91</v>
      </c>
      <c r="F1396">
        <v>40.59066</v>
      </c>
      <c r="G1396">
        <v>1</v>
      </c>
      <c r="H1396">
        <v>1</v>
      </c>
      <c r="I1396">
        <v>40.288871765136719</v>
      </c>
      <c r="J1396">
        <v>-0.74349181526804686</v>
      </c>
      <c r="K1396" t="s">
        <v>17</v>
      </c>
      <c r="L1396">
        <v>2</v>
      </c>
    </row>
    <row r="1397" spans="1:12" x14ac:dyDescent="0.3">
      <c r="A1397" s="2">
        <v>44804</v>
      </c>
      <c r="B1397" t="s">
        <v>19</v>
      </c>
      <c r="C1397" t="s">
        <v>22</v>
      </c>
      <c r="D1397">
        <v>427.79844000000003</v>
      </c>
      <c r="E1397">
        <v>551.86</v>
      </c>
      <c r="F1397">
        <v>427.79844000000003</v>
      </c>
      <c r="G1397">
        <v>1</v>
      </c>
      <c r="H1397">
        <v>1</v>
      </c>
      <c r="I1397">
        <v>551.09918212890625</v>
      </c>
      <c r="J1397">
        <v>28.822157960395138</v>
      </c>
      <c r="K1397" t="s">
        <v>14</v>
      </c>
      <c r="L1397">
        <v>1</v>
      </c>
    </row>
    <row r="1398" spans="1:12" x14ac:dyDescent="0.3">
      <c r="A1398" s="2">
        <v>44804</v>
      </c>
      <c r="B1398" t="s">
        <v>15</v>
      </c>
      <c r="C1398" t="s">
        <v>16</v>
      </c>
      <c r="D1398">
        <v>134.12348</v>
      </c>
      <c r="E1398">
        <v>1205.77</v>
      </c>
      <c r="F1398">
        <v>134.12348</v>
      </c>
      <c r="G1398">
        <v>1</v>
      </c>
      <c r="H1398">
        <v>1</v>
      </c>
      <c r="I1398">
        <v>83.27935791015625</v>
      </c>
      <c r="J1398">
        <v>-37.908442347189137</v>
      </c>
      <c r="K1398" t="s">
        <v>17</v>
      </c>
      <c r="L1398">
        <v>2</v>
      </c>
    </row>
    <row r="1399" spans="1:12" x14ac:dyDescent="0.3">
      <c r="A1399" s="2">
        <v>44804</v>
      </c>
      <c r="B1399" t="s">
        <v>15</v>
      </c>
      <c r="C1399" t="s">
        <v>22</v>
      </c>
      <c r="D1399">
        <v>635.11629000000005</v>
      </c>
      <c r="E1399">
        <v>819.3</v>
      </c>
      <c r="F1399">
        <v>635.11629000000005</v>
      </c>
      <c r="G1399">
        <v>1</v>
      </c>
      <c r="H1399">
        <v>1</v>
      </c>
      <c r="I1399">
        <v>623.18414306640625</v>
      </c>
      <c r="J1399">
        <v>-1.8787341974166329</v>
      </c>
      <c r="K1399" t="s">
        <v>17</v>
      </c>
      <c r="L1399">
        <v>2</v>
      </c>
    </row>
    <row r="1400" spans="1:12" x14ac:dyDescent="0.3">
      <c r="A1400" s="2">
        <v>44805</v>
      </c>
      <c r="B1400" t="s">
        <v>19</v>
      </c>
      <c r="C1400" t="s">
        <v>16</v>
      </c>
      <c r="D1400">
        <v>37.992199999999997</v>
      </c>
      <c r="E1400">
        <v>341.55</v>
      </c>
      <c r="F1400">
        <v>37.992199999999997</v>
      </c>
      <c r="G1400">
        <v>1</v>
      </c>
      <c r="H1400">
        <v>1</v>
      </c>
      <c r="I1400">
        <v>65.192779541015625</v>
      </c>
      <c r="J1400">
        <v>71.59516832669766</v>
      </c>
      <c r="K1400" t="s">
        <v>14</v>
      </c>
      <c r="L1400">
        <v>1</v>
      </c>
    </row>
    <row r="1401" spans="1:12" x14ac:dyDescent="0.3">
      <c r="A1401" s="2">
        <v>44805</v>
      </c>
      <c r="B1401" t="s">
        <v>20</v>
      </c>
      <c r="C1401" t="s">
        <v>16</v>
      </c>
      <c r="D1401">
        <v>63.238050000000001</v>
      </c>
      <c r="E1401">
        <v>568.51</v>
      </c>
      <c r="F1401">
        <v>63.238050000000001</v>
      </c>
      <c r="G1401">
        <v>1</v>
      </c>
      <c r="H1401">
        <v>1</v>
      </c>
      <c r="I1401">
        <v>38.31402587890625</v>
      </c>
      <c r="J1401">
        <v>-39.413018145078397</v>
      </c>
      <c r="K1401" t="s">
        <v>17</v>
      </c>
      <c r="L1401">
        <v>2</v>
      </c>
    </row>
    <row r="1402" spans="1:12" x14ac:dyDescent="0.3">
      <c r="A1402" s="2">
        <v>44805</v>
      </c>
      <c r="B1402" t="s">
        <v>20</v>
      </c>
      <c r="C1402" t="s">
        <v>13</v>
      </c>
      <c r="D1402">
        <v>5.6794700000000002</v>
      </c>
      <c r="E1402">
        <v>34.020000000000003</v>
      </c>
      <c r="F1402">
        <v>5.6794700000000002</v>
      </c>
      <c r="G1402">
        <v>1</v>
      </c>
      <c r="H1402">
        <v>1</v>
      </c>
      <c r="I1402">
        <v>42.075286865234382</v>
      </c>
      <c r="J1402">
        <v>640.8312195545426</v>
      </c>
      <c r="K1402" t="s">
        <v>14</v>
      </c>
      <c r="L1402">
        <v>1</v>
      </c>
    </row>
    <row r="1403" spans="1:12" x14ac:dyDescent="0.3">
      <c r="A1403" s="2">
        <v>44805</v>
      </c>
      <c r="B1403" t="s">
        <v>21</v>
      </c>
      <c r="C1403" t="s">
        <v>22</v>
      </c>
      <c r="D1403">
        <v>172.12403</v>
      </c>
      <c r="E1403">
        <v>222.04</v>
      </c>
      <c r="F1403">
        <v>172.12403</v>
      </c>
      <c r="G1403">
        <v>1</v>
      </c>
      <c r="H1403">
        <v>1</v>
      </c>
      <c r="I1403">
        <v>166.32835388183591</v>
      </c>
      <c r="J1403">
        <v>-3.3671510701696299</v>
      </c>
      <c r="K1403" t="s">
        <v>17</v>
      </c>
      <c r="L1403">
        <v>2</v>
      </c>
    </row>
    <row r="1404" spans="1:12" x14ac:dyDescent="0.3">
      <c r="A1404" s="2">
        <v>44805</v>
      </c>
      <c r="B1404" t="s">
        <v>20</v>
      </c>
      <c r="C1404" t="s">
        <v>22</v>
      </c>
      <c r="D1404">
        <v>204.72864999999999</v>
      </c>
      <c r="E1404">
        <v>264.10000000000002</v>
      </c>
      <c r="F1404">
        <v>204.72864999999999</v>
      </c>
      <c r="G1404">
        <v>1</v>
      </c>
      <c r="H1404">
        <v>1</v>
      </c>
      <c r="I1404">
        <v>231.85704040527341</v>
      </c>
      <c r="J1404">
        <v>13.250900841320171</v>
      </c>
      <c r="K1404" t="s">
        <v>18</v>
      </c>
      <c r="L1404">
        <v>3</v>
      </c>
    </row>
    <row r="1405" spans="1:12" x14ac:dyDescent="0.3">
      <c r="A1405" s="2">
        <v>44805</v>
      </c>
      <c r="B1405" t="s">
        <v>21</v>
      </c>
      <c r="C1405" t="s">
        <v>23</v>
      </c>
      <c r="D1405">
        <v>288.90767</v>
      </c>
      <c r="E1405">
        <v>719.38</v>
      </c>
      <c r="F1405">
        <v>288.90767</v>
      </c>
      <c r="G1405">
        <v>1</v>
      </c>
      <c r="H1405">
        <v>1</v>
      </c>
      <c r="I1405">
        <v>159.88813781738281</v>
      </c>
      <c r="J1405">
        <v>-44.657704027939857</v>
      </c>
      <c r="K1405" t="s">
        <v>17</v>
      </c>
      <c r="L1405">
        <v>2</v>
      </c>
    </row>
    <row r="1406" spans="1:12" x14ac:dyDescent="0.3">
      <c r="A1406" s="2">
        <v>44805</v>
      </c>
      <c r="B1406" t="s">
        <v>12</v>
      </c>
      <c r="C1406" t="s">
        <v>13</v>
      </c>
      <c r="D1406">
        <v>8.78965</v>
      </c>
      <c r="E1406">
        <v>52.65</v>
      </c>
      <c r="F1406">
        <v>8.78965</v>
      </c>
      <c r="G1406">
        <v>1</v>
      </c>
      <c r="H1406">
        <v>1</v>
      </c>
      <c r="I1406">
        <v>66.663726806640625</v>
      </c>
      <c r="J1406">
        <v>658.43437232017914</v>
      </c>
      <c r="K1406" t="s">
        <v>14</v>
      </c>
      <c r="L1406">
        <v>1</v>
      </c>
    </row>
    <row r="1407" spans="1:12" x14ac:dyDescent="0.3">
      <c r="A1407" s="2">
        <v>44805</v>
      </c>
      <c r="B1407" t="s">
        <v>12</v>
      </c>
      <c r="C1407" t="s">
        <v>22</v>
      </c>
      <c r="D1407">
        <v>460.65122000000002</v>
      </c>
      <c r="E1407">
        <v>594.24</v>
      </c>
      <c r="F1407">
        <v>460.65122000000002</v>
      </c>
      <c r="G1407">
        <v>1</v>
      </c>
      <c r="H1407">
        <v>1</v>
      </c>
      <c r="I1407">
        <v>585.996337890625</v>
      </c>
      <c r="J1407">
        <v>27.210417002830241</v>
      </c>
      <c r="K1407" t="s">
        <v>14</v>
      </c>
      <c r="L1407">
        <v>1</v>
      </c>
    </row>
    <row r="1408" spans="1:12" x14ac:dyDescent="0.3">
      <c r="A1408" s="2">
        <v>44805</v>
      </c>
      <c r="B1408" t="s">
        <v>15</v>
      </c>
      <c r="C1408" t="s">
        <v>16</v>
      </c>
      <c r="D1408">
        <v>88.242500000000007</v>
      </c>
      <c r="E1408">
        <v>793.3</v>
      </c>
      <c r="F1408">
        <v>88.242500000000007</v>
      </c>
      <c r="G1408">
        <v>1</v>
      </c>
      <c r="H1408">
        <v>1</v>
      </c>
      <c r="I1408">
        <v>81.851921081542969</v>
      </c>
      <c r="J1408">
        <v>-7.242064672303071</v>
      </c>
      <c r="K1408" t="s">
        <v>17</v>
      </c>
      <c r="L1408">
        <v>2</v>
      </c>
    </row>
    <row r="1409" spans="1:12" x14ac:dyDescent="0.3">
      <c r="A1409" s="2">
        <v>44805</v>
      </c>
      <c r="B1409" t="s">
        <v>19</v>
      </c>
      <c r="C1409" t="s">
        <v>22</v>
      </c>
      <c r="D1409">
        <v>465.8682</v>
      </c>
      <c r="E1409">
        <v>600.97</v>
      </c>
      <c r="F1409">
        <v>465.8682</v>
      </c>
      <c r="G1409">
        <v>1</v>
      </c>
      <c r="H1409">
        <v>1</v>
      </c>
      <c r="I1409">
        <v>475.22564697265619</v>
      </c>
      <c r="J1409">
        <v>2.0086039297501288</v>
      </c>
      <c r="K1409" t="s">
        <v>18</v>
      </c>
      <c r="L1409">
        <v>3</v>
      </c>
    </row>
    <row r="1410" spans="1:12" x14ac:dyDescent="0.3">
      <c r="A1410" s="2">
        <v>44805</v>
      </c>
      <c r="B1410" t="s">
        <v>15</v>
      </c>
      <c r="C1410" t="s">
        <v>22</v>
      </c>
      <c r="D1410">
        <v>223.00002000000001</v>
      </c>
      <c r="E1410">
        <v>287.67</v>
      </c>
      <c r="F1410">
        <v>223.00002000000001</v>
      </c>
      <c r="G1410">
        <v>1</v>
      </c>
      <c r="H1410">
        <v>1</v>
      </c>
      <c r="I1410">
        <v>628.66448974609375</v>
      </c>
      <c r="J1410">
        <v>181.91230195678631</v>
      </c>
      <c r="K1410" t="s">
        <v>14</v>
      </c>
      <c r="L1410">
        <v>1</v>
      </c>
    </row>
    <row r="1411" spans="1:12" x14ac:dyDescent="0.3">
      <c r="A1411" s="2">
        <v>44805</v>
      </c>
      <c r="B1411" t="s">
        <v>12</v>
      </c>
      <c r="C1411" t="s">
        <v>16</v>
      </c>
      <c r="D1411">
        <v>43.740819999999999</v>
      </c>
      <c r="E1411">
        <v>393.23</v>
      </c>
      <c r="F1411">
        <v>43.740819999999999</v>
      </c>
      <c r="G1411">
        <v>1</v>
      </c>
      <c r="H1411">
        <v>1</v>
      </c>
      <c r="I1411">
        <v>57.388629913330078</v>
      </c>
      <c r="J1411">
        <v>31.201541062399102</v>
      </c>
      <c r="K1411" t="s">
        <v>14</v>
      </c>
      <c r="L1411">
        <v>1</v>
      </c>
    </row>
    <row r="1412" spans="1:12" x14ac:dyDescent="0.3">
      <c r="A1412" s="2">
        <v>44805</v>
      </c>
      <c r="B1412" t="s">
        <v>19</v>
      </c>
      <c r="C1412" t="s">
        <v>13</v>
      </c>
      <c r="D1412">
        <v>19.789650000000002</v>
      </c>
      <c r="E1412">
        <v>118.54</v>
      </c>
      <c r="F1412">
        <v>19.789650000000002</v>
      </c>
      <c r="G1412">
        <v>1</v>
      </c>
      <c r="H1412">
        <v>1</v>
      </c>
      <c r="I1412">
        <v>59.647274017333977</v>
      </c>
      <c r="J1412">
        <v>201.40641202514431</v>
      </c>
      <c r="K1412" t="s">
        <v>14</v>
      </c>
      <c r="L1412">
        <v>1</v>
      </c>
    </row>
    <row r="1413" spans="1:12" x14ac:dyDescent="0.3">
      <c r="A1413" s="2">
        <v>44806</v>
      </c>
      <c r="B1413" t="s">
        <v>21</v>
      </c>
      <c r="C1413" t="s">
        <v>23</v>
      </c>
      <c r="D1413">
        <v>259.28917999999999</v>
      </c>
      <c r="E1413">
        <v>645.63</v>
      </c>
      <c r="F1413">
        <v>259.28917999999999</v>
      </c>
      <c r="G1413">
        <v>1</v>
      </c>
      <c r="H1413">
        <v>1</v>
      </c>
      <c r="I1413">
        <v>161.64971923828119</v>
      </c>
      <c r="J1413">
        <v>-37.656588972096252</v>
      </c>
      <c r="K1413" t="s">
        <v>17</v>
      </c>
      <c r="L1413">
        <v>2</v>
      </c>
    </row>
    <row r="1414" spans="1:12" x14ac:dyDescent="0.3">
      <c r="A1414" s="2">
        <v>44806</v>
      </c>
      <c r="B1414" t="s">
        <v>19</v>
      </c>
      <c r="C1414" t="s">
        <v>16</v>
      </c>
      <c r="D1414">
        <v>64.324780000000004</v>
      </c>
      <c r="E1414">
        <v>578.28</v>
      </c>
      <c r="F1414">
        <v>64.324780000000004</v>
      </c>
      <c r="G1414">
        <v>1</v>
      </c>
      <c r="H1414">
        <v>1</v>
      </c>
      <c r="I1414">
        <v>61.263694763183587</v>
      </c>
      <c r="J1414">
        <v>-4.758796278535919</v>
      </c>
      <c r="K1414" t="s">
        <v>17</v>
      </c>
      <c r="L1414">
        <v>2</v>
      </c>
    </row>
    <row r="1415" spans="1:12" x14ac:dyDescent="0.3">
      <c r="A1415" s="2">
        <v>44806</v>
      </c>
      <c r="B1415" t="s">
        <v>20</v>
      </c>
      <c r="C1415" t="s">
        <v>16</v>
      </c>
      <c r="D1415">
        <v>55.012239999999998</v>
      </c>
      <c r="E1415">
        <v>494.56</v>
      </c>
      <c r="F1415">
        <v>55.012239999999998</v>
      </c>
      <c r="G1415">
        <v>1</v>
      </c>
      <c r="H1415">
        <v>1</v>
      </c>
      <c r="I1415">
        <v>41.97015380859375</v>
      </c>
      <c r="J1415">
        <v>-23.707607963984469</v>
      </c>
      <c r="K1415" t="s">
        <v>17</v>
      </c>
      <c r="L1415">
        <v>2</v>
      </c>
    </row>
    <row r="1416" spans="1:12" x14ac:dyDescent="0.3">
      <c r="A1416" s="2">
        <v>44806</v>
      </c>
      <c r="B1416" t="s">
        <v>20</v>
      </c>
      <c r="C1416" t="s">
        <v>13</v>
      </c>
      <c r="D1416">
        <v>27.228719999999999</v>
      </c>
      <c r="E1416">
        <v>163.1</v>
      </c>
      <c r="F1416">
        <v>27.228719999999999</v>
      </c>
      <c r="G1416">
        <v>1</v>
      </c>
      <c r="H1416">
        <v>1</v>
      </c>
      <c r="I1416">
        <v>40.779754638671882</v>
      </c>
      <c r="J1416">
        <v>49.767431736313291</v>
      </c>
      <c r="K1416" t="s">
        <v>14</v>
      </c>
      <c r="L1416">
        <v>1</v>
      </c>
    </row>
    <row r="1417" spans="1:12" x14ac:dyDescent="0.3">
      <c r="A1417" s="2">
        <v>44806</v>
      </c>
      <c r="B1417" t="s">
        <v>20</v>
      </c>
      <c r="C1417" t="s">
        <v>22</v>
      </c>
      <c r="D1417">
        <v>275.00774000000001</v>
      </c>
      <c r="E1417">
        <v>354.76</v>
      </c>
      <c r="F1417">
        <v>275.00774000000001</v>
      </c>
      <c r="G1417">
        <v>1</v>
      </c>
      <c r="H1417">
        <v>1</v>
      </c>
      <c r="I1417">
        <v>242.57159423828119</v>
      </c>
      <c r="J1417">
        <v>-11.794630129944281</v>
      </c>
      <c r="K1417" t="s">
        <v>17</v>
      </c>
      <c r="L1417">
        <v>2</v>
      </c>
    </row>
    <row r="1418" spans="1:12" x14ac:dyDescent="0.3">
      <c r="A1418" s="2">
        <v>44806</v>
      </c>
      <c r="B1418" t="s">
        <v>21</v>
      </c>
      <c r="C1418" t="s">
        <v>22</v>
      </c>
      <c r="D1418">
        <v>219.99999</v>
      </c>
      <c r="E1418">
        <v>283.8</v>
      </c>
      <c r="F1418">
        <v>219.99999</v>
      </c>
      <c r="G1418">
        <v>1</v>
      </c>
      <c r="H1418">
        <v>1</v>
      </c>
      <c r="I1418">
        <v>166.5631408691406</v>
      </c>
      <c r="J1418">
        <v>-24.289477981730549</v>
      </c>
      <c r="K1418" t="s">
        <v>17</v>
      </c>
      <c r="L1418">
        <v>2</v>
      </c>
    </row>
    <row r="1419" spans="1:12" x14ac:dyDescent="0.3">
      <c r="A1419" s="2">
        <v>44806</v>
      </c>
      <c r="B1419" t="s">
        <v>19</v>
      </c>
      <c r="C1419" t="s">
        <v>13</v>
      </c>
      <c r="D1419">
        <v>20.57929</v>
      </c>
      <c r="E1419">
        <v>123.27</v>
      </c>
      <c r="F1419">
        <v>20.57929</v>
      </c>
      <c r="G1419">
        <v>1</v>
      </c>
      <c r="H1419">
        <v>1</v>
      </c>
      <c r="I1419">
        <v>57.766754150390618</v>
      </c>
      <c r="J1419">
        <v>180.7033388925984</v>
      </c>
      <c r="K1419" t="s">
        <v>14</v>
      </c>
      <c r="L1419">
        <v>1</v>
      </c>
    </row>
    <row r="1420" spans="1:12" x14ac:dyDescent="0.3">
      <c r="A1420" s="2">
        <v>44806</v>
      </c>
      <c r="B1420" t="s">
        <v>12</v>
      </c>
      <c r="C1420" t="s">
        <v>13</v>
      </c>
      <c r="D1420">
        <v>28.72954</v>
      </c>
      <c r="E1420">
        <v>172.09</v>
      </c>
      <c r="F1420">
        <v>28.72954</v>
      </c>
      <c r="G1420">
        <v>1</v>
      </c>
      <c r="H1420">
        <v>1</v>
      </c>
      <c r="I1420">
        <v>64.006248474121094</v>
      </c>
      <c r="J1420">
        <v>122.78897773553319</v>
      </c>
      <c r="K1420" t="s">
        <v>14</v>
      </c>
      <c r="L1420">
        <v>1</v>
      </c>
    </row>
    <row r="1421" spans="1:12" x14ac:dyDescent="0.3">
      <c r="A1421" s="2">
        <v>44806</v>
      </c>
      <c r="B1421" t="s">
        <v>12</v>
      </c>
      <c r="C1421" t="s">
        <v>22</v>
      </c>
      <c r="D1421">
        <v>871.64340000000004</v>
      </c>
      <c r="E1421">
        <v>1124.42</v>
      </c>
      <c r="F1421">
        <v>871.64340000000004</v>
      </c>
      <c r="G1421">
        <v>1</v>
      </c>
      <c r="H1421">
        <v>1</v>
      </c>
      <c r="I1421">
        <v>599.983642578125</v>
      </c>
      <c r="J1421">
        <v>-31.166387242979759</v>
      </c>
      <c r="K1421" t="s">
        <v>17</v>
      </c>
      <c r="L1421">
        <v>2</v>
      </c>
    </row>
    <row r="1422" spans="1:12" x14ac:dyDescent="0.3">
      <c r="A1422" s="2">
        <v>44806</v>
      </c>
      <c r="B1422" t="s">
        <v>15</v>
      </c>
      <c r="C1422" t="s">
        <v>13</v>
      </c>
      <c r="D1422">
        <v>108.69951</v>
      </c>
      <c r="E1422">
        <v>651.11</v>
      </c>
      <c r="F1422">
        <v>108.69951</v>
      </c>
      <c r="G1422">
        <v>1</v>
      </c>
      <c r="H1422">
        <v>1</v>
      </c>
      <c r="I1422">
        <v>74.706253051757813</v>
      </c>
      <c r="J1422">
        <v>-31.272686462194901</v>
      </c>
      <c r="K1422" t="s">
        <v>17</v>
      </c>
      <c r="L1422">
        <v>2</v>
      </c>
    </row>
    <row r="1423" spans="1:12" x14ac:dyDescent="0.3">
      <c r="A1423" s="2">
        <v>44806</v>
      </c>
      <c r="B1423" t="s">
        <v>15</v>
      </c>
      <c r="C1423" t="s">
        <v>22</v>
      </c>
      <c r="D1423">
        <v>823.60464000000002</v>
      </c>
      <c r="E1423">
        <v>1062.45</v>
      </c>
      <c r="F1423">
        <v>823.60464000000002</v>
      </c>
      <c r="G1423">
        <v>1</v>
      </c>
      <c r="H1423">
        <v>1</v>
      </c>
      <c r="I1423">
        <v>642.731201171875</v>
      </c>
      <c r="J1423">
        <v>-21.961197162284691</v>
      </c>
      <c r="K1423" t="s">
        <v>17</v>
      </c>
      <c r="L1423">
        <v>2</v>
      </c>
    </row>
    <row r="1424" spans="1:12" x14ac:dyDescent="0.3">
      <c r="A1424" s="2">
        <v>44806</v>
      </c>
      <c r="B1424" t="s">
        <v>19</v>
      </c>
      <c r="C1424" t="s">
        <v>22</v>
      </c>
      <c r="D1424">
        <v>637.13954000000001</v>
      </c>
      <c r="E1424">
        <v>821.91</v>
      </c>
      <c r="F1424">
        <v>637.13954000000001</v>
      </c>
      <c r="G1424">
        <v>1</v>
      </c>
      <c r="H1424">
        <v>1</v>
      </c>
      <c r="I1424">
        <v>432.812255859375</v>
      </c>
      <c r="J1424">
        <v>-32.069471648333902</v>
      </c>
      <c r="K1424" t="s">
        <v>17</v>
      </c>
      <c r="L1424">
        <v>2</v>
      </c>
    </row>
    <row r="1425" spans="1:12" x14ac:dyDescent="0.3">
      <c r="A1425" s="2">
        <v>44806</v>
      </c>
      <c r="B1425" t="s">
        <v>12</v>
      </c>
      <c r="C1425" t="s">
        <v>16</v>
      </c>
      <c r="D1425">
        <v>21.300339999999998</v>
      </c>
      <c r="E1425">
        <v>191.49</v>
      </c>
      <c r="F1425">
        <v>21.300339999999998</v>
      </c>
      <c r="G1425">
        <v>1</v>
      </c>
      <c r="H1425">
        <v>1</v>
      </c>
      <c r="I1425">
        <v>55.8857421875</v>
      </c>
      <c r="J1425">
        <v>162.37018839840121</v>
      </c>
      <c r="K1425" t="s">
        <v>14</v>
      </c>
      <c r="L1425">
        <v>1</v>
      </c>
    </row>
    <row r="1426" spans="1:12" x14ac:dyDescent="0.3">
      <c r="A1426" s="2">
        <v>44810</v>
      </c>
      <c r="B1426" t="s">
        <v>21</v>
      </c>
      <c r="C1426" t="s">
        <v>23</v>
      </c>
      <c r="D1426">
        <v>353.62254999999999</v>
      </c>
      <c r="E1426">
        <v>880.52</v>
      </c>
      <c r="F1426">
        <v>353.62254999999999</v>
      </c>
      <c r="G1426">
        <v>1</v>
      </c>
      <c r="H1426">
        <v>1</v>
      </c>
      <c r="I1426">
        <v>168.5846862792969</v>
      </c>
      <c r="J1426">
        <v>-52.326375600397398</v>
      </c>
      <c r="K1426" t="s">
        <v>17</v>
      </c>
      <c r="L1426">
        <v>2</v>
      </c>
    </row>
    <row r="1427" spans="1:12" x14ac:dyDescent="0.3">
      <c r="A1427" s="2">
        <v>44810</v>
      </c>
      <c r="B1427" t="s">
        <v>21</v>
      </c>
      <c r="C1427" t="s">
        <v>22</v>
      </c>
      <c r="D1427">
        <v>136.96898999999999</v>
      </c>
      <c r="E1427">
        <v>176.69</v>
      </c>
      <c r="F1427">
        <v>136.96898999999999</v>
      </c>
      <c r="G1427">
        <v>1</v>
      </c>
      <c r="H1427">
        <v>1</v>
      </c>
      <c r="I1427">
        <v>166.69377136230469</v>
      </c>
      <c r="J1427">
        <v>21.701832920214059</v>
      </c>
      <c r="K1427" t="s">
        <v>18</v>
      </c>
      <c r="L1427">
        <v>3</v>
      </c>
    </row>
    <row r="1428" spans="1:12" x14ac:dyDescent="0.3">
      <c r="A1428" s="2">
        <v>44810</v>
      </c>
      <c r="B1428" t="s">
        <v>19</v>
      </c>
      <c r="C1428" t="s">
        <v>13</v>
      </c>
      <c r="D1428">
        <v>20.018370000000001</v>
      </c>
      <c r="E1428">
        <v>119.91</v>
      </c>
      <c r="F1428">
        <v>20.018370000000001</v>
      </c>
      <c r="G1428">
        <v>1</v>
      </c>
      <c r="H1428">
        <v>1</v>
      </c>
      <c r="I1428">
        <v>57.150043487548828</v>
      </c>
      <c r="J1428">
        <v>185.48799671276339</v>
      </c>
      <c r="K1428" t="s">
        <v>14</v>
      </c>
      <c r="L1428">
        <v>1</v>
      </c>
    </row>
    <row r="1429" spans="1:12" x14ac:dyDescent="0.3">
      <c r="A1429" s="2">
        <v>44810</v>
      </c>
      <c r="B1429" t="s">
        <v>20</v>
      </c>
      <c r="C1429" t="s">
        <v>22</v>
      </c>
      <c r="D1429">
        <v>388.24029000000002</v>
      </c>
      <c r="E1429">
        <v>500.83</v>
      </c>
      <c r="F1429">
        <v>388.24029000000002</v>
      </c>
      <c r="G1429">
        <v>1</v>
      </c>
      <c r="H1429">
        <v>1</v>
      </c>
      <c r="I1429">
        <v>251.4247131347656</v>
      </c>
      <c r="J1429">
        <v>-35.239922385498531</v>
      </c>
      <c r="K1429" t="s">
        <v>17</v>
      </c>
      <c r="L1429">
        <v>2</v>
      </c>
    </row>
    <row r="1430" spans="1:12" x14ac:dyDescent="0.3">
      <c r="A1430" s="2">
        <v>44810</v>
      </c>
      <c r="B1430" t="s">
        <v>19</v>
      </c>
      <c r="C1430" t="s">
        <v>16</v>
      </c>
      <c r="D1430">
        <v>35.05115</v>
      </c>
      <c r="E1430">
        <v>315.11</v>
      </c>
      <c r="F1430">
        <v>35.05115</v>
      </c>
      <c r="G1430">
        <v>1</v>
      </c>
      <c r="H1430">
        <v>1</v>
      </c>
      <c r="I1430">
        <v>62.853481292724609</v>
      </c>
      <c r="J1430">
        <v>79.319312755001221</v>
      </c>
      <c r="K1430" t="s">
        <v>14</v>
      </c>
      <c r="L1430">
        <v>1</v>
      </c>
    </row>
    <row r="1431" spans="1:12" x14ac:dyDescent="0.3">
      <c r="A1431" s="2">
        <v>44810</v>
      </c>
      <c r="B1431" t="s">
        <v>12</v>
      </c>
      <c r="C1431" t="s">
        <v>22</v>
      </c>
      <c r="D1431">
        <v>502.61241999999999</v>
      </c>
      <c r="E1431">
        <v>648.37</v>
      </c>
      <c r="F1431">
        <v>502.61241999999999</v>
      </c>
      <c r="G1431">
        <v>1</v>
      </c>
      <c r="H1431">
        <v>1</v>
      </c>
      <c r="I1431">
        <v>595.45086669921875</v>
      </c>
      <c r="J1431">
        <v>18.47118037775882</v>
      </c>
      <c r="K1431" t="s">
        <v>18</v>
      </c>
      <c r="L1431">
        <v>3</v>
      </c>
    </row>
    <row r="1432" spans="1:12" x14ac:dyDescent="0.3">
      <c r="A1432" s="2">
        <v>44810</v>
      </c>
      <c r="B1432" t="s">
        <v>20</v>
      </c>
      <c r="C1432" t="s">
        <v>16</v>
      </c>
      <c r="D1432">
        <v>40.420450000000002</v>
      </c>
      <c r="E1432">
        <v>363.38</v>
      </c>
      <c r="F1432">
        <v>40.420450000000002</v>
      </c>
      <c r="G1432">
        <v>1</v>
      </c>
      <c r="H1432">
        <v>1</v>
      </c>
      <c r="I1432">
        <v>40.9794921875</v>
      </c>
      <c r="J1432">
        <v>1.3830676984051331</v>
      </c>
      <c r="K1432" t="s">
        <v>18</v>
      </c>
      <c r="L1432">
        <v>3</v>
      </c>
    </row>
    <row r="1433" spans="1:12" x14ac:dyDescent="0.3">
      <c r="A1433" s="2">
        <v>44810</v>
      </c>
      <c r="B1433" t="s">
        <v>12</v>
      </c>
      <c r="C1433" t="s">
        <v>13</v>
      </c>
      <c r="D1433">
        <v>18.38064</v>
      </c>
      <c r="E1433">
        <v>110.1</v>
      </c>
      <c r="F1433">
        <v>18.38064</v>
      </c>
      <c r="G1433">
        <v>1</v>
      </c>
      <c r="H1433">
        <v>1</v>
      </c>
      <c r="I1433">
        <v>65.021224975585938</v>
      </c>
      <c r="J1433">
        <v>253.7484275606613</v>
      </c>
      <c r="K1433" t="s">
        <v>14</v>
      </c>
      <c r="L1433">
        <v>1</v>
      </c>
    </row>
    <row r="1434" spans="1:12" x14ac:dyDescent="0.3">
      <c r="A1434" s="2">
        <v>44810</v>
      </c>
      <c r="B1434" t="s">
        <v>15</v>
      </c>
      <c r="C1434" t="s">
        <v>16</v>
      </c>
      <c r="D1434">
        <v>70.193539999999999</v>
      </c>
      <c r="E1434">
        <v>631.04</v>
      </c>
      <c r="F1434">
        <v>70.193539999999999</v>
      </c>
      <c r="G1434">
        <v>1</v>
      </c>
      <c r="H1434">
        <v>1</v>
      </c>
      <c r="I1434">
        <v>79.467071533203125</v>
      </c>
      <c r="J1434">
        <v>13.21137462678635</v>
      </c>
      <c r="K1434" t="s">
        <v>18</v>
      </c>
      <c r="L1434">
        <v>3</v>
      </c>
    </row>
    <row r="1435" spans="1:12" x14ac:dyDescent="0.3">
      <c r="A1435" s="2">
        <v>44810</v>
      </c>
      <c r="B1435" t="s">
        <v>15</v>
      </c>
      <c r="C1435" t="s">
        <v>13</v>
      </c>
      <c r="D1435">
        <v>81.848079999999996</v>
      </c>
      <c r="E1435">
        <v>490.27</v>
      </c>
      <c r="F1435">
        <v>81.848079999999996</v>
      </c>
      <c r="G1435">
        <v>1</v>
      </c>
      <c r="H1435">
        <v>1</v>
      </c>
      <c r="I1435">
        <v>75.974594116210938</v>
      </c>
      <c r="J1435">
        <v>-7.1760826689997597</v>
      </c>
      <c r="K1435" t="s">
        <v>17</v>
      </c>
      <c r="L1435">
        <v>2</v>
      </c>
    </row>
    <row r="1436" spans="1:12" x14ac:dyDescent="0.3">
      <c r="A1436" s="2">
        <v>44810</v>
      </c>
      <c r="B1436" t="s">
        <v>15</v>
      </c>
      <c r="C1436" t="s">
        <v>22</v>
      </c>
      <c r="D1436">
        <v>793.10081000000002</v>
      </c>
      <c r="E1436">
        <v>1023.1</v>
      </c>
      <c r="F1436">
        <v>793.10081000000002</v>
      </c>
      <c r="G1436">
        <v>1</v>
      </c>
      <c r="H1436">
        <v>1</v>
      </c>
      <c r="I1436">
        <v>650.65673828125</v>
      </c>
      <c r="J1436">
        <v>-17.960399223239989</v>
      </c>
      <c r="K1436" t="s">
        <v>17</v>
      </c>
      <c r="L1436">
        <v>2</v>
      </c>
    </row>
    <row r="1437" spans="1:12" x14ac:dyDescent="0.3">
      <c r="A1437" s="2">
        <v>44810</v>
      </c>
      <c r="B1437" t="s">
        <v>12</v>
      </c>
      <c r="C1437" t="s">
        <v>16</v>
      </c>
      <c r="D1437">
        <v>59.656289999999998</v>
      </c>
      <c r="E1437">
        <v>536.30999999999995</v>
      </c>
      <c r="F1437">
        <v>59.656289999999998</v>
      </c>
      <c r="G1437">
        <v>1</v>
      </c>
      <c r="H1437">
        <v>1</v>
      </c>
      <c r="I1437">
        <v>55.539329528808587</v>
      </c>
      <c r="J1437">
        <v>-6.9011339310429989</v>
      </c>
      <c r="K1437" t="s">
        <v>17</v>
      </c>
      <c r="L1437">
        <v>2</v>
      </c>
    </row>
    <row r="1438" spans="1:12" x14ac:dyDescent="0.3">
      <c r="A1438" s="2">
        <v>44810</v>
      </c>
      <c r="B1438" t="s">
        <v>19</v>
      </c>
      <c r="C1438" t="s">
        <v>22</v>
      </c>
      <c r="D1438">
        <v>590.64344000000006</v>
      </c>
      <c r="E1438">
        <v>761.93</v>
      </c>
      <c r="F1438">
        <v>590.64344000000006</v>
      </c>
      <c r="G1438">
        <v>1</v>
      </c>
      <c r="H1438">
        <v>1</v>
      </c>
      <c r="I1438">
        <v>428.24468994140619</v>
      </c>
      <c r="J1438">
        <v>-27.49522623303729</v>
      </c>
      <c r="K1438" t="s">
        <v>17</v>
      </c>
      <c r="L1438">
        <v>2</v>
      </c>
    </row>
    <row r="1439" spans="1:12" x14ac:dyDescent="0.3">
      <c r="A1439" s="2">
        <v>44811</v>
      </c>
      <c r="B1439" t="s">
        <v>21</v>
      </c>
      <c r="C1439" t="s">
        <v>23</v>
      </c>
      <c r="D1439">
        <v>304.36146000000002</v>
      </c>
      <c r="E1439">
        <v>757.86</v>
      </c>
      <c r="F1439">
        <v>304.36146000000002</v>
      </c>
      <c r="G1439">
        <v>1</v>
      </c>
      <c r="H1439">
        <v>1</v>
      </c>
      <c r="I1439">
        <v>168.59846496582031</v>
      </c>
      <c r="J1439">
        <v>-44.605843011194551</v>
      </c>
      <c r="K1439" t="s">
        <v>17</v>
      </c>
      <c r="L1439">
        <v>2</v>
      </c>
    </row>
    <row r="1440" spans="1:12" x14ac:dyDescent="0.3">
      <c r="A1440" s="2">
        <v>44811</v>
      </c>
      <c r="B1440" t="s">
        <v>19</v>
      </c>
      <c r="C1440" t="s">
        <v>16</v>
      </c>
      <c r="D1440">
        <v>75.854259999999996</v>
      </c>
      <c r="E1440">
        <v>681.93</v>
      </c>
      <c r="F1440">
        <v>75.854259999999996</v>
      </c>
      <c r="G1440">
        <v>1</v>
      </c>
      <c r="H1440">
        <v>1</v>
      </c>
      <c r="I1440">
        <v>62.782390594482422</v>
      </c>
      <c r="J1440">
        <v>-17.23287446943333</v>
      </c>
      <c r="K1440" t="s">
        <v>17</v>
      </c>
      <c r="L1440">
        <v>2</v>
      </c>
    </row>
    <row r="1441" spans="1:12" x14ac:dyDescent="0.3">
      <c r="A1441" s="2">
        <v>44811</v>
      </c>
      <c r="B1441" t="s">
        <v>20</v>
      </c>
      <c r="C1441" t="s">
        <v>16</v>
      </c>
      <c r="D1441">
        <v>45.12791</v>
      </c>
      <c r="E1441">
        <v>405.7</v>
      </c>
      <c r="F1441">
        <v>45.12791</v>
      </c>
      <c r="G1441">
        <v>1</v>
      </c>
      <c r="H1441">
        <v>1</v>
      </c>
      <c r="I1441">
        <v>41.659660339355469</v>
      </c>
      <c r="J1441">
        <v>-7.6853762131783441</v>
      </c>
      <c r="K1441" t="s">
        <v>17</v>
      </c>
      <c r="L1441">
        <v>2</v>
      </c>
    </row>
    <row r="1442" spans="1:12" x14ac:dyDescent="0.3">
      <c r="A1442" s="2">
        <v>44811</v>
      </c>
      <c r="B1442" t="s">
        <v>20</v>
      </c>
      <c r="C1442" t="s">
        <v>13</v>
      </c>
      <c r="D1442">
        <v>31.07846</v>
      </c>
      <c r="E1442">
        <v>186.16</v>
      </c>
      <c r="F1442">
        <v>31.07846</v>
      </c>
      <c r="G1442">
        <v>1</v>
      </c>
      <c r="H1442">
        <v>1</v>
      </c>
      <c r="I1442">
        <v>42.484600067138672</v>
      </c>
      <c r="J1442">
        <v>36.70111088882355</v>
      </c>
      <c r="K1442" t="s">
        <v>14</v>
      </c>
      <c r="L1442">
        <v>1</v>
      </c>
    </row>
    <row r="1443" spans="1:12" x14ac:dyDescent="0.3">
      <c r="A1443" s="2">
        <v>44811</v>
      </c>
      <c r="B1443" t="s">
        <v>20</v>
      </c>
      <c r="C1443" t="s">
        <v>22</v>
      </c>
      <c r="D1443">
        <v>248.65117000000001</v>
      </c>
      <c r="E1443">
        <v>320.76</v>
      </c>
      <c r="F1443">
        <v>248.65117000000001</v>
      </c>
      <c r="G1443">
        <v>1</v>
      </c>
      <c r="H1443">
        <v>1</v>
      </c>
      <c r="I1443">
        <v>254.5216369628906</v>
      </c>
      <c r="J1443">
        <v>2.3609247295681688</v>
      </c>
      <c r="K1443" t="s">
        <v>18</v>
      </c>
      <c r="L1443">
        <v>3</v>
      </c>
    </row>
    <row r="1444" spans="1:12" x14ac:dyDescent="0.3">
      <c r="A1444" s="2">
        <v>44811</v>
      </c>
      <c r="B1444" t="s">
        <v>15</v>
      </c>
      <c r="C1444" t="s">
        <v>13</v>
      </c>
      <c r="D1444">
        <v>46.53087</v>
      </c>
      <c r="E1444">
        <v>278.72000000000003</v>
      </c>
      <c r="F1444">
        <v>46.53087</v>
      </c>
      <c r="G1444">
        <v>1</v>
      </c>
      <c r="H1444">
        <v>1</v>
      </c>
      <c r="I1444">
        <v>81.434883117675781</v>
      </c>
      <c r="J1444">
        <v>75.012595117339913</v>
      </c>
      <c r="K1444" t="s">
        <v>14</v>
      </c>
      <c r="L1444">
        <v>1</v>
      </c>
    </row>
    <row r="1445" spans="1:12" x14ac:dyDescent="0.3">
      <c r="A1445" s="2">
        <v>44811</v>
      </c>
      <c r="B1445" t="s">
        <v>21</v>
      </c>
      <c r="C1445" t="s">
        <v>22</v>
      </c>
      <c r="D1445">
        <v>80.666669999999996</v>
      </c>
      <c r="E1445">
        <v>104.06</v>
      </c>
      <c r="F1445">
        <v>80.666669999999996</v>
      </c>
      <c r="G1445">
        <v>1</v>
      </c>
      <c r="H1445">
        <v>1</v>
      </c>
      <c r="I1445">
        <v>166.6795654296875</v>
      </c>
      <c r="J1445">
        <v>106.6275519116972</v>
      </c>
      <c r="K1445" t="s">
        <v>14</v>
      </c>
      <c r="L1445">
        <v>1</v>
      </c>
    </row>
    <row r="1446" spans="1:12" x14ac:dyDescent="0.3">
      <c r="A1446" s="2">
        <v>44811</v>
      </c>
      <c r="B1446" t="s">
        <v>12</v>
      </c>
      <c r="C1446" t="s">
        <v>16</v>
      </c>
      <c r="D1446">
        <v>17.429359999999999</v>
      </c>
      <c r="E1446">
        <v>156.69</v>
      </c>
      <c r="F1446">
        <v>17.429359999999999</v>
      </c>
      <c r="G1446">
        <v>1</v>
      </c>
      <c r="H1446">
        <v>1</v>
      </c>
      <c r="I1446">
        <v>56.540760040283203</v>
      </c>
      <c r="J1446">
        <v>224.3995192037068</v>
      </c>
      <c r="K1446" t="s">
        <v>14</v>
      </c>
      <c r="L1446">
        <v>1</v>
      </c>
    </row>
    <row r="1447" spans="1:12" x14ac:dyDescent="0.3">
      <c r="A1447" s="2">
        <v>44811</v>
      </c>
      <c r="B1447" t="s">
        <v>12</v>
      </c>
      <c r="C1447" t="s">
        <v>13</v>
      </c>
      <c r="D1447">
        <v>52.307169999999999</v>
      </c>
      <c r="E1447">
        <v>313.32</v>
      </c>
      <c r="F1447">
        <v>52.307169999999999</v>
      </c>
      <c r="G1447">
        <v>1</v>
      </c>
      <c r="H1447">
        <v>1</v>
      </c>
      <c r="I1447">
        <v>66.816131591796875</v>
      </c>
      <c r="J1447">
        <v>27.737997662264799</v>
      </c>
      <c r="K1447" t="s">
        <v>14</v>
      </c>
      <c r="L1447">
        <v>1</v>
      </c>
    </row>
    <row r="1448" spans="1:12" x14ac:dyDescent="0.3">
      <c r="A1448" s="2">
        <v>44811</v>
      </c>
      <c r="B1448" t="s">
        <v>12</v>
      </c>
      <c r="C1448" t="s">
        <v>22</v>
      </c>
      <c r="D1448">
        <v>536.58912999999995</v>
      </c>
      <c r="E1448">
        <v>692.2</v>
      </c>
      <c r="F1448">
        <v>536.58912999999995</v>
      </c>
      <c r="G1448">
        <v>1</v>
      </c>
      <c r="H1448">
        <v>1</v>
      </c>
      <c r="I1448">
        <v>611.076171875</v>
      </c>
      <c r="J1448">
        <v>13.88157860652154</v>
      </c>
      <c r="K1448" t="s">
        <v>18</v>
      </c>
      <c r="L1448">
        <v>3</v>
      </c>
    </row>
    <row r="1449" spans="1:12" x14ac:dyDescent="0.3">
      <c r="A1449" s="2">
        <v>44811</v>
      </c>
      <c r="B1449" t="s">
        <v>15</v>
      </c>
      <c r="C1449" t="s">
        <v>16</v>
      </c>
      <c r="D1449">
        <v>33.621789999999997</v>
      </c>
      <c r="E1449">
        <v>302.26</v>
      </c>
      <c r="F1449">
        <v>33.621789999999997</v>
      </c>
      <c r="G1449">
        <v>1</v>
      </c>
      <c r="H1449">
        <v>1</v>
      </c>
      <c r="I1449">
        <v>80.777023315429688</v>
      </c>
      <c r="J1449">
        <v>140.25200120347461</v>
      </c>
      <c r="K1449" t="s">
        <v>14</v>
      </c>
      <c r="L1449">
        <v>1</v>
      </c>
    </row>
    <row r="1450" spans="1:12" x14ac:dyDescent="0.3">
      <c r="A1450" s="2">
        <v>44811</v>
      </c>
      <c r="B1450" t="s">
        <v>15</v>
      </c>
      <c r="C1450" t="s">
        <v>22</v>
      </c>
      <c r="D1450">
        <v>623.46514000000002</v>
      </c>
      <c r="E1450">
        <v>804.27</v>
      </c>
      <c r="F1450">
        <v>623.46514000000002</v>
      </c>
      <c r="G1450">
        <v>1</v>
      </c>
      <c r="H1450">
        <v>1</v>
      </c>
      <c r="I1450">
        <v>647.6170654296875</v>
      </c>
      <c r="J1450">
        <v>3.8738213061419091</v>
      </c>
      <c r="K1450" t="s">
        <v>18</v>
      </c>
      <c r="L1450">
        <v>3</v>
      </c>
    </row>
    <row r="1451" spans="1:12" x14ac:dyDescent="0.3">
      <c r="A1451" s="2">
        <v>44811</v>
      </c>
      <c r="B1451" t="s">
        <v>19</v>
      </c>
      <c r="C1451" t="s">
        <v>22</v>
      </c>
      <c r="D1451">
        <v>604.13178000000005</v>
      </c>
      <c r="E1451">
        <v>779.33</v>
      </c>
      <c r="F1451">
        <v>604.13178000000005</v>
      </c>
      <c r="G1451">
        <v>1</v>
      </c>
      <c r="H1451">
        <v>1</v>
      </c>
      <c r="I1451">
        <v>394.1683349609375</v>
      </c>
      <c r="J1451">
        <v>-34.754577062485033</v>
      </c>
      <c r="K1451" t="s">
        <v>17</v>
      </c>
      <c r="L1451">
        <v>2</v>
      </c>
    </row>
    <row r="1452" spans="1:12" x14ac:dyDescent="0.3">
      <c r="A1452" s="2">
        <v>44812</v>
      </c>
      <c r="B1452" t="s">
        <v>20</v>
      </c>
      <c r="C1452" t="s">
        <v>16</v>
      </c>
      <c r="D1452">
        <v>54.430480000000003</v>
      </c>
      <c r="E1452">
        <v>489.33</v>
      </c>
      <c r="F1452">
        <v>54.430480000000003</v>
      </c>
      <c r="G1452">
        <v>1</v>
      </c>
      <c r="H1452">
        <v>1</v>
      </c>
      <c r="I1452">
        <v>41.535652160644531</v>
      </c>
      <c r="J1452">
        <v>-23.690454023840079</v>
      </c>
      <c r="K1452" t="s">
        <v>17</v>
      </c>
      <c r="L1452">
        <v>2</v>
      </c>
    </row>
    <row r="1453" spans="1:12" x14ac:dyDescent="0.3">
      <c r="A1453" s="2">
        <v>44812</v>
      </c>
      <c r="B1453" t="s">
        <v>21</v>
      </c>
      <c r="C1453" t="s">
        <v>23</v>
      </c>
      <c r="D1453">
        <v>199.49802</v>
      </c>
      <c r="E1453">
        <v>496.75</v>
      </c>
      <c r="F1453">
        <v>199.49802</v>
      </c>
      <c r="G1453">
        <v>1</v>
      </c>
      <c r="H1453">
        <v>1</v>
      </c>
      <c r="I1453">
        <v>176.97569274902341</v>
      </c>
      <c r="J1453">
        <v>-11.28949913937822</v>
      </c>
      <c r="K1453" t="s">
        <v>17</v>
      </c>
      <c r="L1453">
        <v>2</v>
      </c>
    </row>
    <row r="1454" spans="1:12" x14ac:dyDescent="0.3">
      <c r="A1454" s="2">
        <v>44812</v>
      </c>
      <c r="B1454" t="s">
        <v>20</v>
      </c>
      <c r="C1454" t="s">
        <v>13</v>
      </c>
      <c r="D1454">
        <v>15.76962</v>
      </c>
      <c r="E1454">
        <v>94.46</v>
      </c>
      <c r="F1454">
        <v>15.76962</v>
      </c>
      <c r="G1454">
        <v>1</v>
      </c>
      <c r="H1454">
        <v>1</v>
      </c>
      <c r="I1454">
        <v>42.157062530517578</v>
      </c>
      <c r="J1454">
        <v>167.33087119738829</v>
      </c>
      <c r="K1454" t="s">
        <v>14</v>
      </c>
      <c r="L1454">
        <v>1</v>
      </c>
    </row>
    <row r="1455" spans="1:12" x14ac:dyDescent="0.3">
      <c r="A1455" s="2">
        <v>44812</v>
      </c>
      <c r="B1455" t="s">
        <v>20</v>
      </c>
      <c r="C1455" t="s">
        <v>22</v>
      </c>
      <c r="D1455">
        <v>230.73644999999999</v>
      </c>
      <c r="E1455">
        <v>297.64999999999998</v>
      </c>
      <c r="F1455">
        <v>230.73644999999999</v>
      </c>
      <c r="G1455">
        <v>1</v>
      </c>
      <c r="H1455">
        <v>1</v>
      </c>
      <c r="I1455">
        <v>260.14175415039063</v>
      </c>
      <c r="J1455">
        <v>12.74410876581946</v>
      </c>
      <c r="K1455" t="s">
        <v>18</v>
      </c>
      <c r="L1455">
        <v>3</v>
      </c>
    </row>
    <row r="1456" spans="1:12" x14ac:dyDescent="0.3">
      <c r="A1456" s="2">
        <v>44812</v>
      </c>
      <c r="B1456" t="s">
        <v>21</v>
      </c>
      <c r="C1456" t="s">
        <v>22</v>
      </c>
      <c r="D1456">
        <v>196.86044000000001</v>
      </c>
      <c r="E1456">
        <v>253.95</v>
      </c>
      <c r="F1456">
        <v>196.86044000000001</v>
      </c>
      <c r="G1456">
        <v>1</v>
      </c>
      <c r="H1456">
        <v>1</v>
      </c>
      <c r="I1456">
        <v>166.55735778808591</v>
      </c>
      <c r="J1456">
        <v>-15.39318016962377</v>
      </c>
      <c r="K1456" t="s">
        <v>17</v>
      </c>
      <c r="L1456">
        <v>2</v>
      </c>
    </row>
    <row r="1457" spans="1:12" x14ac:dyDescent="0.3">
      <c r="A1457" s="2">
        <v>44812</v>
      </c>
      <c r="B1457" t="s">
        <v>19</v>
      </c>
      <c r="C1457" t="s">
        <v>16</v>
      </c>
      <c r="D1457">
        <v>46.972180000000002</v>
      </c>
      <c r="E1457">
        <v>422.28</v>
      </c>
      <c r="F1457">
        <v>46.972180000000002</v>
      </c>
      <c r="G1457">
        <v>1</v>
      </c>
      <c r="H1457">
        <v>1</v>
      </c>
      <c r="I1457">
        <v>61.605823516845703</v>
      </c>
      <c r="J1457">
        <v>31.153852167060801</v>
      </c>
      <c r="K1457" t="s">
        <v>14</v>
      </c>
      <c r="L1457">
        <v>1</v>
      </c>
    </row>
    <row r="1458" spans="1:12" x14ac:dyDescent="0.3">
      <c r="A1458" s="2">
        <v>44812</v>
      </c>
      <c r="B1458" t="s">
        <v>19</v>
      </c>
      <c r="C1458" t="s">
        <v>22</v>
      </c>
      <c r="D1458">
        <v>668.83722999999998</v>
      </c>
      <c r="E1458">
        <v>862.8</v>
      </c>
      <c r="F1458">
        <v>668.83722999999998</v>
      </c>
      <c r="G1458">
        <v>1</v>
      </c>
      <c r="H1458">
        <v>1</v>
      </c>
      <c r="I1458">
        <v>402.4876708984375</v>
      </c>
      <c r="J1458">
        <v>-39.822777075606638</v>
      </c>
      <c r="K1458" t="s">
        <v>17</v>
      </c>
      <c r="L1458">
        <v>2</v>
      </c>
    </row>
    <row r="1459" spans="1:12" x14ac:dyDescent="0.3">
      <c r="A1459" s="2">
        <v>44812</v>
      </c>
      <c r="B1459" t="s">
        <v>12</v>
      </c>
      <c r="C1459" t="s">
        <v>13</v>
      </c>
      <c r="D1459">
        <v>10.51085</v>
      </c>
      <c r="E1459">
        <v>62.96</v>
      </c>
      <c r="F1459">
        <v>10.51085</v>
      </c>
      <c r="G1459">
        <v>1</v>
      </c>
      <c r="H1459">
        <v>1</v>
      </c>
      <c r="I1459">
        <v>65.72216796875</v>
      </c>
      <c r="J1459">
        <v>525.27928729598466</v>
      </c>
      <c r="K1459" t="s">
        <v>14</v>
      </c>
      <c r="L1459">
        <v>1</v>
      </c>
    </row>
    <row r="1460" spans="1:12" x14ac:dyDescent="0.3">
      <c r="A1460" s="2">
        <v>44812</v>
      </c>
      <c r="B1460" t="s">
        <v>12</v>
      </c>
      <c r="C1460" t="s">
        <v>22</v>
      </c>
      <c r="D1460">
        <v>498.32551999999998</v>
      </c>
      <c r="E1460">
        <v>642.84</v>
      </c>
      <c r="F1460">
        <v>498.32551999999998</v>
      </c>
      <c r="G1460">
        <v>1</v>
      </c>
      <c r="H1460">
        <v>1</v>
      </c>
      <c r="I1460">
        <v>614.21856689453125</v>
      </c>
      <c r="J1460">
        <v>23.25649444855468</v>
      </c>
      <c r="K1460" t="s">
        <v>18</v>
      </c>
      <c r="L1460">
        <v>3</v>
      </c>
    </row>
    <row r="1461" spans="1:12" x14ac:dyDescent="0.3">
      <c r="A1461" s="2">
        <v>44812</v>
      </c>
      <c r="B1461" t="s">
        <v>15</v>
      </c>
      <c r="C1461" t="s">
        <v>16</v>
      </c>
      <c r="D1461">
        <v>36.189100000000003</v>
      </c>
      <c r="E1461">
        <v>325.33999999999997</v>
      </c>
      <c r="F1461">
        <v>36.189100000000003</v>
      </c>
      <c r="G1461">
        <v>1</v>
      </c>
      <c r="H1461">
        <v>1</v>
      </c>
      <c r="I1461">
        <v>82.208419799804688</v>
      </c>
      <c r="J1461">
        <v>127.16348237398741</v>
      </c>
      <c r="K1461" t="s">
        <v>14</v>
      </c>
      <c r="L1461">
        <v>1</v>
      </c>
    </row>
    <row r="1462" spans="1:12" x14ac:dyDescent="0.3">
      <c r="A1462" s="2">
        <v>44812</v>
      </c>
      <c r="B1462" t="s">
        <v>15</v>
      </c>
      <c r="C1462" t="s">
        <v>13</v>
      </c>
      <c r="D1462">
        <v>52.459110000000003</v>
      </c>
      <c r="E1462">
        <v>314.23</v>
      </c>
      <c r="F1462">
        <v>52.459110000000003</v>
      </c>
      <c r="G1462">
        <v>1</v>
      </c>
      <c r="H1462">
        <v>1</v>
      </c>
      <c r="I1462">
        <v>70.3514404296875</v>
      </c>
      <c r="J1462">
        <v>34.107194021567459</v>
      </c>
      <c r="K1462" t="s">
        <v>14</v>
      </c>
      <c r="L1462">
        <v>1</v>
      </c>
    </row>
    <row r="1463" spans="1:12" x14ac:dyDescent="0.3">
      <c r="A1463" s="2">
        <v>44812</v>
      </c>
      <c r="B1463" t="s">
        <v>15</v>
      </c>
      <c r="C1463" t="s">
        <v>22</v>
      </c>
      <c r="D1463">
        <v>818.21704</v>
      </c>
      <c r="E1463">
        <v>1055.5</v>
      </c>
      <c r="F1463">
        <v>818.21704</v>
      </c>
      <c r="G1463">
        <v>1</v>
      </c>
      <c r="H1463">
        <v>1</v>
      </c>
      <c r="I1463">
        <v>620.08074951171875</v>
      </c>
      <c r="J1463">
        <v>-24.215615271014311</v>
      </c>
      <c r="K1463" t="s">
        <v>17</v>
      </c>
      <c r="L1463">
        <v>2</v>
      </c>
    </row>
    <row r="1464" spans="1:12" x14ac:dyDescent="0.3">
      <c r="A1464" s="2">
        <v>44812</v>
      </c>
      <c r="B1464" t="s">
        <v>12</v>
      </c>
      <c r="C1464" t="s">
        <v>16</v>
      </c>
      <c r="D1464">
        <v>39.348170000000003</v>
      </c>
      <c r="E1464">
        <v>353.74</v>
      </c>
      <c r="F1464">
        <v>39.348170000000003</v>
      </c>
      <c r="G1464">
        <v>1</v>
      </c>
      <c r="H1464">
        <v>1</v>
      </c>
      <c r="I1464">
        <v>54.552055358886719</v>
      </c>
      <c r="J1464">
        <v>38.63937092598389</v>
      </c>
      <c r="K1464" t="s">
        <v>14</v>
      </c>
      <c r="L1464">
        <v>1</v>
      </c>
    </row>
    <row r="1465" spans="1:12" x14ac:dyDescent="0.3">
      <c r="A1465" s="2">
        <v>44813</v>
      </c>
      <c r="B1465" t="s">
        <v>21</v>
      </c>
      <c r="C1465" t="s">
        <v>23</v>
      </c>
      <c r="D1465">
        <v>633.97996999999998</v>
      </c>
      <c r="E1465">
        <v>1578.61</v>
      </c>
      <c r="F1465">
        <v>633.97996999999998</v>
      </c>
      <c r="G1465">
        <v>1</v>
      </c>
      <c r="H1465">
        <v>1</v>
      </c>
      <c r="I1465">
        <v>174.63580322265619</v>
      </c>
      <c r="J1465">
        <v>-72.454050366503509</v>
      </c>
      <c r="K1465" t="s">
        <v>17</v>
      </c>
      <c r="L1465">
        <v>2</v>
      </c>
    </row>
    <row r="1466" spans="1:12" x14ac:dyDescent="0.3">
      <c r="A1466" s="2">
        <v>44813</v>
      </c>
      <c r="B1466" t="s">
        <v>20</v>
      </c>
      <c r="C1466" t="s">
        <v>16</v>
      </c>
      <c r="D1466">
        <v>45.560630000000003</v>
      </c>
      <c r="E1466">
        <v>409.59</v>
      </c>
      <c r="F1466">
        <v>45.560630000000003</v>
      </c>
      <c r="G1466">
        <v>1</v>
      </c>
      <c r="H1466">
        <v>1</v>
      </c>
      <c r="I1466">
        <v>35.933109283447273</v>
      </c>
      <c r="J1466">
        <v>-21.131228248056999</v>
      </c>
      <c r="K1466" t="s">
        <v>17</v>
      </c>
      <c r="L1466">
        <v>2</v>
      </c>
    </row>
    <row r="1467" spans="1:12" x14ac:dyDescent="0.3">
      <c r="A1467" s="2">
        <v>44813</v>
      </c>
      <c r="B1467" t="s">
        <v>20</v>
      </c>
      <c r="C1467" t="s">
        <v>22</v>
      </c>
      <c r="D1467">
        <v>132.88371000000001</v>
      </c>
      <c r="E1467">
        <v>171.42</v>
      </c>
      <c r="F1467">
        <v>132.88371000000001</v>
      </c>
      <c r="G1467">
        <v>1</v>
      </c>
      <c r="H1467">
        <v>1</v>
      </c>
      <c r="I1467">
        <v>253.18788146972659</v>
      </c>
      <c r="J1467">
        <v>90.533423148500731</v>
      </c>
      <c r="K1467" t="s">
        <v>14</v>
      </c>
      <c r="L1467">
        <v>1</v>
      </c>
    </row>
    <row r="1468" spans="1:12" x14ac:dyDescent="0.3">
      <c r="A1468" s="2">
        <v>44813</v>
      </c>
      <c r="B1468" t="s">
        <v>19</v>
      </c>
      <c r="C1468" t="s">
        <v>13</v>
      </c>
      <c r="D1468">
        <v>37.270449999999997</v>
      </c>
      <c r="E1468">
        <v>223.25</v>
      </c>
      <c r="F1468">
        <v>37.270449999999997</v>
      </c>
      <c r="G1468">
        <v>1</v>
      </c>
      <c r="H1468">
        <v>1</v>
      </c>
      <c r="I1468">
        <v>60.409164428710938</v>
      </c>
      <c r="J1468">
        <v>62.083270871993612</v>
      </c>
      <c r="K1468" t="s">
        <v>14</v>
      </c>
      <c r="L1468">
        <v>1</v>
      </c>
    </row>
    <row r="1469" spans="1:12" x14ac:dyDescent="0.3">
      <c r="A1469" s="2">
        <v>44813</v>
      </c>
      <c r="B1469" t="s">
        <v>21</v>
      </c>
      <c r="C1469" t="s">
        <v>22</v>
      </c>
      <c r="D1469">
        <v>186.86045999999999</v>
      </c>
      <c r="E1469">
        <v>241.05</v>
      </c>
      <c r="F1469">
        <v>186.86045999999999</v>
      </c>
      <c r="G1469">
        <v>1</v>
      </c>
      <c r="H1469">
        <v>1</v>
      </c>
      <c r="I1469">
        <v>166.55665588378909</v>
      </c>
      <c r="J1469">
        <v>-10.86575732298363</v>
      </c>
      <c r="K1469" t="s">
        <v>17</v>
      </c>
      <c r="L1469">
        <v>2</v>
      </c>
    </row>
    <row r="1470" spans="1:12" x14ac:dyDescent="0.3">
      <c r="A1470" s="2">
        <v>44813</v>
      </c>
      <c r="B1470" t="s">
        <v>19</v>
      </c>
      <c r="C1470" t="s">
        <v>16</v>
      </c>
      <c r="D1470">
        <v>80.606250000000003</v>
      </c>
      <c r="E1470">
        <v>724.65</v>
      </c>
      <c r="F1470">
        <v>80.606250000000003</v>
      </c>
      <c r="G1470">
        <v>1</v>
      </c>
      <c r="H1470">
        <v>1</v>
      </c>
      <c r="I1470">
        <v>58.739082336425781</v>
      </c>
      <c r="J1470">
        <v>-27.128377344900951</v>
      </c>
      <c r="K1470" t="s">
        <v>17</v>
      </c>
      <c r="L1470">
        <v>2</v>
      </c>
    </row>
    <row r="1471" spans="1:12" x14ac:dyDescent="0.3">
      <c r="A1471" s="2">
        <v>44813</v>
      </c>
      <c r="B1471" t="s">
        <v>12</v>
      </c>
      <c r="C1471" t="s">
        <v>22</v>
      </c>
      <c r="D1471">
        <v>736.65209000000004</v>
      </c>
      <c r="E1471">
        <v>946.76</v>
      </c>
      <c r="F1471">
        <v>736.65209000000004</v>
      </c>
      <c r="G1471">
        <v>1</v>
      </c>
      <c r="H1471">
        <v>1</v>
      </c>
      <c r="I1471">
        <v>643.938232421875</v>
      </c>
      <c r="J1471">
        <v>-12.585840566626921</v>
      </c>
      <c r="K1471" t="s">
        <v>17</v>
      </c>
      <c r="L1471">
        <v>2</v>
      </c>
    </row>
    <row r="1472" spans="1:12" x14ac:dyDescent="0.3">
      <c r="A1472" s="2">
        <v>44813</v>
      </c>
      <c r="B1472" t="s">
        <v>19</v>
      </c>
      <c r="C1472" t="s">
        <v>22</v>
      </c>
      <c r="D1472">
        <v>390.62792999999999</v>
      </c>
      <c r="E1472">
        <v>503.91</v>
      </c>
      <c r="F1472">
        <v>390.62792999999999</v>
      </c>
      <c r="G1472">
        <v>1</v>
      </c>
      <c r="H1472">
        <v>1</v>
      </c>
      <c r="I1472">
        <v>407.41250610351563</v>
      </c>
      <c r="J1472">
        <v>4.2968192529181497</v>
      </c>
      <c r="K1472" t="s">
        <v>18</v>
      </c>
      <c r="L1472">
        <v>3</v>
      </c>
    </row>
    <row r="1473" spans="1:12" x14ac:dyDescent="0.3">
      <c r="A1473" s="2">
        <v>44813</v>
      </c>
      <c r="B1473" t="s">
        <v>15</v>
      </c>
      <c r="C1473" t="s">
        <v>16</v>
      </c>
      <c r="D1473">
        <v>121.02444</v>
      </c>
      <c r="E1473">
        <v>1088.01</v>
      </c>
      <c r="F1473">
        <v>121.02444</v>
      </c>
      <c r="G1473">
        <v>1</v>
      </c>
      <c r="H1473">
        <v>1</v>
      </c>
      <c r="I1473">
        <v>84.081993103027344</v>
      </c>
      <c r="J1473">
        <v>-30.524782347245441</v>
      </c>
      <c r="K1473" t="s">
        <v>17</v>
      </c>
      <c r="L1473">
        <v>2</v>
      </c>
    </row>
    <row r="1474" spans="1:12" x14ac:dyDescent="0.3">
      <c r="A1474" s="2">
        <v>44813</v>
      </c>
      <c r="B1474" t="s">
        <v>15</v>
      </c>
      <c r="C1474" t="s">
        <v>13</v>
      </c>
      <c r="D1474">
        <v>32.918210000000002</v>
      </c>
      <c r="E1474">
        <v>197.18</v>
      </c>
      <c r="F1474">
        <v>32.918210000000002</v>
      </c>
      <c r="G1474">
        <v>1</v>
      </c>
      <c r="H1474">
        <v>1</v>
      </c>
      <c r="I1474">
        <v>72.230110168457031</v>
      </c>
      <c r="J1474">
        <v>119.4229581999053</v>
      </c>
      <c r="K1474" t="s">
        <v>14</v>
      </c>
      <c r="L1474">
        <v>1</v>
      </c>
    </row>
    <row r="1475" spans="1:12" x14ac:dyDescent="0.3">
      <c r="A1475" s="2">
        <v>44813</v>
      </c>
      <c r="B1475" t="s">
        <v>15</v>
      </c>
      <c r="C1475" t="s">
        <v>22</v>
      </c>
      <c r="D1475">
        <v>708.55034999999998</v>
      </c>
      <c r="E1475">
        <v>914.03</v>
      </c>
      <c r="F1475">
        <v>708.55034999999998</v>
      </c>
      <c r="G1475">
        <v>1</v>
      </c>
      <c r="H1475">
        <v>1</v>
      </c>
      <c r="I1475">
        <v>626.67919921875</v>
      </c>
      <c r="J1475">
        <v>-11.55474000983134</v>
      </c>
      <c r="K1475" t="s">
        <v>17</v>
      </c>
      <c r="L1475">
        <v>2</v>
      </c>
    </row>
    <row r="1476" spans="1:12" x14ac:dyDescent="0.3">
      <c r="A1476" s="2">
        <v>44813</v>
      </c>
      <c r="B1476" t="s">
        <v>12</v>
      </c>
      <c r="C1476" t="s">
        <v>16</v>
      </c>
      <c r="D1476">
        <v>62.190219999999997</v>
      </c>
      <c r="E1476">
        <v>559.09</v>
      </c>
      <c r="F1476">
        <v>62.190219999999997</v>
      </c>
      <c r="G1476">
        <v>1</v>
      </c>
      <c r="H1476">
        <v>1</v>
      </c>
      <c r="I1476">
        <v>52.537769317626953</v>
      </c>
      <c r="J1476">
        <v>-15.520849873779261</v>
      </c>
      <c r="K1476" t="s">
        <v>17</v>
      </c>
      <c r="L1476">
        <v>2</v>
      </c>
    </row>
    <row r="1477" spans="1:12" x14ac:dyDescent="0.3">
      <c r="A1477" s="2">
        <v>44816</v>
      </c>
      <c r="B1477" t="s">
        <v>20</v>
      </c>
      <c r="C1477" t="s">
        <v>22</v>
      </c>
      <c r="D1477">
        <v>509.68212999999997</v>
      </c>
      <c r="E1477">
        <v>657.49</v>
      </c>
      <c r="F1477">
        <v>509.68212999999997</v>
      </c>
      <c r="G1477">
        <v>1</v>
      </c>
      <c r="H1477">
        <v>1</v>
      </c>
      <c r="I1477">
        <v>254.57887268066409</v>
      </c>
      <c r="J1477">
        <v>-50.051442321380947</v>
      </c>
      <c r="K1477" t="s">
        <v>17</v>
      </c>
      <c r="L1477">
        <v>2</v>
      </c>
    </row>
    <row r="1478" spans="1:12" x14ac:dyDescent="0.3">
      <c r="A1478" s="2">
        <v>44816</v>
      </c>
      <c r="B1478" t="s">
        <v>21</v>
      </c>
      <c r="C1478" t="s">
        <v>22</v>
      </c>
      <c r="D1478">
        <v>36</v>
      </c>
      <c r="E1478">
        <v>46.44</v>
      </c>
      <c r="F1478">
        <v>36</v>
      </c>
      <c r="G1478">
        <v>1</v>
      </c>
      <c r="H1478">
        <v>1</v>
      </c>
      <c r="I1478">
        <v>166.4193420410156</v>
      </c>
      <c r="J1478">
        <v>362.27595011393231</v>
      </c>
      <c r="K1478" t="s">
        <v>14</v>
      </c>
      <c r="L1478">
        <v>1</v>
      </c>
    </row>
    <row r="1479" spans="1:12" x14ac:dyDescent="0.3">
      <c r="A1479" s="2">
        <v>44816</v>
      </c>
      <c r="B1479" t="s">
        <v>21</v>
      </c>
      <c r="C1479" t="s">
        <v>23</v>
      </c>
      <c r="D1479">
        <v>297.48604</v>
      </c>
      <c r="E1479">
        <v>740.74</v>
      </c>
      <c r="F1479">
        <v>297.48604</v>
      </c>
      <c r="G1479">
        <v>1</v>
      </c>
      <c r="H1479">
        <v>1</v>
      </c>
      <c r="I1479">
        <v>174.3319091796875</v>
      </c>
      <c r="J1479">
        <v>-41.398289082846553</v>
      </c>
      <c r="K1479" t="s">
        <v>17</v>
      </c>
      <c r="L1479">
        <v>2</v>
      </c>
    </row>
    <row r="1480" spans="1:12" x14ac:dyDescent="0.3">
      <c r="A1480" s="2">
        <v>44816</v>
      </c>
      <c r="B1480" t="s">
        <v>19</v>
      </c>
      <c r="C1480" t="s">
        <v>16</v>
      </c>
      <c r="D1480">
        <v>52.512790000000003</v>
      </c>
      <c r="E1480">
        <v>472.09</v>
      </c>
      <c r="F1480">
        <v>52.512790000000003</v>
      </c>
      <c r="G1480">
        <v>1</v>
      </c>
      <c r="H1480">
        <v>1</v>
      </c>
      <c r="I1480">
        <v>59.406566619873047</v>
      </c>
      <c r="J1480">
        <v>13.127804902144881</v>
      </c>
      <c r="K1480" t="s">
        <v>18</v>
      </c>
      <c r="L1480">
        <v>3</v>
      </c>
    </row>
    <row r="1481" spans="1:12" x14ac:dyDescent="0.3">
      <c r="A1481" s="2">
        <v>44816</v>
      </c>
      <c r="B1481" t="s">
        <v>20</v>
      </c>
      <c r="C1481" t="s">
        <v>16</v>
      </c>
      <c r="D1481">
        <v>50.720799999999997</v>
      </c>
      <c r="E1481">
        <v>455.98</v>
      </c>
      <c r="F1481">
        <v>50.720799999999997</v>
      </c>
      <c r="G1481">
        <v>1</v>
      </c>
      <c r="H1481">
        <v>1</v>
      </c>
      <c r="I1481">
        <v>34.876781463623047</v>
      </c>
      <c r="J1481">
        <v>-31.23771418506205</v>
      </c>
      <c r="K1481" t="s">
        <v>17</v>
      </c>
      <c r="L1481">
        <v>2</v>
      </c>
    </row>
    <row r="1482" spans="1:12" x14ac:dyDescent="0.3">
      <c r="A1482" s="2">
        <v>44816</v>
      </c>
      <c r="B1482" t="s">
        <v>19</v>
      </c>
      <c r="C1482" t="s">
        <v>22</v>
      </c>
      <c r="D1482">
        <v>261.29460999999998</v>
      </c>
      <c r="E1482">
        <v>337.07</v>
      </c>
      <c r="F1482">
        <v>261.29460999999998</v>
      </c>
      <c r="G1482">
        <v>1</v>
      </c>
      <c r="H1482">
        <v>1</v>
      </c>
      <c r="I1482">
        <v>419.06796264648438</v>
      </c>
      <c r="J1482">
        <v>60.381403445897497</v>
      </c>
      <c r="K1482" t="s">
        <v>14</v>
      </c>
      <c r="L1482">
        <v>1</v>
      </c>
    </row>
    <row r="1483" spans="1:12" x14ac:dyDescent="0.3">
      <c r="A1483" s="2">
        <v>44816</v>
      </c>
      <c r="B1483" t="s">
        <v>12</v>
      </c>
      <c r="C1483" t="s">
        <v>22</v>
      </c>
      <c r="D1483">
        <v>475.38756999999998</v>
      </c>
      <c r="E1483">
        <v>613.25</v>
      </c>
      <c r="F1483">
        <v>475.38756999999998</v>
      </c>
      <c r="G1483">
        <v>1</v>
      </c>
      <c r="H1483">
        <v>1</v>
      </c>
      <c r="I1483">
        <v>672.48614501953125</v>
      </c>
      <c r="J1483">
        <v>41.460607608972879</v>
      </c>
      <c r="K1483" t="s">
        <v>14</v>
      </c>
      <c r="L1483">
        <v>1</v>
      </c>
    </row>
    <row r="1484" spans="1:12" x14ac:dyDescent="0.3">
      <c r="A1484" s="2">
        <v>44816</v>
      </c>
      <c r="B1484" t="s">
        <v>15</v>
      </c>
      <c r="C1484" t="s">
        <v>16</v>
      </c>
      <c r="D1484">
        <v>97.612909999999999</v>
      </c>
      <c r="E1484">
        <v>877.54</v>
      </c>
      <c r="F1484">
        <v>97.612909999999999</v>
      </c>
      <c r="G1484">
        <v>1</v>
      </c>
      <c r="H1484">
        <v>1</v>
      </c>
      <c r="I1484">
        <v>85.651268005371094</v>
      </c>
      <c r="J1484">
        <v>-12.25415981823399</v>
      </c>
      <c r="K1484" t="s">
        <v>17</v>
      </c>
      <c r="L1484">
        <v>2</v>
      </c>
    </row>
    <row r="1485" spans="1:12" x14ac:dyDescent="0.3">
      <c r="A1485" s="2">
        <v>44816</v>
      </c>
      <c r="B1485" t="s">
        <v>15</v>
      </c>
      <c r="C1485" t="s">
        <v>13</v>
      </c>
      <c r="D1485">
        <v>59.609360000000002</v>
      </c>
      <c r="E1485">
        <v>357.06</v>
      </c>
      <c r="F1485">
        <v>59.609360000000002</v>
      </c>
      <c r="G1485">
        <v>1</v>
      </c>
      <c r="H1485">
        <v>1</v>
      </c>
      <c r="I1485">
        <v>77.115287780761719</v>
      </c>
      <c r="J1485">
        <v>29.36774993182566</v>
      </c>
      <c r="K1485" t="s">
        <v>14</v>
      </c>
      <c r="L1485">
        <v>1</v>
      </c>
    </row>
    <row r="1486" spans="1:12" x14ac:dyDescent="0.3">
      <c r="A1486" s="2">
        <v>44816</v>
      </c>
      <c r="B1486" t="s">
        <v>12</v>
      </c>
      <c r="C1486" t="s">
        <v>16</v>
      </c>
      <c r="D1486">
        <v>23.339279999999999</v>
      </c>
      <c r="E1486">
        <v>209.82</v>
      </c>
      <c r="F1486">
        <v>23.339279999999999</v>
      </c>
      <c r="G1486">
        <v>1</v>
      </c>
      <c r="H1486">
        <v>1</v>
      </c>
      <c r="I1486">
        <v>51.836620330810547</v>
      </c>
      <c r="J1486">
        <v>122.10034041671619</v>
      </c>
      <c r="K1486" t="s">
        <v>14</v>
      </c>
      <c r="L1486">
        <v>1</v>
      </c>
    </row>
    <row r="1487" spans="1:12" x14ac:dyDescent="0.3">
      <c r="A1487" s="2">
        <v>44816</v>
      </c>
      <c r="B1487" t="s">
        <v>15</v>
      </c>
      <c r="C1487" t="s">
        <v>22</v>
      </c>
      <c r="D1487">
        <v>778.73643000000004</v>
      </c>
      <c r="E1487">
        <v>1004.57</v>
      </c>
      <c r="F1487">
        <v>778.73643000000004</v>
      </c>
      <c r="G1487">
        <v>1</v>
      </c>
      <c r="H1487">
        <v>1</v>
      </c>
      <c r="I1487">
        <v>592.45147705078125</v>
      </c>
      <c r="J1487">
        <v>-23.92143808518356</v>
      </c>
      <c r="K1487" t="s">
        <v>17</v>
      </c>
      <c r="L1487">
        <v>2</v>
      </c>
    </row>
    <row r="1488" spans="1:12" x14ac:dyDescent="0.3">
      <c r="A1488" s="2">
        <v>44816</v>
      </c>
      <c r="B1488" t="s">
        <v>12</v>
      </c>
      <c r="C1488" t="s">
        <v>13</v>
      </c>
      <c r="D1488">
        <v>58.751249999999999</v>
      </c>
      <c r="E1488">
        <v>351.92</v>
      </c>
      <c r="F1488">
        <v>58.751249999999999</v>
      </c>
      <c r="G1488">
        <v>1</v>
      </c>
      <c r="H1488">
        <v>1</v>
      </c>
      <c r="I1488">
        <v>68.54583740234375</v>
      </c>
      <c r="J1488">
        <v>16.671283423490991</v>
      </c>
      <c r="K1488" t="s">
        <v>18</v>
      </c>
      <c r="L1488">
        <v>3</v>
      </c>
    </row>
    <row r="1489" spans="1:12" x14ac:dyDescent="0.3">
      <c r="A1489" s="2">
        <v>44816</v>
      </c>
      <c r="B1489" t="s">
        <v>19</v>
      </c>
      <c r="C1489" t="s">
        <v>13</v>
      </c>
      <c r="D1489">
        <v>47.020029999999998</v>
      </c>
      <c r="E1489">
        <v>281.64999999999998</v>
      </c>
      <c r="F1489">
        <v>47.020029999999998</v>
      </c>
      <c r="G1489">
        <v>1</v>
      </c>
      <c r="H1489">
        <v>1</v>
      </c>
      <c r="I1489">
        <v>62.310623168945313</v>
      </c>
      <c r="J1489">
        <v>32.519318190450569</v>
      </c>
      <c r="K1489" t="s">
        <v>14</v>
      </c>
      <c r="L1489">
        <v>1</v>
      </c>
    </row>
    <row r="1490" spans="1:12" x14ac:dyDescent="0.3">
      <c r="A1490" s="2">
        <v>44817</v>
      </c>
      <c r="B1490" t="s">
        <v>21</v>
      </c>
      <c r="C1490" t="s">
        <v>22</v>
      </c>
      <c r="D1490">
        <v>82.37209</v>
      </c>
      <c r="E1490">
        <v>106.26</v>
      </c>
      <c r="F1490">
        <v>82.37209</v>
      </c>
      <c r="G1490">
        <v>1</v>
      </c>
      <c r="H1490">
        <v>1</v>
      </c>
      <c r="I1490">
        <v>166.7779541015625</v>
      </c>
      <c r="J1490">
        <v>102.4690087401722</v>
      </c>
      <c r="K1490" t="s">
        <v>14</v>
      </c>
      <c r="L1490">
        <v>1</v>
      </c>
    </row>
    <row r="1491" spans="1:12" x14ac:dyDescent="0.3">
      <c r="A1491" s="2">
        <v>44817</v>
      </c>
      <c r="B1491" t="s">
        <v>19</v>
      </c>
      <c r="C1491" t="s">
        <v>16</v>
      </c>
      <c r="D1491">
        <v>52.400449999999999</v>
      </c>
      <c r="E1491">
        <v>471.08</v>
      </c>
      <c r="F1491">
        <v>52.400449999999999</v>
      </c>
      <c r="G1491">
        <v>1</v>
      </c>
      <c r="H1491">
        <v>1</v>
      </c>
      <c r="I1491">
        <v>59.508853912353523</v>
      </c>
      <c r="J1491">
        <v>13.56553982332885</v>
      </c>
      <c r="K1491" t="s">
        <v>18</v>
      </c>
      <c r="L1491">
        <v>3</v>
      </c>
    </row>
    <row r="1492" spans="1:12" x14ac:dyDescent="0.3">
      <c r="A1492" s="2">
        <v>44817</v>
      </c>
      <c r="B1492" t="s">
        <v>21</v>
      </c>
      <c r="C1492" t="s">
        <v>23</v>
      </c>
      <c r="D1492">
        <v>319.48192999999998</v>
      </c>
      <c r="E1492">
        <v>795.51</v>
      </c>
      <c r="F1492">
        <v>319.48192999999998</v>
      </c>
      <c r="G1492">
        <v>1</v>
      </c>
      <c r="H1492">
        <v>1</v>
      </c>
      <c r="I1492">
        <v>173.1471862792969</v>
      </c>
      <c r="J1492">
        <v>-45.803762272471268</v>
      </c>
      <c r="K1492" t="s">
        <v>17</v>
      </c>
      <c r="L1492">
        <v>2</v>
      </c>
    </row>
    <row r="1493" spans="1:12" x14ac:dyDescent="0.3">
      <c r="A1493" s="2">
        <v>44817</v>
      </c>
      <c r="B1493" t="s">
        <v>20</v>
      </c>
      <c r="C1493" t="s">
        <v>16</v>
      </c>
      <c r="D1493">
        <v>50.191310000000001</v>
      </c>
      <c r="E1493">
        <v>451.22</v>
      </c>
      <c r="F1493">
        <v>50.191310000000001</v>
      </c>
      <c r="G1493">
        <v>1</v>
      </c>
      <c r="H1493">
        <v>1</v>
      </c>
      <c r="I1493">
        <v>35.770767211914063</v>
      </c>
      <c r="J1493">
        <v>-28.731154433080029</v>
      </c>
      <c r="K1493" t="s">
        <v>17</v>
      </c>
      <c r="L1493">
        <v>2</v>
      </c>
    </row>
    <row r="1494" spans="1:12" x14ac:dyDescent="0.3">
      <c r="A1494" s="2">
        <v>44817</v>
      </c>
      <c r="B1494" t="s">
        <v>15</v>
      </c>
      <c r="C1494" t="s">
        <v>22</v>
      </c>
      <c r="D1494">
        <v>366.67442</v>
      </c>
      <c r="E1494">
        <v>473.01</v>
      </c>
      <c r="F1494">
        <v>366.67442</v>
      </c>
      <c r="G1494">
        <v>1</v>
      </c>
      <c r="H1494">
        <v>1</v>
      </c>
      <c r="I1494">
        <v>635.6746826171875</v>
      </c>
      <c r="J1494">
        <v>73.362156710355606</v>
      </c>
      <c r="K1494" t="s">
        <v>14</v>
      </c>
      <c r="L1494">
        <v>1</v>
      </c>
    </row>
    <row r="1495" spans="1:12" x14ac:dyDescent="0.3">
      <c r="A1495" s="2">
        <v>44817</v>
      </c>
      <c r="B1495" t="s">
        <v>20</v>
      </c>
      <c r="C1495" t="s">
        <v>22</v>
      </c>
      <c r="D1495">
        <v>246.13179</v>
      </c>
      <c r="E1495">
        <v>317.51</v>
      </c>
      <c r="F1495">
        <v>246.13179</v>
      </c>
      <c r="G1495">
        <v>1</v>
      </c>
      <c r="H1495">
        <v>1</v>
      </c>
      <c r="I1495">
        <v>247.1473693847656</v>
      </c>
      <c r="J1495">
        <v>0.41261609675271987</v>
      </c>
      <c r="K1495" t="s">
        <v>18</v>
      </c>
      <c r="L1495">
        <v>3</v>
      </c>
    </row>
    <row r="1496" spans="1:12" x14ac:dyDescent="0.3">
      <c r="A1496" s="2">
        <v>44817</v>
      </c>
      <c r="B1496" t="s">
        <v>19</v>
      </c>
      <c r="C1496" t="s">
        <v>22</v>
      </c>
      <c r="D1496">
        <v>285.10852</v>
      </c>
      <c r="E1496">
        <v>367.79</v>
      </c>
      <c r="F1496">
        <v>285.10852</v>
      </c>
      <c r="G1496">
        <v>1</v>
      </c>
      <c r="H1496">
        <v>1</v>
      </c>
      <c r="I1496">
        <v>463.19711303710938</v>
      </c>
      <c r="J1496">
        <v>62.46344130196789</v>
      </c>
      <c r="K1496" t="s">
        <v>14</v>
      </c>
      <c r="L1496">
        <v>1</v>
      </c>
    </row>
    <row r="1497" spans="1:12" x14ac:dyDescent="0.3">
      <c r="A1497" s="2">
        <v>44817</v>
      </c>
      <c r="B1497" t="s">
        <v>15</v>
      </c>
      <c r="C1497" t="s">
        <v>16</v>
      </c>
      <c r="D1497">
        <v>80.870949999999993</v>
      </c>
      <c r="E1497">
        <v>727.03</v>
      </c>
      <c r="F1497">
        <v>80.870949999999993</v>
      </c>
      <c r="G1497">
        <v>1</v>
      </c>
      <c r="H1497">
        <v>1</v>
      </c>
      <c r="I1497">
        <v>84.462989807128906</v>
      </c>
      <c r="J1497">
        <v>4.4416935959438009</v>
      </c>
      <c r="K1497" t="s">
        <v>18</v>
      </c>
      <c r="L1497">
        <v>3</v>
      </c>
    </row>
    <row r="1498" spans="1:12" x14ac:dyDescent="0.3">
      <c r="A1498" s="2">
        <v>44817</v>
      </c>
      <c r="B1498" t="s">
        <v>12</v>
      </c>
      <c r="C1498" t="s">
        <v>22</v>
      </c>
      <c r="D1498">
        <v>380.98448999999999</v>
      </c>
      <c r="E1498">
        <v>491.47</v>
      </c>
      <c r="F1498">
        <v>380.98448999999999</v>
      </c>
      <c r="G1498">
        <v>1</v>
      </c>
      <c r="H1498">
        <v>1</v>
      </c>
      <c r="I1498">
        <v>687.97503662109375</v>
      </c>
      <c r="J1498">
        <v>80.578226851464152</v>
      </c>
      <c r="K1498" t="s">
        <v>14</v>
      </c>
      <c r="L1498">
        <v>1</v>
      </c>
    </row>
    <row r="1499" spans="1:12" x14ac:dyDescent="0.3">
      <c r="A1499" s="2">
        <v>44817</v>
      </c>
      <c r="B1499" t="s">
        <v>19</v>
      </c>
      <c r="C1499" t="s">
        <v>13</v>
      </c>
      <c r="D1499">
        <v>15.44074</v>
      </c>
      <c r="E1499">
        <v>92.49</v>
      </c>
      <c r="F1499">
        <v>15.44074</v>
      </c>
      <c r="G1499">
        <v>1</v>
      </c>
      <c r="H1499">
        <v>1</v>
      </c>
      <c r="I1499">
        <v>61.746189117431641</v>
      </c>
      <c r="J1499">
        <v>299.89138549986359</v>
      </c>
      <c r="K1499" t="s">
        <v>14</v>
      </c>
      <c r="L1499">
        <v>1</v>
      </c>
    </row>
    <row r="1500" spans="1:12" x14ac:dyDescent="0.3">
      <c r="A1500" s="2">
        <v>44817</v>
      </c>
      <c r="B1500" t="s">
        <v>12</v>
      </c>
      <c r="C1500" t="s">
        <v>13</v>
      </c>
      <c r="D1500">
        <v>40.600999999999999</v>
      </c>
      <c r="E1500">
        <v>243.2</v>
      </c>
      <c r="F1500">
        <v>40.600999999999999</v>
      </c>
      <c r="G1500">
        <v>1</v>
      </c>
      <c r="H1500">
        <v>1</v>
      </c>
      <c r="I1500">
        <v>69.626731872558594</v>
      </c>
      <c r="J1500">
        <v>71.490189582913217</v>
      </c>
      <c r="K1500" t="s">
        <v>14</v>
      </c>
      <c r="L1500">
        <v>1</v>
      </c>
    </row>
    <row r="1501" spans="1:12" x14ac:dyDescent="0.3">
      <c r="A1501" s="2">
        <v>44817</v>
      </c>
      <c r="B1501" t="s">
        <v>12</v>
      </c>
      <c r="C1501" t="s">
        <v>16</v>
      </c>
      <c r="D1501">
        <v>58.609560000000002</v>
      </c>
      <c r="E1501">
        <v>526.9</v>
      </c>
      <c r="F1501">
        <v>58.609560000000002</v>
      </c>
      <c r="G1501">
        <v>1</v>
      </c>
      <c r="H1501">
        <v>1</v>
      </c>
      <c r="I1501">
        <v>51.723209381103523</v>
      </c>
      <c r="J1501">
        <v>-11.749534749785671</v>
      </c>
      <c r="K1501" t="s">
        <v>17</v>
      </c>
      <c r="L1501">
        <v>2</v>
      </c>
    </row>
    <row r="1502" spans="1:12" x14ac:dyDescent="0.3">
      <c r="A1502" s="2">
        <v>44818</v>
      </c>
      <c r="B1502" t="s">
        <v>21</v>
      </c>
      <c r="C1502" t="s">
        <v>23</v>
      </c>
      <c r="D1502">
        <v>474.245</v>
      </c>
      <c r="E1502">
        <v>1180.8699999999999</v>
      </c>
      <c r="F1502">
        <v>474.245</v>
      </c>
      <c r="G1502">
        <v>1</v>
      </c>
      <c r="H1502">
        <v>1</v>
      </c>
      <c r="I1502">
        <v>169.6446533203125</v>
      </c>
      <c r="J1502">
        <v>-64.228478250627305</v>
      </c>
      <c r="K1502" t="s">
        <v>17</v>
      </c>
      <c r="L1502">
        <v>2</v>
      </c>
    </row>
    <row r="1503" spans="1:12" x14ac:dyDescent="0.3">
      <c r="A1503" s="2">
        <v>44818</v>
      </c>
      <c r="B1503" t="s">
        <v>20</v>
      </c>
      <c r="C1503" t="s">
        <v>16</v>
      </c>
      <c r="D1503">
        <v>31.630700000000001</v>
      </c>
      <c r="E1503">
        <v>284.36</v>
      </c>
      <c r="F1503">
        <v>31.630700000000001</v>
      </c>
      <c r="G1503">
        <v>1</v>
      </c>
      <c r="H1503">
        <v>1</v>
      </c>
      <c r="I1503">
        <v>37.555690765380859</v>
      </c>
      <c r="J1503">
        <v>18.731772503867631</v>
      </c>
      <c r="K1503" t="s">
        <v>18</v>
      </c>
      <c r="L1503">
        <v>3</v>
      </c>
    </row>
    <row r="1504" spans="1:12" x14ac:dyDescent="0.3">
      <c r="A1504" s="2">
        <v>44818</v>
      </c>
      <c r="B1504" t="s">
        <v>20</v>
      </c>
      <c r="C1504" t="s">
        <v>13</v>
      </c>
      <c r="D1504">
        <v>32.869790000000002</v>
      </c>
      <c r="E1504">
        <v>196.89</v>
      </c>
      <c r="F1504">
        <v>32.869790000000002</v>
      </c>
      <c r="G1504">
        <v>1</v>
      </c>
      <c r="H1504">
        <v>1</v>
      </c>
      <c r="I1504">
        <v>40.336986541748047</v>
      </c>
      <c r="J1504">
        <v>22.717506080045059</v>
      </c>
      <c r="K1504" t="s">
        <v>18</v>
      </c>
      <c r="L1504">
        <v>3</v>
      </c>
    </row>
    <row r="1505" spans="1:12" x14ac:dyDescent="0.3">
      <c r="A1505" s="2">
        <v>44818</v>
      </c>
      <c r="B1505" t="s">
        <v>20</v>
      </c>
      <c r="C1505" t="s">
        <v>22</v>
      </c>
      <c r="D1505">
        <v>170.86822000000001</v>
      </c>
      <c r="E1505">
        <v>220.42</v>
      </c>
      <c r="F1505">
        <v>170.86822000000001</v>
      </c>
      <c r="G1505">
        <v>1</v>
      </c>
      <c r="H1505">
        <v>1</v>
      </c>
      <c r="I1505">
        <v>232.94511413574219</v>
      </c>
      <c r="J1505">
        <v>36.330274954431069</v>
      </c>
      <c r="K1505" t="s">
        <v>14</v>
      </c>
      <c r="L1505">
        <v>1</v>
      </c>
    </row>
    <row r="1506" spans="1:12" x14ac:dyDescent="0.3">
      <c r="A1506" s="2">
        <v>44818</v>
      </c>
      <c r="B1506" t="s">
        <v>19</v>
      </c>
      <c r="C1506" t="s">
        <v>16</v>
      </c>
      <c r="D1506">
        <v>33.180210000000002</v>
      </c>
      <c r="E1506">
        <v>298.29000000000002</v>
      </c>
      <c r="F1506">
        <v>33.180210000000002</v>
      </c>
      <c r="G1506">
        <v>1</v>
      </c>
      <c r="H1506">
        <v>1</v>
      </c>
      <c r="I1506">
        <v>59.52484130859375</v>
      </c>
      <c r="J1506">
        <v>79.398627400470772</v>
      </c>
      <c r="K1506" t="s">
        <v>14</v>
      </c>
      <c r="L1506">
        <v>1</v>
      </c>
    </row>
    <row r="1507" spans="1:12" x14ac:dyDescent="0.3">
      <c r="A1507" s="2">
        <v>44818</v>
      </c>
      <c r="B1507" t="s">
        <v>21</v>
      </c>
      <c r="C1507" t="s">
        <v>22</v>
      </c>
      <c r="D1507">
        <v>85.767430000000004</v>
      </c>
      <c r="E1507">
        <v>110.64</v>
      </c>
      <c r="F1507">
        <v>85.767430000000004</v>
      </c>
      <c r="G1507">
        <v>1</v>
      </c>
      <c r="H1507">
        <v>1</v>
      </c>
      <c r="I1507">
        <v>166.7525939941406</v>
      </c>
      <c r="J1507">
        <v>94.424146781756875</v>
      </c>
      <c r="K1507" t="s">
        <v>14</v>
      </c>
      <c r="L1507">
        <v>1</v>
      </c>
    </row>
    <row r="1508" spans="1:12" x14ac:dyDescent="0.3">
      <c r="A1508" s="2">
        <v>44818</v>
      </c>
      <c r="B1508" t="s">
        <v>19</v>
      </c>
      <c r="C1508" t="s">
        <v>22</v>
      </c>
      <c r="D1508">
        <v>453.67442</v>
      </c>
      <c r="E1508">
        <v>585.24</v>
      </c>
      <c r="F1508">
        <v>453.67442</v>
      </c>
      <c r="G1508">
        <v>1</v>
      </c>
      <c r="H1508">
        <v>1</v>
      </c>
      <c r="I1508">
        <v>480.7564697265625</v>
      </c>
      <c r="J1508">
        <v>5.9694901305130896</v>
      </c>
      <c r="K1508" t="s">
        <v>18</v>
      </c>
      <c r="L1508">
        <v>3</v>
      </c>
    </row>
    <row r="1509" spans="1:12" x14ac:dyDescent="0.3">
      <c r="A1509" s="2">
        <v>44818</v>
      </c>
      <c r="B1509" t="s">
        <v>12</v>
      </c>
      <c r="C1509" t="s">
        <v>16</v>
      </c>
      <c r="D1509">
        <v>56.110120000000002</v>
      </c>
      <c r="E1509">
        <v>504.43</v>
      </c>
      <c r="F1509">
        <v>56.110120000000002</v>
      </c>
      <c r="G1509">
        <v>1</v>
      </c>
      <c r="H1509">
        <v>1</v>
      </c>
      <c r="I1509">
        <v>52.037853240966797</v>
      </c>
      <c r="J1509">
        <v>-7.2576333093445617</v>
      </c>
      <c r="K1509" t="s">
        <v>17</v>
      </c>
      <c r="L1509">
        <v>2</v>
      </c>
    </row>
    <row r="1510" spans="1:12" x14ac:dyDescent="0.3">
      <c r="A1510" s="2">
        <v>44818</v>
      </c>
      <c r="B1510" t="s">
        <v>12</v>
      </c>
      <c r="C1510" t="s">
        <v>22</v>
      </c>
      <c r="D1510">
        <v>262.72093999999998</v>
      </c>
      <c r="E1510">
        <v>338.91</v>
      </c>
      <c r="F1510">
        <v>262.72093999999998</v>
      </c>
      <c r="G1510">
        <v>1</v>
      </c>
      <c r="H1510">
        <v>1</v>
      </c>
      <c r="I1510">
        <v>555.32403564453125</v>
      </c>
      <c r="J1510">
        <v>111.3741050273843</v>
      </c>
      <c r="K1510" t="s">
        <v>14</v>
      </c>
      <c r="L1510">
        <v>1</v>
      </c>
    </row>
    <row r="1511" spans="1:12" x14ac:dyDescent="0.3">
      <c r="A1511" s="2">
        <v>44818</v>
      </c>
      <c r="B1511" t="s">
        <v>15</v>
      </c>
      <c r="C1511" t="s">
        <v>16</v>
      </c>
      <c r="D1511">
        <v>76.324820000000003</v>
      </c>
      <c r="E1511">
        <v>686.16</v>
      </c>
      <c r="F1511">
        <v>76.324820000000003</v>
      </c>
      <c r="G1511">
        <v>1</v>
      </c>
      <c r="H1511">
        <v>1</v>
      </c>
      <c r="I1511">
        <v>81.18988037109375</v>
      </c>
      <c r="J1511">
        <v>6.3741524331059631</v>
      </c>
      <c r="K1511" t="s">
        <v>18</v>
      </c>
      <c r="L1511">
        <v>3</v>
      </c>
    </row>
    <row r="1512" spans="1:12" x14ac:dyDescent="0.3">
      <c r="A1512" s="2">
        <v>44818</v>
      </c>
      <c r="B1512" t="s">
        <v>15</v>
      </c>
      <c r="C1512" t="s">
        <v>22</v>
      </c>
      <c r="D1512">
        <v>741.17827999999997</v>
      </c>
      <c r="E1512">
        <v>956.12</v>
      </c>
      <c r="F1512">
        <v>741.17827999999997</v>
      </c>
      <c r="G1512">
        <v>1</v>
      </c>
      <c r="H1512">
        <v>1</v>
      </c>
      <c r="I1512">
        <v>625.50396728515625</v>
      </c>
      <c r="J1512">
        <v>-15.60681361505139</v>
      </c>
      <c r="K1512" t="s">
        <v>17</v>
      </c>
      <c r="L1512">
        <v>2</v>
      </c>
    </row>
    <row r="1513" spans="1:12" x14ac:dyDescent="0.3">
      <c r="A1513" s="2">
        <v>44818</v>
      </c>
      <c r="B1513" t="s">
        <v>19</v>
      </c>
      <c r="C1513" t="s">
        <v>13</v>
      </c>
      <c r="D1513">
        <v>9.9699500000000008</v>
      </c>
      <c r="E1513">
        <v>59.72</v>
      </c>
      <c r="F1513">
        <v>9.9699500000000008</v>
      </c>
      <c r="G1513">
        <v>1</v>
      </c>
      <c r="H1513">
        <v>1</v>
      </c>
      <c r="I1513">
        <v>58.910724639892578</v>
      </c>
      <c r="J1513">
        <v>490.88284936125638</v>
      </c>
      <c r="K1513" t="s">
        <v>14</v>
      </c>
      <c r="L1513">
        <v>1</v>
      </c>
    </row>
    <row r="1514" spans="1:12" x14ac:dyDescent="0.3">
      <c r="A1514" s="2">
        <v>44819</v>
      </c>
      <c r="B1514" t="s">
        <v>21</v>
      </c>
      <c r="C1514" t="s">
        <v>23</v>
      </c>
      <c r="D1514">
        <v>611.67472999999995</v>
      </c>
      <c r="E1514">
        <v>1523.07</v>
      </c>
      <c r="F1514">
        <v>611.67472999999995</v>
      </c>
      <c r="G1514">
        <v>1</v>
      </c>
      <c r="H1514">
        <v>1</v>
      </c>
      <c r="I1514">
        <v>163.11216735839841</v>
      </c>
      <c r="J1514">
        <v>-73.333512182463636</v>
      </c>
      <c r="K1514" t="s">
        <v>17</v>
      </c>
      <c r="L1514">
        <v>2</v>
      </c>
    </row>
    <row r="1515" spans="1:12" x14ac:dyDescent="0.3">
      <c r="A1515" s="2">
        <v>44819</v>
      </c>
      <c r="B1515" t="s">
        <v>19</v>
      </c>
      <c r="C1515" t="s">
        <v>13</v>
      </c>
      <c r="D1515">
        <v>36.18197</v>
      </c>
      <c r="E1515">
        <v>216.73</v>
      </c>
      <c r="F1515">
        <v>36.18197</v>
      </c>
      <c r="G1515">
        <v>1</v>
      </c>
      <c r="H1515">
        <v>1</v>
      </c>
      <c r="I1515">
        <v>58.294914245605469</v>
      </c>
      <c r="J1515">
        <v>61.11592112205463</v>
      </c>
      <c r="K1515" t="s">
        <v>14</v>
      </c>
      <c r="L1515">
        <v>1</v>
      </c>
    </row>
    <row r="1516" spans="1:12" x14ac:dyDescent="0.3">
      <c r="A1516" s="2">
        <v>44819</v>
      </c>
      <c r="B1516" t="s">
        <v>20</v>
      </c>
      <c r="C1516" t="s">
        <v>13</v>
      </c>
      <c r="D1516">
        <v>17.989979999999999</v>
      </c>
      <c r="E1516">
        <v>107.76</v>
      </c>
      <c r="F1516">
        <v>17.989979999999999</v>
      </c>
      <c r="G1516">
        <v>1</v>
      </c>
      <c r="H1516">
        <v>1</v>
      </c>
      <c r="I1516">
        <v>39.922431945800781</v>
      </c>
      <c r="J1516">
        <v>121.9148211715676</v>
      </c>
      <c r="K1516" t="s">
        <v>14</v>
      </c>
      <c r="L1516">
        <v>1</v>
      </c>
    </row>
    <row r="1517" spans="1:12" x14ac:dyDescent="0.3">
      <c r="A1517" s="2">
        <v>44819</v>
      </c>
      <c r="B1517" t="s">
        <v>20</v>
      </c>
      <c r="C1517" t="s">
        <v>22</v>
      </c>
      <c r="D1517">
        <v>54.186059999999998</v>
      </c>
      <c r="E1517">
        <v>69.900000000000006</v>
      </c>
      <c r="F1517">
        <v>54.186059999999998</v>
      </c>
      <c r="G1517">
        <v>1</v>
      </c>
      <c r="H1517">
        <v>1</v>
      </c>
      <c r="I1517">
        <v>235.5519104003906</v>
      </c>
      <c r="J1517">
        <v>334.70942600438309</v>
      </c>
      <c r="K1517" t="s">
        <v>14</v>
      </c>
      <c r="L1517">
        <v>1</v>
      </c>
    </row>
    <row r="1518" spans="1:12" x14ac:dyDescent="0.3">
      <c r="A1518" s="2">
        <v>44819</v>
      </c>
      <c r="B1518" t="s">
        <v>21</v>
      </c>
      <c r="C1518" t="s">
        <v>22</v>
      </c>
      <c r="D1518">
        <v>117.18604999999999</v>
      </c>
      <c r="E1518">
        <v>151.16999999999999</v>
      </c>
      <c r="F1518">
        <v>117.18604999999999</v>
      </c>
      <c r="G1518">
        <v>1</v>
      </c>
      <c r="H1518">
        <v>1</v>
      </c>
      <c r="I1518">
        <v>166.48661804199219</v>
      </c>
      <c r="J1518">
        <v>42.070338612823107</v>
      </c>
      <c r="K1518" t="s">
        <v>14</v>
      </c>
      <c r="L1518">
        <v>1</v>
      </c>
    </row>
    <row r="1519" spans="1:12" x14ac:dyDescent="0.3">
      <c r="A1519" s="2">
        <v>44819</v>
      </c>
      <c r="B1519" t="s">
        <v>20</v>
      </c>
      <c r="C1519" t="s">
        <v>16</v>
      </c>
      <c r="D1519">
        <v>15.221360000000001</v>
      </c>
      <c r="E1519">
        <v>136.84</v>
      </c>
      <c r="F1519">
        <v>15.221360000000001</v>
      </c>
      <c r="G1519">
        <v>1</v>
      </c>
      <c r="H1519">
        <v>1</v>
      </c>
      <c r="I1519">
        <v>40.886638641357422</v>
      </c>
      <c r="J1519">
        <v>168.61357093819089</v>
      </c>
      <c r="K1519" t="s">
        <v>14</v>
      </c>
      <c r="L1519">
        <v>1</v>
      </c>
    </row>
    <row r="1520" spans="1:12" x14ac:dyDescent="0.3">
      <c r="A1520" s="2">
        <v>44819</v>
      </c>
      <c r="B1520" t="s">
        <v>19</v>
      </c>
      <c r="C1520" t="s">
        <v>16</v>
      </c>
      <c r="D1520">
        <v>59.351489999999998</v>
      </c>
      <c r="E1520">
        <v>533.57000000000005</v>
      </c>
      <c r="F1520">
        <v>59.351489999999998</v>
      </c>
      <c r="G1520">
        <v>1</v>
      </c>
      <c r="H1520">
        <v>1</v>
      </c>
      <c r="I1520">
        <v>61.105850219726563</v>
      </c>
      <c r="J1520">
        <v>2.955882353967128</v>
      </c>
      <c r="K1520" t="s">
        <v>18</v>
      </c>
      <c r="L1520">
        <v>3</v>
      </c>
    </row>
    <row r="1521" spans="1:12" x14ac:dyDescent="0.3">
      <c r="A1521" s="2">
        <v>44819</v>
      </c>
      <c r="B1521" t="s">
        <v>12</v>
      </c>
      <c r="C1521" t="s">
        <v>13</v>
      </c>
      <c r="D1521">
        <v>77.923180000000002</v>
      </c>
      <c r="E1521">
        <v>466.76</v>
      </c>
      <c r="F1521">
        <v>77.923180000000002</v>
      </c>
      <c r="G1521">
        <v>1</v>
      </c>
      <c r="H1521">
        <v>1</v>
      </c>
      <c r="I1521">
        <v>69.476638793945313</v>
      </c>
      <c r="J1521">
        <v>-10.839574573387139</v>
      </c>
      <c r="K1521" t="s">
        <v>17</v>
      </c>
      <c r="L1521">
        <v>2</v>
      </c>
    </row>
    <row r="1522" spans="1:12" x14ac:dyDescent="0.3">
      <c r="A1522" s="2">
        <v>44819</v>
      </c>
      <c r="B1522" t="s">
        <v>12</v>
      </c>
      <c r="C1522" t="s">
        <v>22</v>
      </c>
      <c r="D1522">
        <v>405.03100000000001</v>
      </c>
      <c r="E1522">
        <v>522.49</v>
      </c>
      <c r="F1522">
        <v>405.03100000000001</v>
      </c>
      <c r="G1522">
        <v>1</v>
      </c>
      <c r="H1522">
        <v>1</v>
      </c>
      <c r="I1522">
        <v>542.5638427734375</v>
      </c>
      <c r="J1522">
        <v>33.956127499731501</v>
      </c>
      <c r="K1522" t="s">
        <v>14</v>
      </c>
      <c r="L1522">
        <v>1</v>
      </c>
    </row>
    <row r="1523" spans="1:12" x14ac:dyDescent="0.3">
      <c r="A1523" s="2">
        <v>44819</v>
      </c>
      <c r="B1523" t="s">
        <v>15</v>
      </c>
      <c r="C1523" t="s">
        <v>16</v>
      </c>
      <c r="D1523">
        <v>46.231360000000002</v>
      </c>
      <c r="E1523">
        <v>415.62</v>
      </c>
      <c r="F1523">
        <v>46.231360000000002</v>
      </c>
      <c r="G1523">
        <v>1</v>
      </c>
      <c r="H1523">
        <v>1</v>
      </c>
      <c r="I1523">
        <v>83.899826049804688</v>
      </c>
      <c r="J1523">
        <v>81.478169904161774</v>
      </c>
      <c r="K1523" t="s">
        <v>14</v>
      </c>
      <c r="L1523">
        <v>1</v>
      </c>
    </row>
    <row r="1524" spans="1:12" x14ac:dyDescent="0.3">
      <c r="A1524" s="2">
        <v>44819</v>
      </c>
      <c r="B1524" t="s">
        <v>15</v>
      </c>
      <c r="C1524" t="s">
        <v>13</v>
      </c>
      <c r="D1524">
        <v>65.590980000000002</v>
      </c>
      <c r="E1524">
        <v>392.89</v>
      </c>
      <c r="F1524">
        <v>65.590980000000002</v>
      </c>
      <c r="G1524">
        <v>1</v>
      </c>
      <c r="H1524">
        <v>1</v>
      </c>
      <c r="I1524">
        <v>73.061912536621094</v>
      </c>
      <c r="J1524">
        <v>11.39018282181649</v>
      </c>
      <c r="K1524" t="s">
        <v>18</v>
      </c>
      <c r="L1524">
        <v>3</v>
      </c>
    </row>
    <row r="1525" spans="1:12" x14ac:dyDescent="0.3">
      <c r="A1525" s="2">
        <v>44819</v>
      </c>
      <c r="B1525" t="s">
        <v>15</v>
      </c>
      <c r="C1525" t="s">
        <v>22</v>
      </c>
      <c r="D1525">
        <v>549.55813999999998</v>
      </c>
      <c r="E1525">
        <v>708.93</v>
      </c>
      <c r="F1525">
        <v>549.55813999999998</v>
      </c>
      <c r="G1525">
        <v>1</v>
      </c>
      <c r="H1525">
        <v>1</v>
      </c>
      <c r="I1525">
        <v>640.0513916015625</v>
      </c>
      <c r="J1525">
        <v>16.46654739779899</v>
      </c>
      <c r="K1525" t="s">
        <v>18</v>
      </c>
      <c r="L1525">
        <v>3</v>
      </c>
    </row>
    <row r="1526" spans="1:12" x14ac:dyDescent="0.3">
      <c r="A1526" s="2">
        <v>44819</v>
      </c>
      <c r="B1526" t="s">
        <v>12</v>
      </c>
      <c r="C1526" t="s">
        <v>16</v>
      </c>
      <c r="D1526">
        <v>32.829810000000002</v>
      </c>
      <c r="E1526">
        <v>295.14</v>
      </c>
      <c r="F1526">
        <v>32.829810000000002</v>
      </c>
      <c r="G1526">
        <v>1</v>
      </c>
      <c r="H1526">
        <v>1</v>
      </c>
      <c r="I1526">
        <v>53.740386962890618</v>
      </c>
      <c r="J1526">
        <v>63.693871401907643</v>
      </c>
      <c r="K1526" t="s">
        <v>14</v>
      </c>
      <c r="L1526">
        <v>1</v>
      </c>
    </row>
    <row r="1527" spans="1:12" x14ac:dyDescent="0.3">
      <c r="A1527" s="2">
        <v>44819</v>
      </c>
      <c r="B1527" t="s">
        <v>19</v>
      </c>
      <c r="C1527" t="s">
        <v>22</v>
      </c>
      <c r="D1527">
        <v>362.03874999999999</v>
      </c>
      <c r="E1527">
        <v>467.03</v>
      </c>
      <c r="F1527">
        <v>362.03874999999999</v>
      </c>
      <c r="G1527">
        <v>1</v>
      </c>
      <c r="H1527">
        <v>1</v>
      </c>
      <c r="I1527">
        <v>484.62210083007813</v>
      </c>
      <c r="J1527">
        <v>33.85917966794387</v>
      </c>
      <c r="K1527" t="s">
        <v>14</v>
      </c>
      <c r="L1527">
        <v>1</v>
      </c>
    </row>
    <row r="1528" spans="1:12" x14ac:dyDescent="0.3">
      <c r="A1528" s="2">
        <v>44820</v>
      </c>
      <c r="B1528" t="s">
        <v>19</v>
      </c>
      <c r="C1528" t="s">
        <v>13</v>
      </c>
      <c r="D1528">
        <v>16.649419999999999</v>
      </c>
      <c r="E1528">
        <v>99.73</v>
      </c>
      <c r="F1528">
        <v>16.649419999999999</v>
      </c>
      <c r="G1528">
        <v>1</v>
      </c>
      <c r="H1528">
        <v>1</v>
      </c>
      <c r="I1528">
        <v>56.459156036376953</v>
      </c>
      <c r="J1528">
        <v>239.10584294454071</v>
      </c>
      <c r="K1528" t="s">
        <v>14</v>
      </c>
      <c r="L1528">
        <v>1</v>
      </c>
    </row>
    <row r="1529" spans="1:12" x14ac:dyDescent="0.3">
      <c r="A1529" s="2">
        <v>44820</v>
      </c>
      <c r="B1529" t="s">
        <v>20</v>
      </c>
      <c r="C1529" t="s">
        <v>16</v>
      </c>
      <c r="D1529">
        <v>76.230239999999995</v>
      </c>
      <c r="E1529">
        <v>685.31</v>
      </c>
      <c r="F1529">
        <v>76.230239999999995</v>
      </c>
      <c r="G1529">
        <v>1</v>
      </c>
      <c r="H1529">
        <v>1</v>
      </c>
      <c r="I1529">
        <v>38.003395080566413</v>
      </c>
      <c r="J1529">
        <v>-50.14656246580568</v>
      </c>
      <c r="K1529" t="s">
        <v>17</v>
      </c>
      <c r="L1529">
        <v>2</v>
      </c>
    </row>
    <row r="1530" spans="1:12" x14ac:dyDescent="0.3">
      <c r="A1530" s="2">
        <v>44820</v>
      </c>
      <c r="B1530" t="s">
        <v>20</v>
      </c>
      <c r="C1530" t="s">
        <v>22</v>
      </c>
      <c r="D1530">
        <v>183.07750999999999</v>
      </c>
      <c r="E1530">
        <v>236.17</v>
      </c>
      <c r="F1530">
        <v>183.07750999999999</v>
      </c>
      <c r="G1530">
        <v>1</v>
      </c>
      <c r="H1530">
        <v>1</v>
      </c>
      <c r="I1530">
        <v>236.93382263183591</v>
      </c>
      <c r="J1530">
        <v>29.417219314287109</v>
      </c>
      <c r="K1530" t="s">
        <v>14</v>
      </c>
      <c r="L1530">
        <v>1</v>
      </c>
    </row>
    <row r="1531" spans="1:12" x14ac:dyDescent="0.3">
      <c r="A1531" s="2">
        <v>44820</v>
      </c>
      <c r="B1531" t="s">
        <v>21</v>
      </c>
      <c r="C1531" t="s">
        <v>22</v>
      </c>
      <c r="D1531">
        <v>64.852699999999999</v>
      </c>
      <c r="E1531">
        <v>83.66</v>
      </c>
      <c r="F1531">
        <v>64.852699999999999</v>
      </c>
      <c r="G1531">
        <v>1</v>
      </c>
      <c r="H1531">
        <v>1</v>
      </c>
      <c r="I1531">
        <v>166.748779296875</v>
      </c>
      <c r="J1531">
        <v>157.1192553230243</v>
      </c>
      <c r="K1531" t="s">
        <v>14</v>
      </c>
      <c r="L1531">
        <v>1</v>
      </c>
    </row>
    <row r="1532" spans="1:12" x14ac:dyDescent="0.3">
      <c r="A1532" s="2">
        <v>44820</v>
      </c>
      <c r="B1532" t="s">
        <v>21</v>
      </c>
      <c r="C1532" t="s">
        <v>23</v>
      </c>
      <c r="D1532">
        <v>459.74700000000001</v>
      </c>
      <c r="E1532">
        <v>1144.77</v>
      </c>
      <c r="F1532">
        <v>459.74700000000001</v>
      </c>
      <c r="G1532">
        <v>1</v>
      </c>
      <c r="H1532">
        <v>1</v>
      </c>
      <c r="I1532">
        <v>159.5780334472656</v>
      </c>
      <c r="J1532">
        <v>-65.290032681612814</v>
      </c>
      <c r="K1532" t="s">
        <v>17</v>
      </c>
      <c r="L1532">
        <v>2</v>
      </c>
    </row>
    <row r="1533" spans="1:12" x14ac:dyDescent="0.3">
      <c r="A1533" s="2">
        <v>44820</v>
      </c>
      <c r="B1533" t="s">
        <v>19</v>
      </c>
      <c r="C1533" t="s">
        <v>16</v>
      </c>
      <c r="D1533">
        <v>65.126829999999998</v>
      </c>
      <c r="E1533">
        <v>585.49</v>
      </c>
      <c r="F1533">
        <v>65.126829999999998</v>
      </c>
      <c r="G1533">
        <v>1</v>
      </c>
      <c r="H1533">
        <v>1</v>
      </c>
      <c r="I1533">
        <v>61.566925048828118</v>
      </c>
      <c r="J1533">
        <v>-5.4661112035882606</v>
      </c>
      <c r="K1533" t="s">
        <v>17</v>
      </c>
      <c r="L1533">
        <v>2</v>
      </c>
    </row>
    <row r="1534" spans="1:12" x14ac:dyDescent="0.3">
      <c r="A1534" s="2">
        <v>44820</v>
      </c>
      <c r="B1534" t="s">
        <v>12</v>
      </c>
      <c r="C1534" t="s">
        <v>16</v>
      </c>
      <c r="D1534">
        <v>56.177990000000001</v>
      </c>
      <c r="E1534">
        <v>505.04</v>
      </c>
      <c r="F1534">
        <v>56.177990000000001</v>
      </c>
      <c r="G1534">
        <v>1</v>
      </c>
      <c r="H1534">
        <v>1</v>
      </c>
      <c r="I1534">
        <v>51.466178894042969</v>
      </c>
      <c r="J1534">
        <v>-8.3872902999146675</v>
      </c>
      <c r="K1534" t="s">
        <v>17</v>
      </c>
      <c r="L1534">
        <v>2</v>
      </c>
    </row>
    <row r="1535" spans="1:12" x14ac:dyDescent="0.3">
      <c r="A1535" s="2">
        <v>44820</v>
      </c>
      <c r="B1535" t="s">
        <v>12</v>
      </c>
      <c r="C1535" t="s">
        <v>13</v>
      </c>
      <c r="D1535">
        <v>19.529219999999999</v>
      </c>
      <c r="E1535">
        <v>116.98</v>
      </c>
      <c r="F1535">
        <v>19.529219999999999</v>
      </c>
      <c r="G1535">
        <v>1</v>
      </c>
      <c r="H1535">
        <v>1</v>
      </c>
      <c r="I1535">
        <v>72.095558166503906</v>
      </c>
      <c r="J1535">
        <v>269.16762761904431</v>
      </c>
      <c r="K1535" t="s">
        <v>14</v>
      </c>
      <c r="L1535">
        <v>1</v>
      </c>
    </row>
    <row r="1536" spans="1:12" x14ac:dyDescent="0.3">
      <c r="A1536" s="2">
        <v>44820</v>
      </c>
      <c r="B1536" t="s">
        <v>12</v>
      </c>
      <c r="C1536" t="s">
        <v>22</v>
      </c>
      <c r="D1536">
        <v>572.34885999999995</v>
      </c>
      <c r="E1536">
        <v>738.33</v>
      </c>
      <c r="F1536">
        <v>572.34885999999995</v>
      </c>
      <c r="G1536">
        <v>1</v>
      </c>
      <c r="H1536">
        <v>1</v>
      </c>
      <c r="I1536">
        <v>544.76239013671875</v>
      </c>
      <c r="J1536">
        <v>-4.8198698016592889</v>
      </c>
      <c r="K1536" t="s">
        <v>17</v>
      </c>
      <c r="L1536">
        <v>2</v>
      </c>
    </row>
    <row r="1537" spans="1:12" x14ac:dyDescent="0.3">
      <c r="A1537" s="2">
        <v>44820</v>
      </c>
      <c r="B1537" t="s">
        <v>15</v>
      </c>
      <c r="C1537" t="s">
        <v>16</v>
      </c>
      <c r="D1537">
        <v>58.726379999999999</v>
      </c>
      <c r="E1537">
        <v>527.95000000000005</v>
      </c>
      <c r="F1537">
        <v>58.726379999999999</v>
      </c>
      <c r="G1537">
        <v>1</v>
      </c>
      <c r="H1537">
        <v>1</v>
      </c>
      <c r="I1537">
        <v>80.240135192871094</v>
      </c>
      <c r="J1537">
        <v>36.633886156223312</v>
      </c>
      <c r="K1537" t="s">
        <v>14</v>
      </c>
      <c r="L1537">
        <v>1</v>
      </c>
    </row>
    <row r="1538" spans="1:12" x14ac:dyDescent="0.3">
      <c r="A1538" s="2">
        <v>44820</v>
      </c>
      <c r="B1538" t="s">
        <v>15</v>
      </c>
      <c r="C1538" t="s">
        <v>13</v>
      </c>
      <c r="D1538">
        <v>149.21535</v>
      </c>
      <c r="E1538">
        <v>893.8</v>
      </c>
      <c r="F1538">
        <v>149.21535</v>
      </c>
      <c r="G1538">
        <v>1</v>
      </c>
      <c r="H1538">
        <v>1</v>
      </c>
      <c r="I1538">
        <v>78.967864990234375</v>
      </c>
      <c r="J1538">
        <v>-47.077921279389571</v>
      </c>
      <c r="K1538" t="s">
        <v>17</v>
      </c>
      <c r="L1538">
        <v>2</v>
      </c>
    </row>
    <row r="1539" spans="1:12" x14ac:dyDescent="0.3">
      <c r="A1539" s="2">
        <v>44820</v>
      </c>
      <c r="B1539" t="s">
        <v>15</v>
      </c>
      <c r="C1539" t="s">
        <v>22</v>
      </c>
      <c r="D1539">
        <v>482.28681</v>
      </c>
      <c r="E1539">
        <v>622.15</v>
      </c>
      <c r="F1539">
        <v>482.28681</v>
      </c>
      <c r="G1539">
        <v>1</v>
      </c>
      <c r="H1539">
        <v>1</v>
      </c>
      <c r="I1539">
        <v>645.23101806640625</v>
      </c>
      <c r="J1539">
        <v>33.785748373754252</v>
      </c>
      <c r="K1539" t="s">
        <v>14</v>
      </c>
      <c r="L1539">
        <v>1</v>
      </c>
    </row>
    <row r="1540" spans="1:12" x14ac:dyDescent="0.3">
      <c r="A1540" s="2">
        <v>44820</v>
      </c>
      <c r="B1540" t="s">
        <v>19</v>
      </c>
      <c r="C1540" t="s">
        <v>22</v>
      </c>
      <c r="D1540">
        <v>642.55039999999997</v>
      </c>
      <c r="E1540">
        <v>828.89</v>
      </c>
      <c r="F1540">
        <v>642.55039999999997</v>
      </c>
      <c r="G1540">
        <v>1</v>
      </c>
      <c r="H1540">
        <v>1</v>
      </c>
      <c r="I1540">
        <v>474.90484619140619</v>
      </c>
      <c r="J1540">
        <v>-26.090646556066851</v>
      </c>
      <c r="K1540" t="s">
        <v>17</v>
      </c>
      <c r="L1540">
        <v>2</v>
      </c>
    </row>
    <row r="1541" spans="1:12" x14ac:dyDescent="0.3">
      <c r="A1541" s="2">
        <v>44823</v>
      </c>
      <c r="B1541" t="s">
        <v>20</v>
      </c>
      <c r="C1541" t="s">
        <v>16</v>
      </c>
      <c r="D1541">
        <v>46.731920000000002</v>
      </c>
      <c r="E1541">
        <v>420.12</v>
      </c>
      <c r="F1541">
        <v>46.731920000000002</v>
      </c>
      <c r="G1541">
        <v>1</v>
      </c>
      <c r="H1541">
        <v>1</v>
      </c>
      <c r="I1541">
        <v>39.819972991943359</v>
      </c>
      <c r="J1541">
        <v>-14.790633485755871</v>
      </c>
      <c r="K1541" t="s">
        <v>17</v>
      </c>
      <c r="L1541">
        <v>2</v>
      </c>
    </row>
    <row r="1542" spans="1:12" x14ac:dyDescent="0.3">
      <c r="A1542" s="2">
        <v>44823</v>
      </c>
      <c r="B1542" t="s">
        <v>21</v>
      </c>
      <c r="C1542" t="s">
        <v>22</v>
      </c>
      <c r="D1542">
        <v>110.10852</v>
      </c>
      <c r="E1542">
        <v>142.04</v>
      </c>
      <c r="F1542">
        <v>110.10852</v>
      </c>
      <c r="G1542">
        <v>1</v>
      </c>
      <c r="H1542">
        <v>1</v>
      </c>
      <c r="I1542">
        <v>166.55340576171881</v>
      </c>
      <c r="J1542">
        <v>51.262959271197907</v>
      </c>
      <c r="K1542" t="s">
        <v>14</v>
      </c>
      <c r="L1542">
        <v>1</v>
      </c>
    </row>
    <row r="1543" spans="1:12" x14ac:dyDescent="0.3">
      <c r="A1543" s="2">
        <v>44823</v>
      </c>
      <c r="B1543" t="s">
        <v>20</v>
      </c>
      <c r="C1543" t="s">
        <v>13</v>
      </c>
      <c r="D1543">
        <v>65.071780000000004</v>
      </c>
      <c r="E1543">
        <v>389.78</v>
      </c>
      <c r="F1543">
        <v>65.071780000000004</v>
      </c>
      <c r="G1543">
        <v>1</v>
      </c>
      <c r="H1543">
        <v>1</v>
      </c>
      <c r="I1543">
        <v>40.919906616210938</v>
      </c>
      <c r="J1543">
        <v>-37.115741084367237</v>
      </c>
      <c r="K1543" t="s">
        <v>17</v>
      </c>
      <c r="L1543">
        <v>2</v>
      </c>
    </row>
    <row r="1544" spans="1:12" x14ac:dyDescent="0.3">
      <c r="A1544" s="2">
        <v>44823</v>
      </c>
      <c r="B1544" t="s">
        <v>19</v>
      </c>
      <c r="C1544" t="s">
        <v>16</v>
      </c>
      <c r="D1544">
        <v>73.570629999999994</v>
      </c>
      <c r="E1544">
        <v>661.4</v>
      </c>
      <c r="F1544">
        <v>73.570629999999994</v>
      </c>
      <c r="G1544">
        <v>1</v>
      </c>
      <c r="H1544">
        <v>1</v>
      </c>
      <c r="I1544">
        <v>61.633106231689453</v>
      </c>
      <c r="J1544">
        <v>-16.225936584083271</v>
      </c>
      <c r="K1544" t="s">
        <v>17</v>
      </c>
      <c r="L1544">
        <v>2</v>
      </c>
    </row>
    <row r="1545" spans="1:12" x14ac:dyDescent="0.3">
      <c r="A1545" s="2">
        <v>44823</v>
      </c>
      <c r="B1545" t="s">
        <v>21</v>
      </c>
      <c r="C1545" t="s">
        <v>23</v>
      </c>
      <c r="D1545">
        <v>255.17268999999999</v>
      </c>
      <c r="E1545">
        <v>635.38</v>
      </c>
      <c r="F1545">
        <v>255.17268999999999</v>
      </c>
      <c r="G1545">
        <v>1</v>
      </c>
      <c r="H1545">
        <v>1</v>
      </c>
      <c r="I1545">
        <v>165.7377014160156</v>
      </c>
      <c r="J1545">
        <v>-35.048808939539882</v>
      </c>
      <c r="K1545" t="s">
        <v>17</v>
      </c>
      <c r="L1545">
        <v>2</v>
      </c>
    </row>
    <row r="1546" spans="1:12" x14ac:dyDescent="0.3">
      <c r="A1546" s="2">
        <v>44823</v>
      </c>
      <c r="B1546" t="s">
        <v>19</v>
      </c>
      <c r="C1546" t="s">
        <v>22</v>
      </c>
      <c r="D1546">
        <v>457.19376999999997</v>
      </c>
      <c r="E1546">
        <v>589.78</v>
      </c>
      <c r="F1546">
        <v>457.19376999999997</v>
      </c>
      <c r="G1546">
        <v>1</v>
      </c>
      <c r="H1546">
        <v>1</v>
      </c>
      <c r="I1546">
        <v>455.07406616210938</v>
      </c>
      <c r="J1546">
        <v>-0.46363357879758449</v>
      </c>
      <c r="K1546" t="s">
        <v>17</v>
      </c>
      <c r="L1546">
        <v>2</v>
      </c>
    </row>
    <row r="1547" spans="1:12" x14ac:dyDescent="0.3">
      <c r="A1547" s="2">
        <v>44823</v>
      </c>
      <c r="B1547" t="s">
        <v>12</v>
      </c>
      <c r="C1547" t="s">
        <v>13</v>
      </c>
      <c r="D1547">
        <v>78.689480000000003</v>
      </c>
      <c r="E1547">
        <v>471.35</v>
      </c>
      <c r="F1547">
        <v>78.689480000000003</v>
      </c>
      <c r="G1547">
        <v>1</v>
      </c>
      <c r="H1547">
        <v>1</v>
      </c>
      <c r="I1547">
        <v>75.384307861328125</v>
      </c>
      <c r="J1547">
        <v>-4.2002719279271874</v>
      </c>
      <c r="K1547" t="s">
        <v>17</v>
      </c>
      <c r="L1547">
        <v>2</v>
      </c>
    </row>
    <row r="1548" spans="1:12" x14ac:dyDescent="0.3">
      <c r="A1548" s="2">
        <v>44823</v>
      </c>
      <c r="B1548" t="s">
        <v>12</v>
      </c>
      <c r="C1548" t="s">
        <v>22</v>
      </c>
      <c r="D1548">
        <v>517.68213000000003</v>
      </c>
      <c r="E1548">
        <v>667.81</v>
      </c>
      <c r="F1548">
        <v>517.68213000000003</v>
      </c>
      <c r="G1548">
        <v>1</v>
      </c>
      <c r="H1548">
        <v>1</v>
      </c>
      <c r="I1548">
        <v>518.6065673828125</v>
      </c>
      <c r="J1548">
        <v>0.17857239592420751</v>
      </c>
      <c r="K1548" t="s">
        <v>18</v>
      </c>
      <c r="L1548">
        <v>3</v>
      </c>
    </row>
    <row r="1549" spans="1:12" x14ac:dyDescent="0.3">
      <c r="A1549" s="2">
        <v>44823</v>
      </c>
      <c r="B1549" t="s">
        <v>15</v>
      </c>
      <c r="C1549" t="s">
        <v>16</v>
      </c>
      <c r="D1549">
        <v>103.64960000000001</v>
      </c>
      <c r="E1549">
        <v>931.81</v>
      </c>
      <c r="F1549">
        <v>103.64960000000001</v>
      </c>
      <c r="G1549">
        <v>1</v>
      </c>
      <c r="H1549">
        <v>1</v>
      </c>
      <c r="I1549">
        <v>81.70477294921875</v>
      </c>
      <c r="J1549">
        <v>-21.17212902971286</v>
      </c>
      <c r="K1549" t="s">
        <v>17</v>
      </c>
      <c r="L1549">
        <v>2</v>
      </c>
    </row>
    <row r="1550" spans="1:12" x14ac:dyDescent="0.3">
      <c r="A1550" s="2">
        <v>44823</v>
      </c>
      <c r="B1550" t="s">
        <v>15</v>
      </c>
      <c r="C1550" t="s">
        <v>13</v>
      </c>
      <c r="D1550">
        <v>10.84975</v>
      </c>
      <c r="E1550">
        <v>64.989999999999995</v>
      </c>
      <c r="F1550">
        <v>10.84975</v>
      </c>
      <c r="G1550">
        <v>1</v>
      </c>
      <c r="H1550">
        <v>1</v>
      </c>
      <c r="I1550">
        <v>83.327194213867188</v>
      </c>
      <c r="J1550">
        <v>668.01026948885635</v>
      </c>
      <c r="K1550" t="s">
        <v>14</v>
      </c>
      <c r="L1550">
        <v>1</v>
      </c>
    </row>
    <row r="1551" spans="1:12" x14ac:dyDescent="0.3">
      <c r="A1551" s="2">
        <v>44823</v>
      </c>
      <c r="B1551" t="s">
        <v>15</v>
      </c>
      <c r="C1551" t="s">
        <v>22</v>
      </c>
      <c r="D1551">
        <v>444.69767000000002</v>
      </c>
      <c r="E1551">
        <v>573.66</v>
      </c>
      <c r="F1551">
        <v>444.69767000000002</v>
      </c>
      <c r="G1551">
        <v>1</v>
      </c>
      <c r="H1551">
        <v>1</v>
      </c>
      <c r="I1551">
        <v>613.13323974609375</v>
      </c>
      <c r="J1551">
        <v>37.876422816897993</v>
      </c>
      <c r="K1551" t="s">
        <v>14</v>
      </c>
      <c r="L1551">
        <v>1</v>
      </c>
    </row>
    <row r="1552" spans="1:12" x14ac:dyDescent="0.3">
      <c r="A1552" s="2">
        <v>44823</v>
      </c>
      <c r="B1552" t="s">
        <v>12</v>
      </c>
      <c r="C1552" t="s">
        <v>16</v>
      </c>
      <c r="D1552">
        <v>74.220249999999993</v>
      </c>
      <c r="E1552">
        <v>667.24</v>
      </c>
      <c r="F1552">
        <v>74.220249999999993</v>
      </c>
      <c r="G1552">
        <v>1</v>
      </c>
      <c r="H1552">
        <v>1</v>
      </c>
      <c r="I1552">
        <v>54.346714019775391</v>
      </c>
      <c r="J1552">
        <v>-26.776433628591391</v>
      </c>
      <c r="K1552" t="s">
        <v>17</v>
      </c>
      <c r="L1552">
        <v>2</v>
      </c>
    </row>
    <row r="1553" spans="1:12" x14ac:dyDescent="0.3">
      <c r="A1553" s="2">
        <v>44824</v>
      </c>
      <c r="B1553" t="s">
        <v>12</v>
      </c>
      <c r="C1553" t="s">
        <v>16</v>
      </c>
      <c r="D1553">
        <v>19.330369999999998</v>
      </c>
      <c r="E1553">
        <v>173.78</v>
      </c>
      <c r="F1553">
        <v>19.330369999999998</v>
      </c>
      <c r="G1553">
        <v>1</v>
      </c>
      <c r="H1553">
        <v>1</v>
      </c>
      <c r="I1553">
        <v>56.763236999511719</v>
      </c>
      <c r="J1553">
        <v>193.64795914155661</v>
      </c>
      <c r="K1553" t="s">
        <v>14</v>
      </c>
      <c r="L1553">
        <v>1</v>
      </c>
    </row>
    <row r="1554" spans="1:12" x14ac:dyDescent="0.3">
      <c r="A1554" s="2">
        <v>44824</v>
      </c>
      <c r="B1554" t="s">
        <v>20</v>
      </c>
      <c r="C1554" t="s">
        <v>16</v>
      </c>
      <c r="D1554">
        <v>39.539479999999998</v>
      </c>
      <c r="E1554">
        <v>355.46</v>
      </c>
      <c r="F1554">
        <v>39.539479999999998</v>
      </c>
      <c r="G1554">
        <v>1</v>
      </c>
      <c r="H1554">
        <v>1</v>
      </c>
      <c r="I1554">
        <v>44.134967803955078</v>
      </c>
      <c r="J1554">
        <v>11.62252969425769</v>
      </c>
      <c r="K1554" t="s">
        <v>18</v>
      </c>
      <c r="L1554">
        <v>3</v>
      </c>
    </row>
    <row r="1555" spans="1:12" x14ac:dyDescent="0.3">
      <c r="A1555" s="2">
        <v>44824</v>
      </c>
      <c r="B1555" t="s">
        <v>20</v>
      </c>
      <c r="C1555" t="s">
        <v>13</v>
      </c>
      <c r="D1555">
        <v>17.100169999999999</v>
      </c>
      <c r="E1555">
        <v>102.43</v>
      </c>
      <c r="F1555">
        <v>17.100169999999999</v>
      </c>
      <c r="G1555">
        <v>1</v>
      </c>
      <c r="H1555">
        <v>1</v>
      </c>
      <c r="I1555">
        <v>41.049530029296882</v>
      </c>
      <c r="J1555">
        <v>140.05334467023951</v>
      </c>
      <c r="K1555" t="s">
        <v>14</v>
      </c>
      <c r="L1555">
        <v>1</v>
      </c>
    </row>
    <row r="1556" spans="1:12" x14ac:dyDescent="0.3">
      <c r="A1556" s="2">
        <v>44824</v>
      </c>
      <c r="B1556" t="s">
        <v>20</v>
      </c>
      <c r="C1556" t="s">
        <v>22</v>
      </c>
      <c r="D1556">
        <v>498.72091</v>
      </c>
      <c r="E1556">
        <v>643.35</v>
      </c>
      <c r="F1556">
        <v>498.72091</v>
      </c>
      <c r="G1556">
        <v>1</v>
      </c>
      <c r="H1556">
        <v>1</v>
      </c>
      <c r="I1556">
        <v>239.0761413574219</v>
      </c>
      <c r="J1556">
        <v>-52.062138048829382</v>
      </c>
      <c r="K1556" t="s">
        <v>17</v>
      </c>
      <c r="L1556">
        <v>2</v>
      </c>
    </row>
    <row r="1557" spans="1:12" x14ac:dyDescent="0.3">
      <c r="A1557" s="2">
        <v>44824</v>
      </c>
      <c r="B1557" t="s">
        <v>21</v>
      </c>
      <c r="C1557" t="s">
        <v>22</v>
      </c>
      <c r="D1557">
        <v>48.635660000000001</v>
      </c>
      <c r="E1557">
        <v>62.74</v>
      </c>
      <c r="F1557">
        <v>48.635660000000001</v>
      </c>
      <c r="G1557">
        <v>1</v>
      </c>
      <c r="H1557">
        <v>1</v>
      </c>
      <c r="I1557">
        <v>166.63951110839841</v>
      </c>
      <c r="J1557">
        <v>242.62825076990501</v>
      </c>
      <c r="K1557" t="s">
        <v>14</v>
      </c>
      <c r="L1557">
        <v>1</v>
      </c>
    </row>
    <row r="1558" spans="1:12" x14ac:dyDescent="0.3">
      <c r="A1558" s="2">
        <v>44824</v>
      </c>
      <c r="B1558" t="s">
        <v>21</v>
      </c>
      <c r="C1558" t="s">
        <v>23</v>
      </c>
      <c r="D1558">
        <v>168.49001000000001</v>
      </c>
      <c r="E1558">
        <v>419.54</v>
      </c>
      <c r="F1558">
        <v>168.49001000000001</v>
      </c>
      <c r="G1558">
        <v>1</v>
      </c>
      <c r="H1558">
        <v>1</v>
      </c>
      <c r="I1558">
        <v>169.05625915527341</v>
      </c>
      <c r="J1558">
        <v>0.33607283617194678</v>
      </c>
      <c r="K1558" t="s">
        <v>18</v>
      </c>
      <c r="L1558">
        <v>3</v>
      </c>
    </row>
    <row r="1559" spans="1:12" x14ac:dyDescent="0.3">
      <c r="A1559" s="2">
        <v>44824</v>
      </c>
      <c r="B1559" t="s">
        <v>12</v>
      </c>
      <c r="C1559" t="s">
        <v>22</v>
      </c>
      <c r="D1559">
        <v>545.17831000000001</v>
      </c>
      <c r="E1559">
        <v>703.28</v>
      </c>
      <c r="F1559">
        <v>545.17831000000001</v>
      </c>
      <c r="G1559">
        <v>1</v>
      </c>
      <c r="H1559">
        <v>1</v>
      </c>
      <c r="I1559">
        <v>556.05731201171875</v>
      </c>
      <c r="J1559">
        <v>1.995494283644325</v>
      </c>
      <c r="K1559" t="s">
        <v>18</v>
      </c>
      <c r="L1559">
        <v>3</v>
      </c>
    </row>
    <row r="1560" spans="1:12" x14ac:dyDescent="0.3">
      <c r="A1560" s="2">
        <v>44824</v>
      </c>
      <c r="B1560" t="s">
        <v>12</v>
      </c>
      <c r="C1560" t="s">
        <v>13</v>
      </c>
      <c r="D1560">
        <v>11.30885</v>
      </c>
      <c r="E1560">
        <v>67.739999999999995</v>
      </c>
      <c r="F1560">
        <v>11.30885</v>
      </c>
      <c r="G1560">
        <v>1</v>
      </c>
      <c r="H1560">
        <v>1</v>
      </c>
      <c r="I1560">
        <v>76.563407897949219</v>
      </c>
      <c r="J1560">
        <v>577.02204820073848</v>
      </c>
      <c r="K1560" t="s">
        <v>14</v>
      </c>
      <c r="L1560">
        <v>1</v>
      </c>
    </row>
    <row r="1561" spans="1:12" x14ac:dyDescent="0.3">
      <c r="A1561" s="2">
        <v>44824</v>
      </c>
      <c r="B1561" t="s">
        <v>19</v>
      </c>
      <c r="C1561" t="s">
        <v>16</v>
      </c>
      <c r="D1561">
        <v>39.419359999999998</v>
      </c>
      <c r="E1561">
        <v>354.38</v>
      </c>
      <c r="F1561">
        <v>39.419359999999998</v>
      </c>
      <c r="G1561">
        <v>1</v>
      </c>
      <c r="H1561">
        <v>1</v>
      </c>
      <c r="I1561">
        <v>60.243549346923828</v>
      </c>
      <c r="J1561">
        <v>52.827314667015983</v>
      </c>
      <c r="K1561" t="s">
        <v>14</v>
      </c>
      <c r="L1561">
        <v>1</v>
      </c>
    </row>
    <row r="1562" spans="1:12" x14ac:dyDescent="0.3">
      <c r="A1562" s="2">
        <v>44824</v>
      </c>
      <c r="B1562" t="s">
        <v>15</v>
      </c>
      <c r="C1562" t="s">
        <v>16</v>
      </c>
      <c r="D1562">
        <v>28.62068</v>
      </c>
      <c r="E1562">
        <v>257.3</v>
      </c>
      <c r="F1562">
        <v>28.62068</v>
      </c>
      <c r="G1562">
        <v>1</v>
      </c>
      <c r="H1562">
        <v>1</v>
      </c>
      <c r="I1562">
        <v>81.704498291015625</v>
      </c>
      <c r="J1562">
        <v>185.47364455007931</v>
      </c>
      <c r="K1562" t="s">
        <v>14</v>
      </c>
      <c r="L1562">
        <v>1</v>
      </c>
    </row>
    <row r="1563" spans="1:12" x14ac:dyDescent="0.3">
      <c r="A1563" s="2">
        <v>44824</v>
      </c>
      <c r="B1563" t="s">
        <v>19</v>
      </c>
      <c r="C1563" t="s">
        <v>22</v>
      </c>
      <c r="D1563">
        <v>588.96123999999998</v>
      </c>
      <c r="E1563">
        <v>759.76</v>
      </c>
      <c r="F1563">
        <v>588.96123999999998</v>
      </c>
      <c r="G1563">
        <v>1</v>
      </c>
      <c r="H1563">
        <v>1</v>
      </c>
      <c r="I1563">
        <v>409.5712890625</v>
      </c>
      <c r="J1563">
        <v>-30.458702331158499</v>
      </c>
      <c r="K1563" t="s">
        <v>17</v>
      </c>
      <c r="L1563">
        <v>2</v>
      </c>
    </row>
    <row r="1564" spans="1:12" x14ac:dyDescent="0.3">
      <c r="A1564" s="2">
        <v>44824</v>
      </c>
      <c r="B1564" t="s">
        <v>15</v>
      </c>
      <c r="C1564" t="s">
        <v>22</v>
      </c>
      <c r="D1564">
        <v>556.42632000000003</v>
      </c>
      <c r="E1564">
        <v>717.79</v>
      </c>
      <c r="F1564">
        <v>556.42632000000003</v>
      </c>
      <c r="G1564">
        <v>1</v>
      </c>
      <c r="H1564">
        <v>1</v>
      </c>
      <c r="I1564">
        <v>606.9959716796875</v>
      </c>
      <c r="J1564">
        <v>9.088292530750067</v>
      </c>
      <c r="K1564" t="s">
        <v>18</v>
      </c>
      <c r="L1564">
        <v>3</v>
      </c>
    </row>
    <row r="1565" spans="1:12" x14ac:dyDescent="0.3">
      <c r="A1565" s="2">
        <v>44824</v>
      </c>
      <c r="B1565" t="s">
        <v>19</v>
      </c>
      <c r="C1565" t="s">
        <v>13</v>
      </c>
      <c r="D1565">
        <v>47.919870000000003</v>
      </c>
      <c r="E1565">
        <v>287.04000000000002</v>
      </c>
      <c r="F1565">
        <v>47.919870000000003</v>
      </c>
      <c r="G1565">
        <v>1</v>
      </c>
      <c r="H1565">
        <v>1</v>
      </c>
      <c r="I1565">
        <v>55.514144897460938</v>
      </c>
      <c r="J1565">
        <v>15.8478620611052</v>
      </c>
      <c r="K1565" t="s">
        <v>18</v>
      </c>
      <c r="L1565">
        <v>3</v>
      </c>
    </row>
    <row r="1566" spans="1:12" x14ac:dyDescent="0.3">
      <c r="A1566" s="2">
        <v>44825</v>
      </c>
      <c r="B1566" t="s">
        <v>20</v>
      </c>
      <c r="C1566" t="s">
        <v>22</v>
      </c>
      <c r="D1566">
        <v>275.93022000000002</v>
      </c>
      <c r="E1566">
        <v>355.95</v>
      </c>
      <c r="F1566">
        <v>275.93022000000002</v>
      </c>
      <c r="G1566">
        <v>1</v>
      </c>
      <c r="H1566">
        <v>1</v>
      </c>
      <c r="I1566">
        <v>241.48985290527341</v>
      </c>
      <c r="J1566">
        <v>-12.481549536229339</v>
      </c>
      <c r="K1566" t="s">
        <v>17</v>
      </c>
      <c r="L1566">
        <v>2</v>
      </c>
    </row>
    <row r="1567" spans="1:12" x14ac:dyDescent="0.3">
      <c r="A1567" s="2">
        <v>44825</v>
      </c>
      <c r="B1567" t="s">
        <v>21</v>
      </c>
      <c r="C1567" t="s">
        <v>23</v>
      </c>
      <c r="D1567">
        <v>149.12049999999999</v>
      </c>
      <c r="E1567">
        <v>371.31</v>
      </c>
      <c r="F1567">
        <v>149.12049999999999</v>
      </c>
      <c r="G1567">
        <v>1</v>
      </c>
      <c r="H1567">
        <v>1</v>
      </c>
      <c r="I1567">
        <v>170.5826110839844</v>
      </c>
      <c r="J1567">
        <v>14.39246185734652</v>
      </c>
      <c r="K1567" t="s">
        <v>18</v>
      </c>
      <c r="L1567">
        <v>3</v>
      </c>
    </row>
    <row r="1568" spans="1:12" x14ac:dyDescent="0.3">
      <c r="A1568" s="2">
        <v>44825</v>
      </c>
      <c r="B1568" t="s">
        <v>20</v>
      </c>
      <c r="C1568" t="s">
        <v>16</v>
      </c>
      <c r="D1568">
        <v>31.239159999999998</v>
      </c>
      <c r="E1568">
        <v>280.83999999999997</v>
      </c>
      <c r="F1568">
        <v>31.239159999999998</v>
      </c>
      <c r="G1568">
        <v>1</v>
      </c>
      <c r="H1568">
        <v>1</v>
      </c>
      <c r="I1568">
        <v>36.192760467529297</v>
      </c>
      <c r="J1568">
        <v>15.857021979878141</v>
      </c>
      <c r="K1568" t="s">
        <v>18</v>
      </c>
      <c r="L1568">
        <v>3</v>
      </c>
    </row>
    <row r="1569" spans="1:12" x14ac:dyDescent="0.3">
      <c r="A1569" s="2">
        <v>44825</v>
      </c>
      <c r="B1569" t="s">
        <v>20</v>
      </c>
      <c r="C1569" t="s">
        <v>13</v>
      </c>
      <c r="D1569">
        <v>18.989989999999999</v>
      </c>
      <c r="E1569">
        <v>113.75</v>
      </c>
      <c r="F1569">
        <v>18.989989999999999</v>
      </c>
      <c r="G1569">
        <v>1</v>
      </c>
      <c r="H1569">
        <v>1</v>
      </c>
      <c r="I1569">
        <v>40.437602996826172</v>
      </c>
      <c r="J1569">
        <v>112.9416760979135</v>
      </c>
      <c r="K1569" t="s">
        <v>14</v>
      </c>
      <c r="L1569">
        <v>1</v>
      </c>
    </row>
    <row r="1570" spans="1:12" x14ac:dyDescent="0.3">
      <c r="A1570" s="2">
        <v>44825</v>
      </c>
      <c r="B1570" t="s">
        <v>21</v>
      </c>
      <c r="C1570" t="s">
        <v>22</v>
      </c>
      <c r="D1570">
        <v>130.34108000000001</v>
      </c>
      <c r="E1570">
        <v>168.14</v>
      </c>
      <c r="F1570">
        <v>130.34108000000001</v>
      </c>
      <c r="G1570">
        <v>1</v>
      </c>
      <c r="H1570">
        <v>1</v>
      </c>
      <c r="I1570">
        <v>165.97953796386719</v>
      </c>
      <c r="J1570">
        <v>27.3424602311621</v>
      </c>
      <c r="K1570" t="s">
        <v>14</v>
      </c>
      <c r="L1570">
        <v>1</v>
      </c>
    </row>
    <row r="1571" spans="1:12" x14ac:dyDescent="0.3">
      <c r="A1571" s="2">
        <v>44825</v>
      </c>
      <c r="B1571" t="s">
        <v>15</v>
      </c>
      <c r="C1571" t="s">
        <v>16</v>
      </c>
      <c r="D1571">
        <v>50.650700000000001</v>
      </c>
      <c r="E1571">
        <v>455.35</v>
      </c>
      <c r="F1571">
        <v>50.650700000000001</v>
      </c>
      <c r="G1571">
        <v>1</v>
      </c>
      <c r="H1571">
        <v>1</v>
      </c>
      <c r="I1571">
        <v>78.527267456054688</v>
      </c>
      <c r="J1571">
        <v>55.036884892123282</v>
      </c>
      <c r="K1571" t="s">
        <v>14</v>
      </c>
      <c r="L1571">
        <v>1</v>
      </c>
    </row>
    <row r="1572" spans="1:12" x14ac:dyDescent="0.3">
      <c r="A1572" s="2">
        <v>44825</v>
      </c>
      <c r="B1572" t="s">
        <v>19</v>
      </c>
      <c r="C1572" t="s">
        <v>13</v>
      </c>
      <c r="D1572">
        <v>34.679479999999998</v>
      </c>
      <c r="E1572">
        <v>207.73</v>
      </c>
      <c r="F1572">
        <v>34.679479999999998</v>
      </c>
      <c r="G1572">
        <v>1</v>
      </c>
      <c r="H1572">
        <v>1</v>
      </c>
      <c r="I1572">
        <v>54.679485321044922</v>
      </c>
      <c r="J1572">
        <v>57.671006950060743</v>
      </c>
      <c r="K1572" t="s">
        <v>14</v>
      </c>
      <c r="L1572">
        <v>1</v>
      </c>
    </row>
    <row r="1573" spans="1:12" x14ac:dyDescent="0.3">
      <c r="A1573" s="2">
        <v>44825</v>
      </c>
      <c r="B1573" t="s">
        <v>15</v>
      </c>
      <c r="C1573" t="s">
        <v>22</v>
      </c>
      <c r="D1573">
        <v>508.24804999999998</v>
      </c>
      <c r="E1573">
        <v>655.64</v>
      </c>
      <c r="F1573">
        <v>508.24804999999998</v>
      </c>
      <c r="G1573">
        <v>1</v>
      </c>
      <c r="H1573">
        <v>1</v>
      </c>
      <c r="I1573">
        <v>616.50323486328125</v>
      </c>
      <c r="J1573">
        <v>21.29967539733429</v>
      </c>
      <c r="K1573" t="s">
        <v>18</v>
      </c>
      <c r="L1573">
        <v>3</v>
      </c>
    </row>
    <row r="1574" spans="1:12" x14ac:dyDescent="0.3">
      <c r="A1574" s="2">
        <v>44825</v>
      </c>
      <c r="B1574" t="s">
        <v>12</v>
      </c>
      <c r="C1574" t="s">
        <v>22</v>
      </c>
      <c r="D1574">
        <v>439.83724000000001</v>
      </c>
      <c r="E1574">
        <v>567.39</v>
      </c>
      <c r="F1574">
        <v>439.83724000000001</v>
      </c>
      <c r="G1574">
        <v>1</v>
      </c>
      <c r="H1574">
        <v>1</v>
      </c>
      <c r="I1574">
        <v>553.472900390625</v>
      </c>
      <c r="J1574">
        <v>25.83584336574706</v>
      </c>
      <c r="K1574" t="s">
        <v>14</v>
      </c>
      <c r="L1574">
        <v>1</v>
      </c>
    </row>
    <row r="1575" spans="1:12" x14ac:dyDescent="0.3">
      <c r="A1575" s="2">
        <v>44825</v>
      </c>
      <c r="B1575" t="s">
        <v>19</v>
      </c>
      <c r="C1575" t="s">
        <v>16</v>
      </c>
      <c r="D1575">
        <v>33.74973</v>
      </c>
      <c r="E1575">
        <v>303.41000000000003</v>
      </c>
      <c r="F1575">
        <v>33.74973</v>
      </c>
      <c r="G1575">
        <v>1</v>
      </c>
      <c r="H1575">
        <v>1</v>
      </c>
      <c r="I1575">
        <v>59.948867797851563</v>
      </c>
      <c r="J1575">
        <v>77.62769597816505</v>
      </c>
      <c r="K1575" t="s">
        <v>14</v>
      </c>
      <c r="L1575">
        <v>1</v>
      </c>
    </row>
    <row r="1576" spans="1:12" x14ac:dyDescent="0.3">
      <c r="A1576" s="2">
        <v>44825</v>
      </c>
      <c r="B1576" t="s">
        <v>19</v>
      </c>
      <c r="C1576" t="s">
        <v>22</v>
      </c>
      <c r="D1576">
        <v>543.19380000000001</v>
      </c>
      <c r="E1576">
        <v>700.72</v>
      </c>
      <c r="F1576">
        <v>543.19380000000001</v>
      </c>
      <c r="G1576">
        <v>1</v>
      </c>
      <c r="H1576">
        <v>1</v>
      </c>
      <c r="I1576">
        <v>453.90084838867188</v>
      </c>
      <c r="J1576">
        <v>-16.43850714263089</v>
      </c>
      <c r="K1576" t="s">
        <v>17</v>
      </c>
      <c r="L1576">
        <v>2</v>
      </c>
    </row>
    <row r="1577" spans="1:12" x14ac:dyDescent="0.3">
      <c r="A1577" s="2">
        <v>44825</v>
      </c>
      <c r="B1577" t="s">
        <v>12</v>
      </c>
      <c r="C1577" t="s">
        <v>16</v>
      </c>
      <c r="D1577">
        <v>33.319249999999997</v>
      </c>
      <c r="E1577">
        <v>299.54000000000002</v>
      </c>
      <c r="F1577">
        <v>33.319249999999997</v>
      </c>
      <c r="G1577">
        <v>1</v>
      </c>
      <c r="H1577">
        <v>1</v>
      </c>
      <c r="I1577">
        <v>57.828594207763672</v>
      </c>
      <c r="J1577">
        <v>73.559111347835497</v>
      </c>
      <c r="K1577" t="s">
        <v>14</v>
      </c>
      <c r="L1577">
        <v>1</v>
      </c>
    </row>
    <row r="1578" spans="1:12" x14ac:dyDescent="0.3">
      <c r="A1578" s="2">
        <v>44826</v>
      </c>
      <c r="B1578" t="s">
        <v>21</v>
      </c>
      <c r="C1578" t="s">
        <v>23</v>
      </c>
      <c r="D1578">
        <v>283.44583</v>
      </c>
      <c r="E1578">
        <v>705.78</v>
      </c>
      <c r="F1578">
        <v>283.44583</v>
      </c>
      <c r="G1578">
        <v>1</v>
      </c>
      <c r="H1578">
        <v>1</v>
      </c>
      <c r="I1578">
        <v>174.4813232421875</v>
      </c>
      <c r="J1578">
        <v>-38.442797608916138</v>
      </c>
      <c r="K1578" t="s">
        <v>17</v>
      </c>
      <c r="L1578">
        <v>2</v>
      </c>
    </row>
    <row r="1579" spans="1:12" x14ac:dyDescent="0.3">
      <c r="A1579" s="2">
        <v>44826</v>
      </c>
      <c r="B1579" t="s">
        <v>20</v>
      </c>
      <c r="C1579" t="s">
        <v>16</v>
      </c>
      <c r="D1579">
        <v>48.929920000000003</v>
      </c>
      <c r="E1579">
        <v>439.88</v>
      </c>
      <c r="F1579">
        <v>48.929920000000003</v>
      </c>
      <c r="G1579">
        <v>1</v>
      </c>
      <c r="H1579">
        <v>1</v>
      </c>
      <c r="I1579">
        <v>39.483425140380859</v>
      </c>
      <c r="J1579">
        <v>-19.30617270500165</v>
      </c>
      <c r="K1579" t="s">
        <v>17</v>
      </c>
      <c r="L1579">
        <v>2</v>
      </c>
    </row>
    <row r="1580" spans="1:12" x14ac:dyDescent="0.3">
      <c r="A1580" s="2">
        <v>44826</v>
      </c>
      <c r="B1580" t="s">
        <v>20</v>
      </c>
      <c r="C1580" t="s">
        <v>13</v>
      </c>
      <c r="D1580">
        <v>24.779620000000001</v>
      </c>
      <c r="E1580">
        <v>148.43</v>
      </c>
      <c r="F1580">
        <v>24.779620000000001</v>
      </c>
      <c r="G1580">
        <v>1</v>
      </c>
      <c r="H1580">
        <v>1</v>
      </c>
      <c r="I1580">
        <v>39.945995330810547</v>
      </c>
      <c r="J1580">
        <v>61.205035956203297</v>
      </c>
      <c r="K1580" t="s">
        <v>14</v>
      </c>
      <c r="L1580">
        <v>1</v>
      </c>
    </row>
    <row r="1581" spans="1:12" x14ac:dyDescent="0.3">
      <c r="A1581" s="2">
        <v>44826</v>
      </c>
      <c r="B1581" t="s">
        <v>20</v>
      </c>
      <c r="C1581" t="s">
        <v>22</v>
      </c>
      <c r="D1581">
        <v>202.48061999999999</v>
      </c>
      <c r="E1581">
        <v>261.2</v>
      </c>
      <c r="F1581">
        <v>202.48061999999999</v>
      </c>
      <c r="G1581">
        <v>1</v>
      </c>
      <c r="H1581">
        <v>1</v>
      </c>
      <c r="I1581">
        <v>238.12300109863281</v>
      </c>
      <c r="J1581">
        <v>17.6028605101233</v>
      </c>
      <c r="K1581" t="s">
        <v>18</v>
      </c>
      <c r="L1581">
        <v>3</v>
      </c>
    </row>
    <row r="1582" spans="1:12" x14ac:dyDescent="0.3">
      <c r="A1582" s="2">
        <v>44826</v>
      </c>
      <c r="B1582" t="s">
        <v>19</v>
      </c>
      <c r="C1582" t="s">
        <v>16</v>
      </c>
      <c r="D1582">
        <v>45.008890000000001</v>
      </c>
      <c r="E1582">
        <v>404.63</v>
      </c>
      <c r="F1582">
        <v>45.008890000000001</v>
      </c>
      <c r="G1582">
        <v>1</v>
      </c>
      <c r="H1582">
        <v>1</v>
      </c>
      <c r="I1582">
        <v>62.14599609375</v>
      </c>
      <c r="J1582">
        <v>38.07493607096287</v>
      </c>
      <c r="K1582" t="s">
        <v>14</v>
      </c>
      <c r="L1582">
        <v>1</v>
      </c>
    </row>
    <row r="1583" spans="1:12" x14ac:dyDescent="0.3">
      <c r="A1583" s="2">
        <v>44826</v>
      </c>
      <c r="B1583" t="s">
        <v>21</v>
      </c>
      <c r="C1583" t="s">
        <v>22</v>
      </c>
      <c r="D1583">
        <v>144.54264000000001</v>
      </c>
      <c r="E1583">
        <v>186.46</v>
      </c>
      <c r="F1583">
        <v>144.54264000000001</v>
      </c>
      <c r="G1583">
        <v>1</v>
      </c>
      <c r="H1583">
        <v>1</v>
      </c>
      <c r="I1583">
        <v>165.7503967285156</v>
      </c>
      <c r="J1583">
        <v>14.67231865179409</v>
      </c>
      <c r="K1583" t="s">
        <v>18</v>
      </c>
      <c r="L1583">
        <v>3</v>
      </c>
    </row>
    <row r="1584" spans="1:12" x14ac:dyDescent="0.3">
      <c r="A1584" s="2">
        <v>44826</v>
      </c>
      <c r="B1584" t="s">
        <v>19</v>
      </c>
      <c r="C1584" t="s">
        <v>22</v>
      </c>
      <c r="D1584">
        <v>458.48838999999998</v>
      </c>
      <c r="E1584">
        <v>591.45000000000005</v>
      </c>
      <c r="F1584">
        <v>458.48838999999998</v>
      </c>
      <c r="G1584">
        <v>1</v>
      </c>
      <c r="H1584">
        <v>1</v>
      </c>
      <c r="I1584">
        <v>484.54708862304688</v>
      </c>
      <c r="J1584">
        <v>5.683611448273945</v>
      </c>
      <c r="K1584" t="s">
        <v>18</v>
      </c>
      <c r="L1584">
        <v>3</v>
      </c>
    </row>
    <row r="1585" spans="1:12" x14ac:dyDescent="0.3">
      <c r="A1585" s="2">
        <v>44826</v>
      </c>
      <c r="B1585" t="s">
        <v>12</v>
      </c>
      <c r="C1585" t="s">
        <v>16</v>
      </c>
      <c r="D1585">
        <v>38.928809999999999</v>
      </c>
      <c r="E1585">
        <v>349.97</v>
      </c>
      <c r="F1585">
        <v>38.928809999999999</v>
      </c>
      <c r="G1585">
        <v>1</v>
      </c>
      <c r="H1585">
        <v>1</v>
      </c>
      <c r="I1585">
        <v>57.536285400390618</v>
      </c>
      <c r="J1585">
        <v>47.798726445505579</v>
      </c>
      <c r="K1585" t="s">
        <v>14</v>
      </c>
      <c r="L1585">
        <v>1</v>
      </c>
    </row>
    <row r="1586" spans="1:12" x14ac:dyDescent="0.3">
      <c r="A1586" s="2">
        <v>44826</v>
      </c>
      <c r="B1586" t="s">
        <v>12</v>
      </c>
      <c r="C1586" t="s">
        <v>22</v>
      </c>
      <c r="D1586">
        <v>560.70541000000003</v>
      </c>
      <c r="E1586">
        <v>723.31</v>
      </c>
      <c r="F1586">
        <v>560.70541000000003</v>
      </c>
      <c r="G1586">
        <v>1</v>
      </c>
      <c r="H1586">
        <v>1</v>
      </c>
      <c r="I1586">
        <v>510.13796997070313</v>
      </c>
      <c r="J1586">
        <v>-9.0185397050648923</v>
      </c>
      <c r="K1586" t="s">
        <v>17</v>
      </c>
      <c r="L1586">
        <v>2</v>
      </c>
    </row>
    <row r="1587" spans="1:12" x14ac:dyDescent="0.3">
      <c r="A1587" s="2">
        <v>44826</v>
      </c>
      <c r="B1587" t="s">
        <v>15</v>
      </c>
      <c r="C1587" t="s">
        <v>16</v>
      </c>
      <c r="D1587">
        <v>4.8231400000000004</v>
      </c>
      <c r="E1587">
        <v>43.36</v>
      </c>
      <c r="F1587">
        <v>4.8231400000000004</v>
      </c>
      <c r="G1587">
        <v>1</v>
      </c>
      <c r="H1587">
        <v>1</v>
      </c>
      <c r="I1587">
        <v>76.364082336425781</v>
      </c>
      <c r="J1587">
        <v>1483.2856258874051</v>
      </c>
      <c r="K1587" t="s">
        <v>14</v>
      </c>
      <c r="L1587">
        <v>1</v>
      </c>
    </row>
    <row r="1588" spans="1:12" x14ac:dyDescent="0.3">
      <c r="A1588" s="2">
        <v>44826</v>
      </c>
      <c r="B1588" t="s">
        <v>15</v>
      </c>
      <c r="C1588" t="s">
        <v>22</v>
      </c>
      <c r="D1588">
        <v>453.30232000000001</v>
      </c>
      <c r="E1588">
        <v>584.76</v>
      </c>
      <c r="F1588">
        <v>453.30232000000001</v>
      </c>
      <c r="G1588">
        <v>1</v>
      </c>
      <c r="H1588">
        <v>1</v>
      </c>
      <c r="I1588">
        <v>647.81121826171875</v>
      </c>
      <c r="J1588">
        <v>42.9093101181831</v>
      </c>
      <c r="K1588" t="s">
        <v>14</v>
      </c>
      <c r="L1588">
        <v>1</v>
      </c>
    </row>
    <row r="1589" spans="1:12" x14ac:dyDescent="0.3">
      <c r="A1589" s="2">
        <v>44826</v>
      </c>
      <c r="B1589" t="s">
        <v>19</v>
      </c>
      <c r="C1589" t="s">
        <v>13</v>
      </c>
      <c r="D1589">
        <v>4.7295499999999997</v>
      </c>
      <c r="E1589">
        <v>28.33</v>
      </c>
      <c r="F1589">
        <v>4.7295499999999997</v>
      </c>
      <c r="G1589">
        <v>1</v>
      </c>
      <c r="H1589">
        <v>1</v>
      </c>
      <c r="I1589">
        <v>55.905502319335938</v>
      </c>
      <c r="J1589">
        <v>1082.0469668221281</v>
      </c>
      <c r="K1589" t="s">
        <v>14</v>
      </c>
      <c r="L1589">
        <v>1</v>
      </c>
    </row>
    <row r="1590" spans="1:12" x14ac:dyDescent="0.3">
      <c r="A1590" s="2">
        <v>44827</v>
      </c>
      <c r="B1590" t="s">
        <v>20</v>
      </c>
      <c r="C1590" t="s">
        <v>16</v>
      </c>
      <c r="D1590">
        <v>67.319280000000006</v>
      </c>
      <c r="E1590">
        <v>605.20000000000005</v>
      </c>
      <c r="F1590">
        <v>67.319280000000006</v>
      </c>
      <c r="G1590">
        <v>1</v>
      </c>
      <c r="H1590">
        <v>1</v>
      </c>
      <c r="I1590">
        <v>40.667110443115227</v>
      </c>
      <c r="J1590">
        <v>-39.590693122215178</v>
      </c>
      <c r="K1590" t="s">
        <v>17</v>
      </c>
      <c r="L1590">
        <v>2</v>
      </c>
    </row>
    <row r="1591" spans="1:12" x14ac:dyDescent="0.3">
      <c r="A1591" s="2">
        <v>44827</v>
      </c>
      <c r="B1591" t="s">
        <v>20</v>
      </c>
      <c r="C1591" t="s">
        <v>13</v>
      </c>
      <c r="D1591">
        <v>26.878129999999999</v>
      </c>
      <c r="E1591">
        <v>161</v>
      </c>
      <c r="F1591">
        <v>26.878129999999999</v>
      </c>
      <c r="G1591">
        <v>1</v>
      </c>
      <c r="H1591">
        <v>1</v>
      </c>
      <c r="I1591">
        <v>40.707965850830078</v>
      </c>
      <c r="J1591">
        <v>51.453861748678499</v>
      </c>
      <c r="K1591" t="s">
        <v>14</v>
      </c>
      <c r="L1591">
        <v>1</v>
      </c>
    </row>
    <row r="1592" spans="1:12" x14ac:dyDescent="0.3">
      <c r="A1592" s="2">
        <v>44827</v>
      </c>
      <c r="B1592" t="s">
        <v>19</v>
      </c>
      <c r="C1592" t="s">
        <v>16</v>
      </c>
      <c r="D1592">
        <v>36.770859999999999</v>
      </c>
      <c r="E1592">
        <v>330.57</v>
      </c>
      <c r="F1592">
        <v>36.770859999999999</v>
      </c>
      <c r="G1592">
        <v>1</v>
      </c>
      <c r="H1592">
        <v>1</v>
      </c>
      <c r="I1592">
        <v>61.497676849365227</v>
      </c>
      <c r="J1592">
        <v>67.245685440496175</v>
      </c>
      <c r="K1592" t="s">
        <v>14</v>
      </c>
      <c r="L1592">
        <v>1</v>
      </c>
    </row>
    <row r="1593" spans="1:12" x14ac:dyDescent="0.3">
      <c r="A1593" s="2">
        <v>44827</v>
      </c>
      <c r="B1593" t="s">
        <v>20</v>
      </c>
      <c r="C1593" t="s">
        <v>22</v>
      </c>
      <c r="D1593">
        <v>466.47287</v>
      </c>
      <c r="E1593">
        <v>601.75</v>
      </c>
      <c r="F1593">
        <v>466.47287</v>
      </c>
      <c r="G1593">
        <v>1</v>
      </c>
      <c r="H1593">
        <v>1</v>
      </c>
      <c r="I1593">
        <v>236.61309814453119</v>
      </c>
      <c r="J1593">
        <v>-49.276128717939983</v>
      </c>
      <c r="K1593" t="s">
        <v>17</v>
      </c>
      <c r="L1593">
        <v>2</v>
      </c>
    </row>
    <row r="1594" spans="1:12" x14ac:dyDescent="0.3">
      <c r="A1594" s="2">
        <v>44827</v>
      </c>
      <c r="B1594" t="s">
        <v>21</v>
      </c>
      <c r="C1594" t="s">
        <v>23</v>
      </c>
      <c r="D1594">
        <v>303.04825</v>
      </c>
      <c r="E1594">
        <v>754.59</v>
      </c>
      <c r="F1594">
        <v>303.04825</v>
      </c>
      <c r="G1594">
        <v>1</v>
      </c>
      <c r="H1594">
        <v>1</v>
      </c>
      <c r="I1594">
        <v>170.51963806152341</v>
      </c>
      <c r="J1594">
        <v>-43.731851920767269</v>
      </c>
      <c r="K1594" t="s">
        <v>17</v>
      </c>
      <c r="L1594">
        <v>2</v>
      </c>
    </row>
    <row r="1595" spans="1:12" x14ac:dyDescent="0.3">
      <c r="A1595" s="2">
        <v>44827</v>
      </c>
      <c r="B1595" t="s">
        <v>21</v>
      </c>
      <c r="C1595" t="s">
        <v>22</v>
      </c>
      <c r="D1595">
        <v>126.30233</v>
      </c>
      <c r="E1595">
        <v>162.93</v>
      </c>
      <c r="F1595">
        <v>126.30233</v>
      </c>
      <c r="G1595">
        <v>1</v>
      </c>
      <c r="H1595">
        <v>1</v>
      </c>
      <c r="I1595">
        <v>165.96571350097659</v>
      </c>
      <c r="J1595">
        <v>31.40352478135328</v>
      </c>
      <c r="K1595" t="s">
        <v>14</v>
      </c>
      <c r="L1595">
        <v>1</v>
      </c>
    </row>
    <row r="1596" spans="1:12" x14ac:dyDescent="0.3">
      <c r="A1596" s="2">
        <v>44827</v>
      </c>
      <c r="B1596" t="s">
        <v>12</v>
      </c>
      <c r="C1596" t="s">
        <v>13</v>
      </c>
      <c r="D1596">
        <v>32.979970000000002</v>
      </c>
      <c r="E1596">
        <v>197.55</v>
      </c>
      <c r="F1596">
        <v>32.979970000000002</v>
      </c>
      <c r="G1596">
        <v>1</v>
      </c>
      <c r="H1596">
        <v>1</v>
      </c>
      <c r="I1596">
        <v>67.198829650878906</v>
      </c>
      <c r="J1596">
        <v>103.75649113955809</v>
      </c>
      <c r="K1596" t="s">
        <v>14</v>
      </c>
      <c r="L1596">
        <v>1</v>
      </c>
    </row>
    <row r="1597" spans="1:12" x14ac:dyDescent="0.3">
      <c r="A1597" s="2">
        <v>44827</v>
      </c>
      <c r="B1597" t="s">
        <v>12</v>
      </c>
      <c r="C1597" t="s">
        <v>16</v>
      </c>
      <c r="D1597">
        <v>59.678550000000001</v>
      </c>
      <c r="E1597">
        <v>536.51</v>
      </c>
      <c r="F1597">
        <v>59.678550000000001</v>
      </c>
      <c r="G1597">
        <v>1</v>
      </c>
      <c r="H1597">
        <v>1</v>
      </c>
      <c r="I1597">
        <v>56.508777618408203</v>
      </c>
      <c r="J1597">
        <v>-5.3114098475780631</v>
      </c>
      <c r="K1597" t="s">
        <v>17</v>
      </c>
      <c r="L1597">
        <v>2</v>
      </c>
    </row>
    <row r="1598" spans="1:12" x14ac:dyDescent="0.3">
      <c r="A1598" s="2">
        <v>44827</v>
      </c>
      <c r="B1598" t="s">
        <v>12</v>
      </c>
      <c r="C1598" t="s">
        <v>22</v>
      </c>
      <c r="D1598">
        <v>608.11626999999999</v>
      </c>
      <c r="E1598">
        <v>784.47</v>
      </c>
      <c r="F1598">
        <v>608.11626999999999</v>
      </c>
      <c r="G1598">
        <v>1</v>
      </c>
      <c r="H1598">
        <v>1</v>
      </c>
      <c r="I1598">
        <v>497.78353881835938</v>
      </c>
      <c r="J1598">
        <v>-18.143361167041402</v>
      </c>
      <c r="K1598" t="s">
        <v>17</v>
      </c>
      <c r="L1598">
        <v>2</v>
      </c>
    </row>
    <row r="1599" spans="1:12" x14ac:dyDescent="0.3">
      <c r="A1599" s="2">
        <v>44827</v>
      </c>
      <c r="B1599" t="s">
        <v>15</v>
      </c>
      <c r="C1599" t="s">
        <v>16</v>
      </c>
      <c r="D1599">
        <v>119.14794999999999</v>
      </c>
      <c r="E1599">
        <v>1071.1400000000001</v>
      </c>
      <c r="F1599">
        <v>119.14794999999999</v>
      </c>
      <c r="G1599">
        <v>1</v>
      </c>
      <c r="H1599">
        <v>1</v>
      </c>
      <c r="I1599">
        <v>75.557197570800781</v>
      </c>
      <c r="J1599">
        <v>-36.585398598296671</v>
      </c>
      <c r="K1599" t="s">
        <v>17</v>
      </c>
      <c r="L1599">
        <v>2</v>
      </c>
    </row>
    <row r="1600" spans="1:12" x14ac:dyDescent="0.3">
      <c r="A1600" s="2">
        <v>44827</v>
      </c>
      <c r="B1600" t="s">
        <v>15</v>
      </c>
      <c r="C1600" t="s">
        <v>22</v>
      </c>
      <c r="D1600">
        <v>352.19380000000001</v>
      </c>
      <c r="E1600">
        <v>454.33</v>
      </c>
      <c r="F1600">
        <v>352.19380000000001</v>
      </c>
      <c r="G1600">
        <v>1</v>
      </c>
      <c r="H1600">
        <v>1</v>
      </c>
      <c r="I1600">
        <v>666.331298828125</v>
      </c>
      <c r="J1600">
        <v>89.194499967950875</v>
      </c>
      <c r="K1600" t="s">
        <v>14</v>
      </c>
      <c r="L1600">
        <v>1</v>
      </c>
    </row>
    <row r="1601" spans="1:12" x14ac:dyDescent="0.3">
      <c r="A1601" s="2">
        <v>44827</v>
      </c>
      <c r="B1601" t="s">
        <v>19</v>
      </c>
      <c r="C1601" t="s">
        <v>22</v>
      </c>
      <c r="D1601">
        <v>754.51165000000003</v>
      </c>
      <c r="E1601">
        <v>973.32</v>
      </c>
      <c r="F1601">
        <v>754.51165000000003</v>
      </c>
      <c r="G1601">
        <v>1</v>
      </c>
      <c r="H1601">
        <v>1</v>
      </c>
      <c r="I1601">
        <v>470.45901489257813</v>
      </c>
      <c r="J1601">
        <v>-37.647216594657209</v>
      </c>
      <c r="K1601" t="s">
        <v>17</v>
      </c>
      <c r="L1601">
        <v>2</v>
      </c>
    </row>
    <row r="1602" spans="1:12" x14ac:dyDescent="0.3">
      <c r="A1602" s="2">
        <v>44827</v>
      </c>
      <c r="B1602" t="s">
        <v>19</v>
      </c>
      <c r="C1602" t="s">
        <v>13</v>
      </c>
      <c r="D1602">
        <v>41.739550000000001</v>
      </c>
      <c r="E1602">
        <v>250.02</v>
      </c>
      <c r="F1602">
        <v>41.739550000000001</v>
      </c>
      <c r="G1602">
        <v>1</v>
      </c>
      <c r="H1602">
        <v>1</v>
      </c>
      <c r="I1602">
        <v>55.803436279296882</v>
      </c>
      <c r="J1602">
        <v>33.694388845344243</v>
      </c>
      <c r="K1602" t="s">
        <v>14</v>
      </c>
      <c r="L1602">
        <v>1</v>
      </c>
    </row>
    <row r="1603" spans="1:12" x14ac:dyDescent="0.3">
      <c r="A1603" s="2">
        <v>44830</v>
      </c>
      <c r="B1603" t="s">
        <v>19</v>
      </c>
      <c r="C1603" t="s">
        <v>13</v>
      </c>
      <c r="D1603">
        <v>26.31052</v>
      </c>
      <c r="E1603">
        <v>157.6</v>
      </c>
      <c r="F1603">
        <v>26.31052</v>
      </c>
      <c r="G1603">
        <v>1</v>
      </c>
      <c r="H1603">
        <v>1</v>
      </c>
      <c r="I1603">
        <v>53.842845916748047</v>
      </c>
      <c r="J1603">
        <v>104.6437923566241</v>
      </c>
      <c r="K1603" t="s">
        <v>14</v>
      </c>
      <c r="L1603">
        <v>1</v>
      </c>
    </row>
    <row r="1604" spans="1:12" x14ac:dyDescent="0.3">
      <c r="A1604" s="2">
        <v>44830</v>
      </c>
      <c r="B1604" t="s">
        <v>20</v>
      </c>
      <c r="C1604" t="s">
        <v>13</v>
      </c>
      <c r="D1604">
        <v>11.31887</v>
      </c>
      <c r="E1604">
        <v>67.8</v>
      </c>
      <c r="F1604">
        <v>11.31887</v>
      </c>
      <c r="G1604">
        <v>1</v>
      </c>
      <c r="H1604">
        <v>1</v>
      </c>
      <c r="I1604">
        <v>40.241859436035163</v>
      </c>
      <c r="J1604">
        <v>255.52894799600281</v>
      </c>
      <c r="K1604" t="s">
        <v>14</v>
      </c>
      <c r="L1604">
        <v>1</v>
      </c>
    </row>
    <row r="1605" spans="1:12" x14ac:dyDescent="0.3">
      <c r="A1605" s="2">
        <v>44830</v>
      </c>
      <c r="B1605" t="s">
        <v>20</v>
      </c>
      <c r="C1605" t="s">
        <v>22</v>
      </c>
      <c r="D1605">
        <v>263.43412999999998</v>
      </c>
      <c r="E1605">
        <v>339.83</v>
      </c>
      <c r="F1605">
        <v>263.43412999999998</v>
      </c>
      <c r="G1605">
        <v>1</v>
      </c>
      <c r="H1605">
        <v>1</v>
      </c>
      <c r="I1605">
        <v>240.19416809082031</v>
      </c>
      <c r="J1605">
        <v>-8.8219252035336773</v>
      </c>
      <c r="K1605" t="s">
        <v>17</v>
      </c>
      <c r="L1605">
        <v>2</v>
      </c>
    </row>
    <row r="1606" spans="1:12" x14ac:dyDescent="0.3">
      <c r="A1606" s="2">
        <v>44830</v>
      </c>
      <c r="B1606" t="s">
        <v>21</v>
      </c>
      <c r="C1606" t="s">
        <v>22</v>
      </c>
      <c r="D1606">
        <v>121.47287</v>
      </c>
      <c r="E1606">
        <v>156.69999999999999</v>
      </c>
      <c r="F1606">
        <v>121.47287</v>
      </c>
      <c r="G1606">
        <v>1</v>
      </c>
      <c r="H1606">
        <v>1</v>
      </c>
      <c r="I1606">
        <v>166.34228515625</v>
      </c>
      <c r="J1606">
        <v>36.937807723033131</v>
      </c>
      <c r="K1606" t="s">
        <v>14</v>
      </c>
      <c r="L1606">
        <v>1</v>
      </c>
    </row>
    <row r="1607" spans="1:12" x14ac:dyDescent="0.3">
      <c r="A1607" s="2">
        <v>44830</v>
      </c>
      <c r="B1607" t="s">
        <v>21</v>
      </c>
      <c r="C1607" t="s">
        <v>23</v>
      </c>
      <c r="D1607">
        <v>457.76314000000002</v>
      </c>
      <c r="E1607">
        <v>1139.83</v>
      </c>
      <c r="F1607">
        <v>457.76314000000002</v>
      </c>
      <c r="G1607">
        <v>1</v>
      </c>
      <c r="H1607">
        <v>1</v>
      </c>
      <c r="I1607">
        <v>159.64707946777341</v>
      </c>
      <c r="J1607">
        <v>-65.124522811562883</v>
      </c>
      <c r="K1607" t="s">
        <v>17</v>
      </c>
      <c r="L1607">
        <v>2</v>
      </c>
    </row>
    <row r="1608" spans="1:12" x14ac:dyDescent="0.3">
      <c r="A1608" s="2">
        <v>44830</v>
      </c>
      <c r="B1608" t="s">
        <v>19</v>
      </c>
      <c r="C1608" t="s">
        <v>16</v>
      </c>
      <c r="D1608">
        <v>24.770859999999999</v>
      </c>
      <c r="E1608">
        <v>222.69</v>
      </c>
      <c r="F1608">
        <v>24.770859999999999</v>
      </c>
      <c r="G1608">
        <v>1</v>
      </c>
      <c r="H1608">
        <v>1</v>
      </c>
      <c r="I1608">
        <v>63.134197235107422</v>
      </c>
      <c r="J1608">
        <v>154.87285154858341</v>
      </c>
      <c r="K1608" t="s">
        <v>14</v>
      </c>
      <c r="L1608">
        <v>1</v>
      </c>
    </row>
    <row r="1609" spans="1:12" x14ac:dyDescent="0.3">
      <c r="A1609" s="2">
        <v>44830</v>
      </c>
      <c r="B1609" t="s">
        <v>20</v>
      </c>
      <c r="C1609" t="s">
        <v>16</v>
      </c>
      <c r="D1609">
        <v>35.199109999999997</v>
      </c>
      <c r="E1609">
        <v>316.44</v>
      </c>
      <c r="F1609">
        <v>35.199109999999997</v>
      </c>
      <c r="G1609">
        <v>1</v>
      </c>
      <c r="H1609">
        <v>1</v>
      </c>
      <c r="I1609">
        <v>38.927215576171882</v>
      </c>
      <c r="J1609">
        <v>10.591476819078339</v>
      </c>
      <c r="K1609" t="s">
        <v>18</v>
      </c>
      <c r="L1609">
        <v>3</v>
      </c>
    </row>
    <row r="1610" spans="1:12" x14ac:dyDescent="0.3">
      <c r="A1610" s="2">
        <v>44830</v>
      </c>
      <c r="B1610" t="s">
        <v>12</v>
      </c>
      <c r="C1610" t="s">
        <v>13</v>
      </c>
      <c r="D1610">
        <v>14.939909999999999</v>
      </c>
      <c r="E1610">
        <v>89.49</v>
      </c>
      <c r="F1610">
        <v>14.939909999999999</v>
      </c>
      <c r="G1610">
        <v>1</v>
      </c>
      <c r="H1610">
        <v>1</v>
      </c>
      <c r="I1610">
        <v>65.111358642578125</v>
      </c>
      <c r="J1610">
        <v>335.82162571647439</v>
      </c>
      <c r="K1610" t="s">
        <v>14</v>
      </c>
      <c r="L1610">
        <v>1</v>
      </c>
    </row>
    <row r="1611" spans="1:12" x14ac:dyDescent="0.3">
      <c r="A1611" s="2">
        <v>44830</v>
      </c>
      <c r="B1611" t="s">
        <v>12</v>
      </c>
      <c r="C1611" t="s">
        <v>22</v>
      </c>
      <c r="D1611">
        <v>529.06976999999995</v>
      </c>
      <c r="E1611">
        <v>682.5</v>
      </c>
      <c r="F1611">
        <v>529.06976999999995</v>
      </c>
      <c r="G1611">
        <v>1</v>
      </c>
      <c r="H1611">
        <v>1</v>
      </c>
      <c r="I1611">
        <v>514.64642333984375</v>
      </c>
      <c r="J1611">
        <v>-2.7261710039029818</v>
      </c>
      <c r="K1611" t="s">
        <v>17</v>
      </c>
      <c r="L1611">
        <v>2</v>
      </c>
    </row>
    <row r="1612" spans="1:12" x14ac:dyDescent="0.3">
      <c r="A1612" s="2">
        <v>44830</v>
      </c>
      <c r="B1612" t="s">
        <v>15</v>
      </c>
      <c r="C1612" t="s">
        <v>16</v>
      </c>
      <c r="D1612">
        <v>64.681880000000007</v>
      </c>
      <c r="E1612">
        <v>581.49</v>
      </c>
      <c r="F1612">
        <v>64.681880000000007</v>
      </c>
      <c r="G1612">
        <v>1</v>
      </c>
      <c r="H1612">
        <v>1</v>
      </c>
      <c r="I1612">
        <v>77.444244384765625</v>
      </c>
      <c r="J1612">
        <v>19.730973163992171</v>
      </c>
      <c r="K1612" t="s">
        <v>18</v>
      </c>
      <c r="L1612">
        <v>3</v>
      </c>
    </row>
    <row r="1613" spans="1:12" x14ac:dyDescent="0.3">
      <c r="A1613" s="2">
        <v>44830</v>
      </c>
      <c r="B1613" t="s">
        <v>15</v>
      </c>
      <c r="C1613" t="s">
        <v>13</v>
      </c>
      <c r="D1613">
        <v>52.42069</v>
      </c>
      <c r="E1613">
        <v>314</v>
      </c>
      <c r="F1613">
        <v>52.42069</v>
      </c>
      <c r="G1613">
        <v>1</v>
      </c>
      <c r="H1613">
        <v>1</v>
      </c>
      <c r="I1613">
        <v>70.755523681640625</v>
      </c>
      <c r="J1613">
        <v>34.976330303245959</v>
      </c>
      <c r="K1613" t="s">
        <v>14</v>
      </c>
      <c r="L1613">
        <v>1</v>
      </c>
    </row>
    <row r="1614" spans="1:12" x14ac:dyDescent="0.3">
      <c r="A1614" s="2">
        <v>44830</v>
      </c>
      <c r="B1614" t="s">
        <v>12</v>
      </c>
      <c r="C1614" t="s">
        <v>16</v>
      </c>
      <c r="D1614">
        <v>45.880989999999997</v>
      </c>
      <c r="E1614">
        <v>412.47</v>
      </c>
      <c r="F1614">
        <v>45.880989999999997</v>
      </c>
      <c r="G1614">
        <v>1</v>
      </c>
      <c r="H1614">
        <v>1</v>
      </c>
      <c r="I1614">
        <v>52.269077301025391</v>
      </c>
      <c r="J1614">
        <v>13.923167963519081</v>
      </c>
      <c r="K1614" t="s">
        <v>18</v>
      </c>
      <c r="L1614">
        <v>3</v>
      </c>
    </row>
    <row r="1615" spans="1:12" x14ac:dyDescent="0.3">
      <c r="A1615" s="2">
        <v>44830</v>
      </c>
      <c r="B1615" t="s">
        <v>15</v>
      </c>
      <c r="C1615" t="s">
        <v>22</v>
      </c>
      <c r="D1615">
        <v>588.51943000000006</v>
      </c>
      <c r="E1615">
        <v>759.19</v>
      </c>
      <c r="F1615">
        <v>588.51943000000006</v>
      </c>
      <c r="G1615">
        <v>1</v>
      </c>
      <c r="H1615">
        <v>1</v>
      </c>
      <c r="I1615">
        <v>636.47979736328125</v>
      </c>
      <c r="J1615">
        <v>8.1493260746346454</v>
      </c>
      <c r="K1615" t="s">
        <v>18</v>
      </c>
      <c r="L1615">
        <v>3</v>
      </c>
    </row>
    <row r="1616" spans="1:12" x14ac:dyDescent="0.3">
      <c r="A1616" s="2">
        <v>44830</v>
      </c>
      <c r="B1616" t="s">
        <v>19</v>
      </c>
      <c r="C1616" t="s">
        <v>22</v>
      </c>
      <c r="D1616">
        <v>512.28684999999996</v>
      </c>
      <c r="E1616">
        <v>660.85</v>
      </c>
      <c r="F1616">
        <v>512.28684999999996</v>
      </c>
      <c r="G1616">
        <v>1</v>
      </c>
      <c r="H1616">
        <v>1</v>
      </c>
      <c r="I1616">
        <v>466.1363525390625</v>
      </c>
      <c r="J1616">
        <v>-9.008721863724876</v>
      </c>
      <c r="K1616" t="s">
        <v>17</v>
      </c>
      <c r="L1616">
        <v>2</v>
      </c>
    </row>
    <row r="1617" spans="1:12" x14ac:dyDescent="0.3">
      <c r="A1617" s="2">
        <v>44831</v>
      </c>
      <c r="B1617" t="s">
        <v>21</v>
      </c>
      <c r="C1617" t="s">
        <v>23</v>
      </c>
      <c r="D1617">
        <v>453.13659999999999</v>
      </c>
      <c r="E1617">
        <v>1128.31</v>
      </c>
      <c r="F1617">
        <v>453.13659999999999</v>
      </c>
      <c r="G1617">
        <v>1</v>
      </c>
      <c r="H1617">
        <v>1</v>
      </c>
      <c r="I1617">
        <v>150.89241027832031</v>
      </c>
      <c r="J1617">
        <v>-66.70045847580613</v>
      </c>
      <c r="K1617" t="s">
        <v>17</v>
      </c>
      <c r="L1617">
        <v>2</v>
      </c>
    </row>
    <row r="1618" spans="1:12" x14ac:dyDescent="0.3">
      <c r="A1618" s="2">
        <v>44831</v>
      </c>
      <c r="B1618" t="s">
        <v>20</v>
      </c>
      <c r="C1618" t="s">
        <v>16</v>
      </c>
      <c r="D1618">
        <v>38.160179999999997</v>
      </c>
      <c r="E1618">
        <v>343.06</v>
      </c>
      <c r="F1618">
        <v>38.160179999999997</v>
      </c>
      <c r="G1618">
        <v>1</v>
      </c>
      <c r="H1618">
        <v>1</v>
      </c>
      <c r="I1618">
        <v>40.43414306640625</v>
      </c>
      <c r="J1618">
        <v>5.9589946022431057</v>
      </c>
      <c r="K1618" t="s">
        <v>18</v>
      </c>
      <c r="L1618">
        <v>3</v>
      </c>
    </row>
    <row r="1619" spans="1:12" x14ac:dyDescent="0.3">
      <c r="A1619" s="2">
        <v>44831</v>
      </c>
      <c r="B1619" t="s">
        <v>20</v>
      </c>
      <c r="C1619" t="s">
        <v>13</v>
      </c>
      <c r="D1619">
        <v>9.5993300000000001</v>
      </c>
      <c r="E1619">
        <v>57.5</v>
      </c>
      <c r="F1619">
        <v>9.5993300000000001</v>
      </c>
      <c r="G1619">
        <v>1</v>
      </c>
      <c r="H1619">
        <v>1</v>
      </c>
      <c r="I1619">
        <v>38.819541931152337</v>
      </c>
      <c r="J1619">
        <v>304.39845209147239</v>
      </c>
      <c r="K1619" t="s">
        <v>14</v>
      </c>
      <c r="L1619">
        <v>1</v>
      </c>
    </row>
    <row r="1620" spans="1:12" x14ac:dyDescent="0.3">
      <c r="A1620" s="2">
        <v>44831</v>
      </c>
      <c r="B1620" t="s">
        <v>20</v>
      </c>
      <c r="C1620" t="s">
        <v>22</v>
      </c>
      <c r="D1620">
        <v>449.03098999999997</v>
      </c>
      <c r="E1620">
        <v>423.25</v>
      </c>
      <c r="F1620">
        <v>449.03098999999997</v>
      </c>
      <c r="G1620">
        <v>1</v>
      </c>
      <c r="H1620">
        <v>1</v>
      </c>
      <c r="I1620">
        <v>244.98640441894531</v>
      </c>
      <c r="J1620">
        <v>-45.441092068290132</v>
      </c>
      <c r="K1620" t="s">
        <v>17</v>
      </c>
      <c r="L1620">
        <v>2</v>
      </c>
    </row>
    <row r="1621" spans="1:12" x14ac:dyDescent="0.3">
      <c r="A1621" s="2">
        <v>44831</v>
      </c>
      <c r="B1621" t="s">
        <v>21</v>
      </c>
      <c r="C1621" t="s">
        <v>22</v>
      </c>
      <c r="D1621">
        <v>53.829459999999997</v>
      </c>
      <c r="E1621">
        <v>69.44</v>
      </c>
      <c r="F1621">
        <v>53.829459999999997</v>
      </c>
      <c r="G1621">
        <v>1</v>
      </c>
      <c r="H1621">
        <v>1</v>
      </c>
      <c r="I1621">
        <v>166.44837951660159</v>
      </c>
      <c r="J1621">
        <v>209.21428436510709</v>
      </c>
      <c r="K1621" t="s">
        <v>14</v>
      </c>
      <c r="L1621">
        <v>1</v>
      </c>
    </row>
    <row r="1622" spans="1:12" x14ac:dyDescent="0.3">
      <c r="A1622" s="2">
        <v>44831</v>
      </c>
      <c r="B1622" t="s">
        <v>19</v>
      </c>
      <c r="C1622" t="s">
        <v>16</v>
      </c>
      <c r="D1622">
        <v>52.650730000000003</v>
      </c>
      <c r="E1622">
        <v>473.33</v>
      </c>
      <c r="F1622">
        <v>52.650730000000003</v>
      </c>
      <c r="G1622">
        <v>1</v>
      </c>
      <c r="H1622">
        <v>1</v>
      </c>
      <c r="I1622">
        <v>67.153984069824219</v>
      </c>
      <c r="J1622">
        <v>27.546159511604522</v>
      </c>
      <c r="K1622" t="s">
        <v>14</v>
      </c>
      <c r="L1622">
        <v>1</v>
      </c>
    </row>
    <row r="1623" spans="1:12" x14ac:dyDescent="0.3">
      <c r="A1623" s="2">
        <v>44831</v>
      </c>
      <c r="B1623" t="s">
        <v>12</v>
      </c>
      <c r="C1623" t="s">
        <v>13</v>
      </c>
      <c r="D1623">
        <v>5.4607700000000001</v>
      </c>
      <c r="E1623">
        <v>32.71</v>
      </c>
      <c r="F1623">
        <v>5.4607700000000001</v>
      </c>
      <c r="G1623">
        <v>1</v>
      </c>
      <c r="H1623">
        <v>1</v>
      </c>
      <c r="I1623">
        <v>65.713577270507813</v>
      </c>
      <c r="J1623">
        <v>1103.3756644302509</v>
      </c>
      <c r="K1623" t="s">
        <v>14</v>
      </c>
      <c r="L1623">
        <v>1</v>
      </c>
    </row>
    <row r="1624" spans="1:12" x14ac:dyDescent="0.3">
      <c r="A1624" s="2">
        <v>44831</v>
      </c>
      <c r="B1624" t="s">
        <v>12</v>
      </c>
      <c r="C1624" t="s">
        <v>16</v>
      </c>
      <c r="D1624">
        <v>19.419350000000001</v>
      </c>
      <c r="E1624">
        <v>174.58</v>
      </c>
      <c r="F1624">
        <v>19.419350000000001</v>
      </c>
      <c r="G1624">
        <v>1</v>
      </c>
      <c r="H1624">
        <v>1</v>
      </c>
      <c r="I1624">
        <v>52.324169158935547</v>
      </c>
      <c r="J1624">
        <v>169.4434631382386</v>
      </c>
      <c r="K1624" t="s">
        <v>14</v>
      </c>
      <c r="L1624">
        <v>1</v>
      </c>
    </row>
    <row r="1625" spans="1:12" x14ac:dyDescent="0.3">
      <c r="A1625" s="2">
        <v>44831</v>
      </c>
      <c r="B1625" t="s">
        <v>12</v>
      </c>
      <c r="C1625" t="s">
        <v>22</v>
      </c>
      <c r="D1625">
        <v>953.71319000000005</v>
      </c>
      <c r="E1625">
        <v>894.29</v>
      </c>
      <c r="F1625">
        <v>953.71319000000005</v>
      </c>
      <c r="G1625">
        <v>1</v>
      </c>
      <c r="H1625">
        <v>1</v>
      </c>
      <c r="I1625">
        <v>540.69970703125</v>
      </c>
      <c r="J1625">
        <v>-43.305837362776749</v>
      </c>
      <c r="K1625" t="s">
        <v>17</v>
      </c>
      <c r="L1625">
        <v>2</v>
      </c>
    </row>
    <row r="1626" spans="1:12" x14ac:dyDescent="0.3">
      <c r="A1626" s="2">
        <v>44831</v>
      </c>
      <c r="B1626" t="s">
        <v>15</v>
      </c>
      <c r="C1626" t="s">
        <v>16</v>
      </c>
      <c r="D1626">
        <v>85.632919999999999</v>
      </c>
      <c r="E1626">
        <v>769.84</v>
      </c>
      <c r="F1626">
        <v>85.632919999999999</v>
      </c>
      <c r="G1626">
        <v>1</v>
      </c>
      <c r="H1626">
        <v>1</v>
      </c>
      <c r="I1626">
        <v>80.636032104492188</v>
      </c>
      <c r="J1626">
        <v>-5.8352417452398111</v>
      </c>
      <c r="K1626" t="s">
        <v>17</v>
      </c>
      <c r="L1626">
        <v>2</v>
      </c>
    </row>
    <row r="1627" spans="1:12" x14ac:dyDescent="0.3">
      <c r="A1627" s="2">
        <v>44831</v>
      </c>
      <c r="B1627" t="s">
        <v>15</v>
      </c>
      <c r="C1627" t="s">
        <v>13</v>
      </c>
      <c r="D1627">
        <v>14.80968</v>
      </c>
      <c r="E1627">
        <v>88.71</v>
      </c>
      <c r="F1627">
        <v>14.80968</v>
      </c>
      <c r="G1627">
        <v>1</v>
      </c>
      <c r="H1627">
        <v>1</v>
      </c>
      <c r="I1627">
        <v>72.963287353515625</v>
      </c>
      <c r="J1627">
        <v>392.67295008072853</v>
      </c>
      <c r="K1627" t="s">
        <v>14</v>
      </c>
      <c r="L1627">
        <v>1</v>
      </c>
    </row>
    <row r="1628" spans="1:12" x14ac:dyDescent="0.3">
      <c r="A1628" s="2">
        <v>44831</v>
      </c>
      <c r="B1628" t="s">
        <v>15</v>
      </c>
      <c r="C1628" t="s">
        <v>22</v>
      </c>
      <c r="D1628">
        <v>1792.48062</v>
      </c>
      <c r="E1628">
        <v>1712.3</v>
      </c>
      <c r="F1628">
        <v>1792.48062</v>
      </c>
      <c r="G1628">
        <v>1</v>
      </c>
      <c r="H1628">
        <v>1</v>
      </c>
      <c r="I1628">
        <v>627.0341796875</v>
      </c>
      <c r="J1628">
        <v>-65.018635476934747</v>
      </c>
      <c r="K1628" t="s">
        <v>17</v>
      </c>
      <c r="L1628">
        <v>2</v>
      </c>
    </row>
    <row r="1629" spans="1:12" x14ac:dyDescent="0.3">
      <c r="A1629" s="2">
        <v>44831</v>
      </c>
      <c r="B1629" t="s">
        <v>19</v>
      </c>
      <c r="C1629" t="s">
        <v>22</v>
      </c>
      <c r="D1629">
        <v>1019.0930499999999</v>
      </c>
      <c r="E1629">
        <v>945.63</v>
      </c>
      <c r="F1629">
        <v>1019.0930499999999</v>
      </c>
      <c r="G1629">
        <v>1</v>
      </c>
      <c r="H1629">
        <v>1</v>
      </c>
      <c r="I1629">
        <v>494.60406494140619</v>
      </c>
      <c r="J1629">
        <v>-51.466250805909603</v>
      </c>
      <c r="K1629" t="s">
        <v>17</v>
      </c>
      <c r="L1629">
        <v>2</v>
      </c>
    </row>
    <row r="1630" spans="1:12" x14ac:dyDescent="0.3">
      <c r="A1630" s="2">
        <v>44832</v>
      </c>
      <c r="B1630" t="s">
        <v>20</v>
      </c>
      <c r="C1630" t="s">
        <v>22</v>
      </c>
      <c r="D1630">
        <v>628.82173</v>
      </c>
      <c r="E1630">
        <v>598.17999999999995</v>
      </c>
      <c r="F1630">
        <v>628.82173</v>
      </c>
      <c r="G1630">
        <v>1</v>
      </c>
      <c r="H1630">
        <v>1</v>
      </c>
      <c r="I1630">
        <v>246.43174743652341</v>
      </c>
      <c r="J1630">
        <v>-60.810554775751243</v>
      </c>
      <c r="K1630" t="s">
        <v>17</v>
      </c>
      <c r="L1630">
        <v>2</v>
      </c>
    </row>
    <row r="1631" spans="1:12" x14ac:dyDescent="0.3">
      <c r="A1631" s="2">
        <v>44832</v>
      </c>
      <c r="B1631" t="s">
        <v>21</v>
      </c>
      <c r="C1631" t="s">
        <v>22</v>
      </c>
      <c r="D1631">
        <v>82.325580000000002</v>
      </c>
      <c r="E1631">
        <v>106.2</v>
      </c>
      <c r="F1631">
        <v>82.325580000000002</v>
      </c>
      <c r="G1631">
        <v>1</v>
      </c>
      <c r="H1631">
        <v>1</v>
      </c>
      <c r="I1631">
        <v>166.4835510253906</v>
      </c>
      <c r="J1631">
        <v>102.22578574653301</v>
      </c>
      <c r="K1631" t="s">
        <v>14</v>
      </c>
      <c r="L1631">
        <v>1</v>
      </c>
    </row>
    <row r="1632" spans="1:12" x14ac:dyDescent="0.3">
      <c r="A1632" s="2">
        <v>44832</v>
      </c>
      <c r="B1632" t="s">
        <v>19</v>
      </c>
      <c r="C1632" t="s">
        <v>16</v>
      </c>
      <c r="D1632">
        <v>37.270299999999999</v>
      </c>
      <c r="E1632">
        <v>335.06</v>
      </c>
      <c r="F1632">
        <v>37.270299999999999</v>
      </c>
      <c r="G1632">
        <v>1</v>
      </c>
      <c r="H1632">
        <v>1</v>
      </c>
      <c r="I1632">
        <v>65.414047241210938</v>
      </c>
      <c r="J1632">
        <v>75.512532073020438</v>
      </c>
      <c r="K1632" t="s">
        <v>14</v>
      </c>
      <c r="L1632">
        <v>1</v>
      </c>
    </row>
    <row r="1633" spans="1:12" x14ac:dyDescent="0.3">
      <c r="A1633" s="2">
        <v>44832</v>
      </c>
      <c r="B1633" t="s">
        <v>20</v>
      </c>
      <c r="C1633" t="s">
        <v>13</v>
      </c>
      <c r="D1633">
        <v>34.470779999999998</v>
      </c>
      <c r="E1633">
        <v>206.48</v>
      </c>
      <c r="F1633">
        <v>34.470779999999998</v>
      </c>
      <c r="G1633">
        <v>1</v>
      </c>
      <c r="H1633">
        <v>1</v>
      </c>
      <c r="I1633">
        <v>38.961353302001953</v>
      </c>
      <c r="J1633">
        <v>13.02718796035934</v>
      </c>
      <c r="K1633" t="s">
        <v>18</v>
      </c>
      <c r="L1633">
        <v>3</v>
      </c>
    </row>
    <row r="1634" spans="1:12" x14ac:dyDescent="0.3">
      <c r="A1634" s="2">
        <v>44832</v>
      </c>
      <c r="B1634" t="s">
        <v>20</v>
      </c>
      <c r="C1634" t="s">
        <v>16</v>
      </c>
      <c r="D1634">
        <v>39.790869999999998</v>
      </c>
      <c r="E1634">
        <v>357.72</v>
      </c>
      <c r="F1634">
        <v>39.790869999999998</v>
      </c>
      <c r="G1634">
        <v>1</v>
      </c>
      <c r="H1634">
        <v>1</v>
      </c>
      <c r="I1634">
        <v>38.095535278320313</v>
      </c>
      <c r="J1634">
        <v>-4.2606123507218756</v>
      </c>
      <c r="K1634" t="s">
        <v>17</v>
      </c>
      <c r="L1634">
        <v>2</v>
      </c>
    </row>
    <row r="1635" spans="1:12" x14ac:dyDescent="0.3">
      <c r="A1635" s="2">
        <v>44832</v>
      </c>
      <c r="B1635" t="s">
        <v>21</v>
      </c>
      <c r="C1635" t="s">
        <v>23</v>
      </c>
      <c r="D1635">
        <v>531.62252000000001</v>
      </c>
      <c r="E1635">
        <v>1323.74</v>
      </c>
      <c r="F1635">
        <v>531.62252000000001</v>
      </c>
      <c r="G1635">
        <v>1</v>
      </c>
      <c r="H1635">
        <v>1</v>
      </c>
      <c r="I1635">
        <v>153.83625793457031</v>
      </c>
      <c r="J1635">
        <v>-71.062877860296382</v>
      </c>
      <c r="K1635" t="s">
        <v>17</v>
      </c>
      <c r="L1635">
        <v>2</v>
      </c>
    </row>
    <row r="1636" spans="1:12" x14ac:dyDescent="0.3">
      <c r="A1636" s="2">
        <v>44832</v>
      </c>
      <c r="B1636" t="s">
        <v>15</v>
      </c>
      <c r="C1636" t="s">
        <v>22</v>
      </c>
      <c r="D1636">
        <v>1949.0388399999999</v>
      </c>
      <c r="E1636">
        <v>1842.26</v>
      </c>
      <c r="F1636">
        <v>1949.0388399999999</v>
      </c>
      <c r="G1636">
        <v>1</v>
      </c>
      <c r="H1636">
        <v>1</v>
      </c>
      <c r="I1636">
        <v>627.22894287109375</v>
      </c>
      <c r="J1636">
        <v>-67.818550867303713</v>
      </c>
      <c r="K1636" t="s">
        <v>17</v>
      </c>
      <c r="L1636">
        <v>2</v>
      </c>
    </row>
    <row r="1637" spans="1:12" x14ac:dyDescent="0.3">
      <c r="A1637" s="2">
        <v>44832</v>
      </c>
      <c r="B1637" t="s">
        <v>12</v>
      </c>
      <c r="C1637" t="s">
        <v>13</v>
      </c>
      <c r="D1637">
        <v>10.59933</v>
      </c>
      <c r="E1637">
        <v>63.49</v>
      </c>
      <c r="F1637">
        <v>10.59933</v>
      </c>
      <c r="G1637">
        <v>1</v>
      </c>
      <c r="H1637">
        <v>1</v>
      </c>
      <c r="I1637">
        <v>65.4793701171875</v>
      </c>
      <c r="J1637">
        <v>517.76895442624675</v>
      </c>
      <c r="K1637" t="s">
        <v>14</v>
      </c>
      <c r="L1637">
        <v>1</v>
      </c>
    </row>
    <row r="1638" spans="1:12" x14ac:dyDescent="0.3">
      <c r="A1638" s="2">
        <v>44832</v>
      </c>
      <c r="B1638" t="s">
        <v>12</v>
      </c>
      <c r="C1638" t="s">
        <v>16</v>
      </c>
      <c r="D1638">
        <v>19.69078</v>
      </c>
      <c r="E1638">
        <v>177.02</v>
      </c>
      <c r="F1638">
        <v>19.69078</v>
      </c>
      <c r="G1638">
        <v>1</v>
      </c>
      <c r="H1638">
        <v>1</v>
      </c>
      <c r="I1638">
        <v>52.604473114013672</v>
      </c>
      <c r="J1638">
        <v>167.15281524659599</v>
      </c>
      <c r="K1638" t="s">
        <v>14</v>
      </c>
      <c r="L1638">
        <v>1</v>
      </c>
    </row>
    <row r="1639" spans="1:12" x14ac:dyDescent="0.3">
      <c r="A1639" s="2">
        <v>44832</v>
      </c>
      <c r="B1639" t="s">
        <v>12</v>
      </c>
      <c r="C1639" t="s">
        <v>22</v>
      </c>
      <c r="D1639">
        <v>1656.22489</v>
      </c>
      <c r="E1639">
        <v>1560.53</v>
      </c>
      <c r="F1639">
        <v>1656.22489</v>
      </c>
      <c r="G1639">
        <v>1</v>
      </c>
      <c r="H1639">
        <v>1</v>
      </c>
      <c r="I1639">
        <v>547.81243896484375</v>
      </c>
      <c r="J1639">
        <v>-66.924030530368157</v>
      </c>
      <c r="K1639" t="s">
        <v>17</v>
      </c>
      <c r="L1639">
        <v>2</v>
      </c>
    </row>
    <row r="1640" spans="1:12" x14ac:dyDescent="0.3">
      <c r="A1640" s="2">
        <v>44832</v>
      </c>
      <c r="B1640" t="s">
        <v>15</v>
      </c>
      <c r="C1640" t="s">
        <v>16</v>
      </c>
      <c r="D1640">
        <v>66.243600000000001</v>
      </c>
      <c r="E1640">
        <v>595.53</v>
      </c>
      <c r="F1640">
        <v>66.243600000000001</v>
      </c>
      <c r="G1640">
        <v>1</v>
      </c>
      <c r="H1640">
        <v>1</v>
      </c>
      <c r="I1640">
        <v>80.635467529296875</v>
      </c>
      <c r="J1640">
        <v>21.72567241106594</v>
      </c>
      <c r="K1640" t="s">
        <v>18</v>
      </c>
      <c r="L1640">
        <v>3</v>
      </c>
    </row>
    <row r="1641" spans="1:12" x14ac:dyDescent="0.3">
      <c r="A1641" s="2">
        <v>44832</v>
      </c>
      <c r="B1641" t="s">
        <v>19</v>
      </c>
      <c r="C1641" t="s">
        <v>22</v>
      </c>
      <c r="D1641">
        <v>1991.39537</v>
      </c>
      <c r="E1641">
        <v>1836.9</v>
      </c>
      <c r="F1641">
        <v>1991.39537</v>
      </c>
      <c r="G1641">
        <v>1</v>
      </c>
      <c r="H1641">
        <v>1</v>
      </c>
      <c r="I1641">
        <v>447.18008422851563</v>
      </c>
      <c r="J1641">
        <v>-77.54438465785347</v>
      </c>
      <c r="K1641" t="s">
        <v>17</v>
      </c>
      <c r="L1641">
        <v>2</v>
      </c>
    </row>
    <row r="1642" spans="1:12" x14ac:dyDescent="0.3">
      <c r="A1642" s="2">
        <v>44832</v>
      </c>
      <c r="B1642" t="s">
        <v>15</v>
      </c>
      <c r="C1642" t="s">
        <v>13</v>
      </c>
      <c r="D1642">
        <v>32.038409999999999</v>
      </c>
      <c r="E1642">
        <v>191.91</v>
      </c>
      <c r="F1642">
        <v>32.038409999999999</v>
      </c>
      <c r="G1642">
        <v>1</v>
      </c>
      <c r="H1642">
        <v>1</v>
      </c>
      <c r="I1642">
        <v>73.680618286132813</v>
      </c>
      <c r="J1642">
        <v>129.9758892096481</v>
      </c>
      <c r="K1642" t="s">
        <v>14</v>
      </c>
      <c r="L1642">
        <v>1</v>
      </c>
    </row>
    <row r="1643" spans="1:12" x14ac:dyDescent="0.3">
      <c r="A1643" s="2">
        <v>44832</v>
      </c>
      <c r="B1643" t="s">
        <v>19</v>
      </c>
      <c r="C1643" t="s">
        <v>13</v>
      </c>
      <c r="D1643">
        <v>5.3605999999999998</v>
      </c>
      <c r="E1643">
        <v>32.11</v>
      </c>
      <c r="F1643">
        <v>5.3605999999999998</v>
      </c>
      <c r="G1643">
        <v>1</v>
      </c>
      <c r="H1643">
        <v>1</v>
      </c>
      <c r="I1643">
        <v>51.227298736572273</v>
      </c>
      <c r="J1643">
        <v>855.6262123003446</v>
      </c>
      <c r="K1643" t="s">
        <v>14</v>
      </c>
      <c r="L1643">
        <v>1</v>
      </c>
    </row>
    <row r="1644" spans="1:12" x14ac:dyDescent="0.3">
      <c r="A1644" s="2">
        <v>44833</v>
      </c>
      <c r="B1644" t="s">
        <v>20</v>
      </c>
      <c r="C1644" t="s">
        <v>22</v>
      </c>
      <c r="D1644">
        <v>477.97672999999998</v>
      </c>
      <c r="E1644">
        <v>457.59</v>
      </c>
      <c r="F1644">
        <v>477.97672999999998</v>
      </c>
      <c r="G1644">
        <v>1</v>
      </c>
      <c r="H1644">
        <v>1</v>
      </c>
      <c r="I1644">
        <v>236.45343017578119</v>
      </c>
      <c r="J1644">
        <v>-50.530346911285577</v>
      </c>
      <c r="K1644" t="s">
        <v>17</v>
      </c>
      <c r="L1644">
        <v>2</v>
      </c>
    </row>
    <row r="1645" spans="1:12" x14ac:dyDescent="0.3">
      <c r="A1645" s="2">
        <v>44833</v>
      </c>
      <c r="B1645" t="s">
        <v>20</v>
      </c>
      <c r="C1645" t="s">
        <v>13</v>
      </c>
      <c r="D1645">
        <v>4.6494200000000001</v>
      </c>
      <c r="E1645">
        <v>27.85</v>
      </c>
      <c r="F1645">
        <v>4.6494200000000001</v>
      </c>
      <c r="G1645">
        <v>1</v>
      </c>
      <c r="H1645">
        <v>1</v>
      </c>
      <c r="I1645">
        <v>40.157379150390618</v>
      </c>
      <c r="J1645">
        <v>763.70728285228302</v>
      </c>
      <c r="K1645" t="s">
        <v>14</v>
      </c>
      <c r="L1645">
        <v>1</v>
      </c>
    </row>
    <row r="1646" spans="1:12" x14ac:dyDescent="0.3">
      <c r="A1646" s="2">
        <v>44833</v>
      </c>
      <c r="B1646" t="s">
        <v>21</v>
      </c>
      <c r="C1646" t="s">
        <v>22</v>
      </c>
      <c r="D1646">
        <v>107.76743</v>
      </c>
      <c r="E1646">
        <v>139.02000000000001</v>
      </c>
      <c r="F1646">
        <v>107.76743</v>
      </c>
      <c r="G1646">
        <v>1</v>
      </c>
      <c r="H1646">
        <v>1</v>
      </c>
      <c r="I1646">
        <v>166.28144836425781</v>
      </c>
      <c r="J1646">
        <v>54.296570275692581</v>
      </c>
      <c r="K1646" t="s">
        <v>14</v>
      </c>
      <c r="L1646">
        <v>1</v>
      </c>
    </row>
    <row r="1647" spans="1:12" x14ac:dyDescent="0.3">
      <c r="A1647" s="2">
        <v>44833</v>
      </c>
      <c r="B1647" t="s">
        <v>19</v>
      </c>
      <c r="C1647" t="s">
        <v>16</v>
      </c>
      <c r="D1647">
        <v>46.15128</v>
      </c>
      <c r="E1647">
        <v>414.9</v>
      </c>
      <c r="F1647">
        <v>46.15128</v>
      </c>
      <c r="G1647">
        <v>1</v>
      </c>
      <c r="H1647">
        <v>1</v>
      </c>
      <c r="I1647">
        <v>65.093582153320313</v>
      </c>
      <c r="J1647">
        <v>41.043936708408332</v>
      </c>
      <c r="K1647" t="s">
        <v>14</v>
      </c>
      <c r="L1647">
        <v>1</v>
      </c>
    </row>
    <row r="1648" spans="1:12" x14ac:dyDescent="0.3">
      <c r="A1648" s="2">
        <v>44833</v>
      </c>
      <c r="B1648" t="s">
        <v>20</v>
      </c>
      <c r="C1648" t="s">
        <v>16</v>
      </c>
      <c r="D1648">
        <v>42.078969999999998</v>
      </c>
      <c r="E1648">
        <v>378.29</v>
      </c>
      <c r="F1648">
        <v>42.078969999999998</v>
      </c>
      <c r="G1648">
        <v>1</v>
      </c>
      <c r="H1648">
        <v>1</v>
      </c>
      <c r="I1648">
        <v>42.068149566650391</v>
      </c>
      <c r="J1648">
        <v>-2.5714587000602879E-2</v>
      </c>
      <c r="K1648" t="s">
        <v>17</v>
      </c>
      <c r="L1648">
        <v>2</v>
      </c>
    </row>
    <row r="1649" spans="1:12" x14ac:dyDescent="0.3">
      <c r="A1649" s="2">
        <v>44833</v>
      </c>
      <c r="B1649" t="s">
        <v>21</v>
      </c>
      <c r="C1649" t="s">
        <v>23</v>
      </c>
      <c r="D1649">
        <v>472.42979000000003</v>
      </c>
      <c r="E1649">
        <v>1176.3499999999999</v>
      </c>
      <c r="F1649">
        <v>472.42979000000003</v>
      </c>
      <c r="G1649">
        <v>1</v>
      </c>
      <c r="H1649">
        <v>1</v>
      </c>
      <c r="I1649">
        <v>158.8454895019531</v>
      </c>
      <c r="J1649">
        <v>-66.376910841724623</v>
      </c>
      <c r="K1649" t="s">
        <v>17</v>
      </c>
      <c r="L1649">
        <v>2</v>
      </c>
    </row>
    <row r="1650" spans="1:12" x14ac:dyDescent="0.3">
      <c r="A1650" s="2">
        <v>44833</v>
      </c>
      <c r="B1650" t="s">
        <v>15</v>
      </c>
      <c r="C1650" t="s">
        <v>13</v>
      </c>
      <c r="D1650">
        <v>61.37229</v>
      </c>
      <c r="E1650">
        <v>367.62</v>
      </c>
      <c r="F1650">
        <v>61.37229</v>
      </c>
      <c r="G1650">
        <v>1</v>
      </c>
      <c r="H1650">
        <v>1</v>
      </c>
      <c r="I1650">
        <v>77.489845275878906</v>
      </c>
      <c r="J1650">
        <v>26.26194211732837</v>
      </c>
      <c r="K1650" t="s">
        <v>14</v>
      </c>
      <c r="L1650">
        <v>1</v>
      </c>
    </row>
    <row r="1651" spans="1:12" x14ac:dyDescent="0.3">
      <c r="A1651" s="2">
        <v>44833</v>
      </c>
      <c r="B1651" t="s">
        <v>19</v>
      </c>
      <c r="C1651" t="s">
        <v>22</v>
      </c>
      <c r="D1651">
        <v>777.11627999999996</v>
      </c>
      <c r="E1651">
        <v>732.48</v>
      </c>
      <c r="F1651">
        <v>777.11627999999996</v>
      </c>
      <c r="G1651">
        <v>1</v>
      </c>
      <c r="H1651">
        <v>1</v>
      </c>
      <c r="I1651">
        <v>443.31744384765619</v>
      </c>
      <c r="J1651">
        <v>-42.953525069934678</v>
      </c>
      <c r="K1651" t="s">
        <v>17</v>
      </c>
      <c r="L1651">
        <v>2</v>
      </c>
    </row>
    <row r="1652" spans="1:12" x14ac:dyDescent="0.3">
      <c r="A1652" s="2">
        <v>44833</v>
      </c>
      <c r="B1652" t="s">
        <v>12</v>
      </c>
      <c r="C1652" t="s">
        <v>16</v>
      </c>
      <c r="D1652">
        <v>47.010019999999997</v>
      </c>
      <c r="E1652">
        <v>422.62</v>
      </c>
      <c r="F1652">
        <v>47.010019999999997</v>
      </c>
      <c r="G1652">
        <v>1</v>
      </c>
      <c r="H1652">
        <v>1</v>
      </c>
      <c r="I1652">
        <v>55.365913391113281</v>
      </c>
      <c r="J1652">
        <v>17.774707160544249</v>
      </c>
      <c r="K1652" t="s">
        <v>18</v>
      </c>
      <c r="L1652">
        <v>3</v>
      </c>
    </row>
    <row r="1653" spans="1:12" x14ac:dyDescent="0.3">
      <c r="A1653" s="2">
        <v>44833</v>
      </c>
      <c r="B1653" t="s">
        <v>12</v>
      </c>
      <c r="C1653" t="s">
        <v>13</v>
      </c>
      <c r="D1653">
        <v>20.260439999999999</v>
      </c>
      <c r="E1653">
        <v>121.36</v>
      </c>
      <c r="F1653">
        <v>20.260439999999999</v>
      </c>
      <c r="G1653">
        <v>1</v>
      </c>
      <c r="H1653">
        <v>1</v>
      </c>
      <c r="I1653">
        <v>67.075836181640625</v>
      </c>
      <c r="J1653">
        <v>231.06801323979451</v>
      </c>
      <c r="K1653" t="s">
        <v>14</v>
      </c>
      <c r="L1653">
        <v>1</v>
      </c>
    </row>
    <row r="1654" spans="1:12" x14ac:dyDescent="0.3">
      <c r="A1654" s="2">
        <v>44833</v>
      </c>
      <c r="B1654" t="s">
        <v>12</v>
      </c>
      <c r="C1654" t="s">
        <v>22</v>
      </c>
      <c r="D1654">
        <v>665.06196999999997</v>
      </c>
      <c r="E1654">
        <v>623.92999999999995</v>
      </c>
      <c r="F1654">
        <v>665.06196999999997</v>
      </c>
      <c r="G1654">
        <v>1</v>
      </c>
      <c r="H1654">
        <v>1</v>
      </c>
      <c r="I1654">
        <v>552.58447265625</v>
      </c>
      <c r="J1654">
        <v>-16.912333348988511</v>
      </c>
      <c r="K1654" t="s">
        <v>17</v>
      </c>
      <c r="L1654">
        <v>2</v>
      </c>
    </row>
    <row r="1655" spans="1:12" x14ac:dyDescent="0.3">
      <c r="A1655" s="2">
        <v>44833</v>
      </c>
      <c r="B1655" t="s">
        <v>15</v>
      </c>
      <c r="C1655" t="s">
        <v>16</v>
      </c>
      <c r="D1655">
        <v>44.452730000000003</v>
      </c>
      <c r="E1655">
        <v>399.63</v>
      </c>
      <c r="F1655">
        <v>44.452730000000003</v>
      </c>
      <c r="G1655">
        <v>1</v>
      </c>
      <c r="H1655">
        <v>1</v>
      </c>
      <c r="I1655">
        <v>81.806915283203125</v>
      </c>
      <c r="J1655">
        <v>84.031251361172011</v>
      </c>
      <c r="K1655" t="s">
        <v>14</v>
      </c>
      <c r="L1655">
        <v>1</v>
      </c>
    </row>
    <row r="1656" spans="1:12" x14ac:dyDescent="0.3">
      <c r="A1656" s="2">
        <v>44833</v>
      </c>
      <c r="B1656" t="s">
        <v>15</v>
      </c>
      <c r="C1656" t="s">
        <v>22</v>
      </c>
      <c r="D1656">
        <v>531.32557999999995</v>
      </c>
      <c r="E1656">
        <v>511.41</v>
      </c>
      <c r="F1656">
        <v>531.32557999999995</v>
      </c>
      <c r="G1656">
        <v>1</v>
      </c>
      <c r="H1656">
        <v>1</v>
      </c>
      <c r="I1656">
        <v>604.13031005859375</v>
      </c>
      <c r="J1656">
        <v>13.702470349459521</v>
      </c>
      <c r="K1656" t="s">
        <v>18</v>
      </c>
      <c r="L1656">
        <v>3</v>
      </c>
    </row>
    <row r="1657" spans="1:12" x14ac:dyDescent="0.3">
      <c r="A1657" s="2">
        <v>44834</v>
      </c>
      <c r="B1657" t="s">
        <v>19</v>
      </c>
      <c r="C1657" t="s">
        <v>16</v>
      </c>
      <c r="D1657">
        <v>44.120150000000002</v>
      </c>
      <c r="E1657">
        <v>396.64</v>
      </c>
      <c r="F1657">
        <v>44.120150000000002</v>
      </c>
      <c r="G1657">
        <v>1</v>
      </c>
      <c r="H1657">
        <v>1</v>
      </c>
      <c r="I1657">
        <v>64.722183227539063</v>
      </c>
      <c r="J1657">
        <v>46.695292802810187</v>
      </c>
      <c r="K1657" t="s">
        <v>14</v>
      </c>
      <c r="L1657">
        <v>1</v>
      </c>
    </row>
    <row r="1658" spans="1:12" x14ac:dyDescent="0.3">
      <c r="A1658" s="2">
        <v>44834</v>
      </c>
      <c r="B1658" t="s">
        <v>20</v>
      </c>
      <c r="C1658" t="s">
        <v>16</v>
      </c>
      <c r="D1658">
        <v>71.329250000000002</v>
      </c>
      <c r="E1658">
        <v>641.25</v>
      </c>
      <c r="F1658">
        <v>71.329250000000002</v>
      </c>
      <c r="G1658">
        <v>1</v>
      </c>
      <c r="H1658">
        <v>1</v>
      </c>
      <c r="I1658">
        <v>39.44256591796875</v>
      </c>
      <c r="J1658">
        <v>-44.703517956562351</v>
      </c>
      <c r="K1658" t="s">
        <v>17</v>
      </c>
      <c r="L1658">
        <v>2</v>
      </c>
    </row>
    <row r="1659" spans="1:12" x14ac:dyDescent="0.3">
      <c r="A1659" s="2">
        <v>44834</v>
      </c>
      <c r="B1659" t="s">
        <v>20</v>
      </c>
      <c r="C1659" t="s">
        <v>22</v>
      </c>
      <c r="D1659">
        <v>28.689920000000001</v>
      </c>
      <c r="E1659">
        <v>28.01</v>
      </c>
      <c r="F1659">
        <v>28.689920000000001</v>
      </c>
      <c r="G1659">
        <v>1</v>
      </c>
      <c r="H1659">
        <v>1</v>
      </c>
      <c r="I1659">
        <v>231.24201965332031</v>
      </c>
      <c r="J1659">
        <v>706.00440730863068</v>
      </c>
      <c r="K1659" t="s">
        <v>14</v>
      </c>
      <c r="L1659">
        <v>1</v>
      </c>
    </row>
    <row r="1660" spans="1:12" x14ac:dyDescent="0.3">
      <c r="A1660" s="2">
        <v>44834</v>
      </c>
      <c r="B1660" t="s">
        <v>21</v>
      </c>
      <c r="C1660" t="s">
        <v>22</v>
      </c>
      <c r="D1660">
        <v>124.75967</v>
      </c>
      <c r="E1660">
        <v>160.94</v>
      </c>
      <c r="F1660">
        <v>124.75967</v>
      </c>
      <c r="G1660">
        <v>1</v>
      </c>
      <c r="H1660">
        <v>1</v>
      </c>
      <c r="I1660">
        <v>166.35469055175781</v>
      </c>
      <c r="J1660">
        <v>33.340117484887386</v>
      </c>
      <c r="K1660" t="s">
        <v>14</v>
      </c>
      <c r="L1660">
        <v>1</v>
      </c>
    </row>
    <row r="1661" spans="1:12" x14ac:dyDescent="0.3">
      <c r="A1661" s="2">
        <v>44834</v>
      </c>
      <c r="B1661" t="s">
        <v>21</v>
      </c>
      <c r="C1661" t="s">
        <v>23</v>
      </c>
      <c r="D1661">
        <v>248.48998</v>
      </c>
      <c r="E1661">
        <v>618.74</v>
      </c>
      <c r="F1661">
        <v>248.48998</v>
      </c>
      <c r="G1661">
        <v>1</v>
      </c>
      <c r="H1661">
        <v>1</v>
      </c>
      <c r="I1661">
        <v>164.07566833496091</v>
      </c>
      <c r="J1661">
        <v>-33.970911690297967</v>
      </c>
      <c r="K1661" t="s">
        <v>17</v>
      </c>
      <c r="L1661">
        <v>2</v>
      </c>
    </row>
    <row r="1662" spans="1:12" x14ac:dyDescent="0.3">
      <c r="A1662" s="2">
        <v>44834</v>
      </c>
      <c r="B1662" t="s">
        <v>19</v>
      </c>
      <c r="C1662" t="s">
        <v>13</v>
      </c>
      <c r="D1662">
        <v>38.026699999999998</v>
      </c>
      <c r="E1662">
        <v>227.78</v>
      </c>
      <c r="F1662">
        <v>38.026699999999998</v>
      </c>
      <c r="G1662">
        <v>1</v>
      </c>
      <c r="H1662">
        <v>1</v>
      </c>
      <c r="I1662">
        <v>52.816333770751953</v>
      </c>
      <c r="J1662">
        <v>38.892761587915743</v>
      </c>
      <c r="K1662" t="s">
        <v>14</v>
      </c>
      <c r="L1662">
        <v>1</v>
      </c>
    </row>
    <row r="1663" spans="1:12" x14ac:dyDescent="0.3">
      <c r="A1663" s="2">
        <v>44834</v>
      </c>
      <c r="B1663" t="s">
        <v>20</v>
      </c>
      <c r="C1663" t="s">
        <v>13</v>
      </c>
      <c r="D1663">
        <v>18.45909</v>
      </c>
      <c r="E1663">
        <v>110.57</v>
      </c>
      <c r="F1663">
        <v>18.45909</v>
      </c>
      <c r="G1663">
        <v>1</v>
      </c>
      <c r="H1663">
        <v>1</v>
      </c>
      <c r="I1663">
        <v>41.633487701416023</v>
      </c>
      <c r="J1663">
        <v>125.5446379069392</v>
      </c>
      <c r="K1663" t="s">
        <v>14</v>
      </c>
      <c r="L1663">
        <v>1</v>
      </c>
    </row>
    <row r="1664" spans="1:12" x14ac:dyDescent="0.3">
      <c r="A1664" s="2">
        <v>44834</v>
      </c>
      <c r="B1664" t="s">
        <v>12</v>
      </c>
      <c r="C1664" t="s">
        <v>16</v>
      </c>
      <c r="D1664">
        <v>43.349290000000003</v>
      </c>
      <c r="E1664">
        <v>389.71</v>
      </c>
      <c r="F1664">
        <v>43.349290000000003</v>
      </c>
      <c r="G1664">
        <v>1</v>
      </c>
      <c r="H1664">
        <v>1</v>
      </c>
      <c r="I1664">
        <v>53.942775726318359</v>
      </c>
      <c r="J1664">
        <v>24.437506880316501</v>
      </c>
      <c r="K1664" t="s">
        <v>18</v>
      </c>
      <c r="L1664">
        <v>3</v>
      </c>
    </row>
    <row r="1665" spans="1:12" x14ac:dyDescent="0.3">
      <c r="A1665" s="2">
        <v>44834</v>
      </c>
      <c r="B1665" t="s">
        <v>12</v>
      </c>
      <c r="C1665" t="s">
        <v>13</v>
      </c>
      <c r="D1665">
        <v>10.6995</v>
      </c>
      <c r="E1665">
        <v>64.09</v>
      </c>
      <c r="F1665">
        <v>10.6995</v>
      </c>
      <c r="G1665">
        <v>1</v>
      </c>
      <c r="H1665">
        <v>1</v>
      </c>
      <c r="I1665">
        <v>65.452484130859375</v>
      </c>
      <c r="J1665">
        <v>511.73404486994127</v>
      </c>
      <c r="K1665" t="s">
        <v>14</v>
      </c>
      <c r="L1665">
        <v>1</v>
      </c>
    </row>
    <row r="1666" spans="1:12" x14ac:dyDescent="0.3">
      <c r="A1666" s="2">
        <v>44834</v>
      </c>
      <c r="B1666" t="s">
        <v>12</v>
      </c>
      <c r="C1666" t="s">
        <v>22</v>
      </c>
      <c r="D1666">
        <v>54.72092</v>
      </c>
      <c r="E1666">
        <v>52.59</v>
      </c>
      <c r="F1666">
        <v>54.72092</v>
      </c>
      <c r="G1666">
        <v>1</v>
      </c>
      <c r="H1666">
        <v>1</v>
      </c>
      <c r="I1666">
        <v>540.33734130859375</v>
      </c>
      <c r="J1666">
        <v>887.44198984336117</v>
      </c>
      <c r="K1666" t="s">
        <v>14</v>
      </c>
      <c r="L1666">
        <v>1</v>
      </c>
    </row>
    <row r="1667" spans="1:12" x14ac:dyDescent="0.3">
      <c r="A1667" s="2">
        <v>44834</v>
      </c>
      <c r="B1667" t="s">
        <v>15</v>
      </c>
      <c r="C1667" t="s">
        <v>16</v>
      </c>
      <c r="D1667">
        <v>48.028930000000003</v>
      </c>
      <c r="E1667">
        <v>431.78</v>
      </c>
      <c r="F1667">
        <v>48.028930000000003</v>
      </c>
      <c r="G1667">
        <v>1</v>
      </c>
      <c r="H1667">
        <v>1</v>
      </c>
      <c r="I1667">
        <v>82.896080017089844</v>
      </c>
      <c r="J1667">
        <v>72.596141569445422</v>
      </c>
      <c r="K1667" t="s">
        <v>14</v>
      </c>
      <c r="L1667">
        <v>1</v>
      </c>
    </row>
    <row r="1668" spans="1:12" x14ac:dyDescent="0.3">
      <c r="A1668" s="2">
        <v>44834</v>
      </c>
      <c r="B1668" t="s">
        <v>15</v>
      </c>
      <c r="C1668" t="s">
        <v>13</v>
      </c>
      <c r="D1668">
        <v>73.499170000000007</v>
      </c>
      <c r="E1668">
        <v>440.26</v>
      </c>
      <c r="F1668">
        <v>73.499170000000007</v>
      </c>
      <c r="G1668">
        <v>1</v>
      </c>
      <c r="H1668">
        <v>1</v>
      </c>
      <c r="I1668">
        <v>83.330680847167969</v>
      </c>
      <c r="J1668">
        <v>13.376356286972991</v>
      </c>
      <c r="K1668" t="s">
        <v>18</v>
      </c>
      <c r="L1668">
        <v>3</v>
      </c>
    </row>
    <row r="1669" spans="1:12" x14ac:dyDescent="0.3">
      <c r="A1669" s="2">
        <v>44834</v>
      </c>
      <c r="B1669" t="s">
        <v>15</v>
      </c>
      <c r="C1669" t="s">
        <v>22</v>
      </c>
      <c r="D1669">
        <v>326.48061999999999</v>
      </c>
      <c r="E1669">
        <v>313.16000000000003</v>
      </c>
      <c r="F1669">
        <v>326.48061999999999</v>
      </c>
      <c r="G1669">
        <v>1</v>
      </c>
      <c r="H1669">
        <v>1</v>
      </c>
      <c r="I1669">
        <v>602.01123046875</v>
      </c>
      <c r="J1669">
        <v>84.394170309021717</v>
      </c>
      <c r="K1669" t="s">
        <v>14</v>
      </c>
      <c r="L1669">
        <v>1</v>
      </c>
    </row>
    <row r="1670" spans="1:12" x14ac:dyDescent="0.3">
      <c r="A1670" s="2">
        <v>44834</v>
      </c>
      <c r="B1670" t="s">
        <v>19</v>
      </c>
      <c r="C1670" t="s">
        <v>22</v>
      </c>
      <c r="D1670">
        <v>9.0697700000000001</v>
      </c>
      <c r="E1670">
        <v>8.6999999999999993</v>
      </c>
      <c r="F1670">
        <v>9.0697700000000001</v>
      </c>
      <c r="G1670">
        <v>1</v>
      </c>
      <c r="H1670">
        <v>1</v>
      </c>
      <c r="I1670">
        <v>508.74325561523438</v>
      </c>
      <c r="J1670">
        <v>5509.2189285421173</v>
      </c>
      <c r="K1670" t="s">
        <v>14</v>
      </c>
      <c r="L1670">
        <v>1</v>
      </c>
    </row>
    <row r="1671" spans="1:12" x14ac:dyDescent="0.3">
      <c r="A1671" s="2">
        <v>44837</v>
      </c>
      <c r="B1671" t="s">
        <v>19</v>
      </c>
      <c r="C1671" t="s">
        <v>13</v>
      </c>
      <c r="D1671">
        <v>35.819699999999997</v>
      </c>
      <c r="E1671">
        <v>214.56</v>
      </c>
      <c r="F1671">
        <v>35.819699999999997</v>
      </c>
      <c r="G1671">
        <v>1</v>
      </c>
      <c r="H1671">
        <v>1</v>
      </c>
      <c r="I1671">
        <v>54.29583740234375</v>
      </c>
      <c r="J1671">
        <v>51.580938428696363</v>
      </c>
      <c r="K1671" t="s">
        <v>14</v>
      </c>
      <c r="L1671">
        <v>1</v>
      </c>
    </row>
    <row r="1672" spans="1:12" x14ac:dyDescent="0.3">
      <c r="A1672" s="2">
        <v>44837</v>
      </c>
      <c r="B1672" t="s">
        <v>20</v>
      </c>
      <c r="C1672" t="s">
        <v>13</v>
      </c>
      <c r="D1672">
        <v>37.070120000000003</v>
      </c>
      <c r="E1672">
        <v>222.05</v>
      </c>
      <c r="F1672">
        <v>37.070120000000003</v>
      </c>
      <c r="G1672">
        <v>1</v>
      </c>
      <c r="H1672">
        <v>1</v>
      </c>
      <c r="I1672">
        <v>43.081092834472663</v>
      </c>
      <c r="J1672">
        <v>16.21514263906526</v>
      </c>
      <c r="K1672" t="s">
        <v>18</v>
      </c>
      <c r="L1672">
        <v>3</v>
      </c>
    </row>
    <row r="1673" spans="1:12" x14ac:dyDescent="0.3">
      <c r="A1673" s="2">
        <v>44837</v>
      </c>
      <c r="B1673" t="s">
        <v>20</v>
      </c>
      <c r="C1673" t="s">
        <v>22</v>
      </c>
      <c r="D1673">
        <v>83.03877</v>
      </c>
      <c r="E1673">
        <v>77.12</v>
      </c>
      <c r="F1673">
        <v>83.03877</v>
      </c>
      <c r="G1673">
        <v>1</v>
      </c>
      <c r="H1673">
        <v>1</v>
      </c>
      <c r="I1673">
        <v>225.8916015625</v>
      </c>
      <c r="J1673">
        <v>172.03148789715939</v>
      </c>
      <c r="K1673" t="s">
        <v>14</v>
      </c>
      <c r="L1673">
        <v>1</v>
      </c>
    </row>
    <row r="1674" spans="1:12" x14ac:dyDescent="0.3">
      <c r="A1674" s="2">
        <v>44837</v>
      </c>
      <c r="B1674" t="s">
        <v>21</v>
      </c>
      <c r="C1674" t="s">
        <v>22</v>
      </c>
      <c r="D1674">
        <v>129.2268</v>
      </c>
      <c r="E1674">
        <v>125.35</v>
      </c>
      <c r="F1674">
        <v>129.2268</v>
      </c>
      <c r="G1674">
        <v>1</v>
      </c>
      <c r="H1674">
        <v>1</v>
      </c>
      <c r="I1674">
        <v>166.3913879394531</v>
      </c>
      <c r="J1674">
        <v>28.759195414150241</v>
      </c>
      <c r="K1674" t="s">
        <v>14</v>
      </c>
      <c r="L1674">
        <v>1</v>
      </c>
    </row>
    <row r="1675" spans="1:12" x14ac:dyDescent="0.3">
      <c r="A1675" s="2">
        <v>44837</v>
      </c>
      <c r="B1675" t="s">
        <v>21</v>
      </c>
      <c r="C1675" t="s">
        <v>23</v>
      </c>
      <c r="D1675">
        <v>498.00810000000001</v>
      </c>
      <c r="E1675">
        <v>1240.04</v>
      </c>
      <c r="F1675">
        <v>498.00810000000001</v>
      </c>
      <c r="G1675">
        <v>1</v>
      </c>
      <c r="H1675">
        <v>1</v>
      </c>
      <c r="I1675">
        <v>167.20133972167969</v>
      </c>
      <c r="J1675">
        <v>-66.42597987428725</v>
      </c>
      <c r="K1675" t="s">
        <v>17</v>
      </c>
      <c r="L1675">
        <v>2</v>
      </c>
    </row>
    <row r="1676" spans="1:12" x14ac:dyDescent="0.3">
      <c r="A1676" s="2">
        <v>44837</v>
      </c>
      <c r="B1676" t="s">
        <v>20</v>
      </c>
      <c r="C1676" t="s">
        <v>16</v>
      </c>
      <c r="D1676">
        <v>21.131250000000001</v>
      </c>
      <c r="E1676">
        <v>189.97</v>
      </c>
      <c r="F1676">
        <v>21.131250000000001</v>
      </c>
      <c r="G1676">
        <v>1</v>
      </c>
      <c r="H1676">
        <v>1</v>
      </c>
      <c r="I1676">
        <v>43.256484985351563</v>
      </c>
      <c r="J1676">
        <v>104.7038626931751</v>
      </c>
      <c r="K1676" t="s">
        <v>14</v>
      </c>
      <c r="L1676">
        <v>1</v>
      </c>
    </row>
    <row r="1677" spans="1:12" x14ac:dyDescent="0.3">
      <c r="A1677" s="2">
        <v>44837</v>
      </c>
      <c r="B1677" t="s">
        <v>19</v>
      </c>
      <c r="C1677" t="s">
        <v>16</v>
      </c>
      <c r="D1677">
        <v>77.819810000000004</v>
      </c>
      <c r="E1677">
        <v>699.6</v>
      </c>
      <c r="F1677">
        <v>77.819810000000004</v>
      </c>
      <c r="G1677">
        <v>1</v>
      </c>
      <c r="H1677">
        <v>1</v>
      </c>
      <c r="I1677">
        <v>64.853164672851563</v>
      </c>
      <c r="J1677">
        <v>-16.662396537781881</v>
      </c>
      <c r="K1677" t="s">
        <v>17</v>
      </c>
      <c r="L1677">
        <v>2</v>
      </c>
    </row>
    <row r="1678" spans="1:12" x14ac:dyDescent="0.3">
      <c r="A1678" s="2">
        <v>44837</v>
      </c>
      <c r="B1678" t="s">
        <v>12</v>
      </c>
      <c r="C1678" t="s">
        <v>16</v>
      </c>
      <c r="D1678">
        <v>41.100099999999998</v>
      </c>
      <c r="E1678">
        <v>369.49</v>
      </c>
      <c r="F1678">
        <v>41.100099999999998</v>
      </c>
      <c r="G1678">
        <v>1</v>
      </c>
      <c r="H1678">
        <v>1</v>
      </c>
      <c r="I1678">
        <v>52.091041564941413</v>
      </c>
      <c r="J1678">
        <v>26.741885214248668</v>
      </c>
      <c r="K1678" t="s">
        <v>14</v>
      </c>
      <c r="L1678">
        <v>1</v>
      </c>
    </row>
    <row r="1679" spans="1:12" x14ac:dyDescent="0.3">
      <c r="A1679" s="2">
        <v>44837</v>
      </c>
      <c r="B1679" t="s">
        <v>12</v>
      </c>
      <c r="C1679" t="s">
        <v>13</v>
      </c>
      <c r="D1679">
        <v>21.120200000000001</v>
      </c>
      <c r="E1679">
        <v>126.51</v>
      </c>
      <c r="F1679">
        <v>21.120200000000001</v>
      </c>
      <c r="G1679">
        <v>1</v>
      </c>
      <c r="H1679">
        <v>1</v>
      </c>
      <c r="I1679">
        <v>64.67230224609375</v>
      </c>
      <c r="J1679">
        <v>206.21065257949141</v>
      </c>
      <c r="K1679" t="s">
        <v>14</v>
      </c>
      <c r="L1679">
        <v>1</v>
      </c>
    </row>
    <row r="1680" spans="1:12" x14ac:dyDescent="0.3">
      <c r="A1680" s="2">
        <v>44837</v>
      </c>
      <c r="B1680" t="s">
        <v>12</v>
      </c>
      <c r="C1680" t="s">
        <v>22</v>
      </c>
      <c r="D1680">
        <v>328.31781999999998</v>
      </c>
      <c r="E1680">
        <v>312.52999999999997</v>
      </c>
      <c r="F1680">
        <v>328.31781999999998</v>
      </c>
      <c r="G1680">
        <v>1</v>
      </c>
      <c r="H1680">
        <v>1</v>
      </c>
      <c r="I1680">
        <v>521.03814697265625</v>
      </c>
      <c r="J1680">
        <v>58.699319754455082</v>
      </c>
      <c r="K1680" t="s">
        <v>14</v>
      </c>
      <c r="L1680">
        <v>1</v>
      </c>
    </row>
    <row r="1681" spans="1:12" x14ac:dyDescent="0.3">
      <c r="A1681" s="2">
        <v>44837</v>
      </c>
      <c r="B1681" t="s">
        <v>15</v>
      </c>
      <c r="C1681" t="s">
        <v>16</v>
      </c>
      <c r="D1681">
        <v>79.509460000000004</v>
      </c>
      <c r="E1681">
        <v>714.79</v>
      </c>
      <c r="F1681">
        <v>79.509460000000004</v>
      </c>
      <c r="G1681">
        <v>1</v>
      </c>
      <c r="H1681">
        <v>1</v>
      </c>
      <c r="I1681">
        <v>82.636100769042969</v>
      </c>
      <c r="J1681">
        <v>3.9324135380154308</v>
      </c>
      <c r="K1681" t="s">
        <v>18</v>
      </c>
      <c r="L1681">
        <v>3</v>
      </c>
    </row>
    <row r="1682" spans="1:12" x14ac:dyDescent="0.3">
      <c r="A1682" s="2">
        <v>44837</v>
      </c>
      <c r="B1682" t="s">
        <v>15</v>
      </c>
      <c r="C1682" t="s">
        <v>22</v>
      </c>
      <c r="D1682">
        <v>478.88376</v>
      </c>
      <c r="E1682">
        <v>452.76</v>
      </c>
      <c r="F1682">
        <v>478.88376</v>
      </c>
      <c r="G1682">
        <v>1</v>
      </c>
      <c r="H1682">
        <v>1</v>
      </c>
      <c r="I1682">
        <v>595.6209716796875</v>
      </c>
      <c r="J1682">
        <v>24.37694100958602</v>
      </c>
      <c r="K1682" t="s">
        <v>18</v>
      </c>
      <c r="L1682">
        <v>3</v>
      </c>
    </row>
    <row r="1683" spans="1:12" x14ac:dyDescent="0.3">
      <c r="A1683" s="2">
        <v>44837</v>
      </c>
      <c r="B1683" t="s">
        <v>15</v>
      </c>
      <c r="C1683" t="s">
        <v>13</v>
      </c>
      <c r="D1683">
        <v>159.09012999999999</v>
      </c>
      <c r="E1683">
        <v>952.95</v>
      </c>
      <c r="F1683">
        <v>159.09012999999999</v>
      </c>
      <c r="G1683">
        <v>1</v>
      </c>
      <c r="H1683">
        <v>1</v>
      </c>
      <c r="I1683">
        <v>80.0919189453125</v>
      </c>
      <c r="J1683">
        <v>-49.656261551038703</v>
      </c>
      <c r="K1683" t="s">
        <v>17</v>
      </c>
      <c r="L1683">
        <v>2</v>
      </c>
    </row>
    <row r="1684" spans="1:12" x14ac:dyDescent="0.3">
      <c r="A1684" s="2">
        <v>44837</v>
      </c>
      <c r="B1684" t="s">
        <v>19</v>
      </c>
      <c r="C1684" t="s">
        <v>22</v>
      </c>
      <c r="D1684">
        <v>637.84497999999996</v>
      </c>
      <c r="E1684">
        <v>600.82000000000005</v>
      </c>
      <c r="F1684">
        <v>637.84497999999996</v>
      </c>
      <c r="G1684">
        <v>1</v>
      </c>
      <c r="H1684">
        <v>1</v>
      </c>
      <c r="I1684">
        <v>505.83779907226563</v>
      </c>
      <c r="J1684">
        <v>-20.695809337205159</v>
      </c>
      <c r="K1684" t="s">
        <v>17</v>
      </c>
      <c r="L1684">
        <v>2</v>
      </c>
    </row>
    <row r="1685" spans="1:12" x14ac:dyDescent="0.3">
      <c r="A1685" s="2">
        <v>44838</v>
      </c>
      <c r="B1685" t="s">
        <v>19</v>
      </c>
      <c r="C1685" t="s">
        <v>16</v>
      </c>
      <c r="D1685">
        <v>60.700769999999999</v>
      </c>
      <c r="E1685">
        <v>545.70000000000005</v>
      </c>
      <c r="F1685">
        <v>60.700769999999999</v>
      </c>
      <c r="G1685">
        <v>1</v>
      </c>
      <c r="H1685">
        <v>1</v>
      </c>
      <c r="I1685">
        <v>64.054924011230469</v>
      </c>
      <c r="J1685">
        <v>5.5257190497426478</v>
      </c>
      <c r="K1685" t="s">
        <v>18</v>
      </c>
      <c r="L1685">
        <v>3</v>
      </c>
    </row>
    <row r="1686" spans="1:12" x14ac:dyDescent="0.3">
      <c r="A1686" s="2">
        <v>44838</v>
      </c>
      <c r="B1686" t="s">
        <v>20</v>
      </c>
      <c r="C1686" t="s">
        <v>16</v>
      </c>
      <c r="D1686">
        <v>35.130139999999997</v>
      </c>
      <c r="E1686">
        <v>315.82</v>
      </c>
      <c r="F1686">
        <v>35.130139999999997</v>
      </c>
      <c r="G1686">
        <v>1</v>
      </c>
      <c r="H1686">
        <v>1</v>
      </c>
      <c r="I1686">
        <v>35.112419128417969</v>
      </c>
      <c r="J1686">
        <v>-5.0443498323742827E-2</v>
      </c>
      <c r="K1686" t="s">
        <v>17</v>
      </c>
      <c r="L1686">
        <v>2</v>
      </c>
    </row>
    <row r="1687" spans="1:12" x14ac:dyDescent="0.3">
      <c r="A1687" s="2">
        <v>44838</v>
      </c>
      <c r="B1687" t="s">
        <v>20</v>
      </c>
      <c r="C1687" t="s">
        <v>13</v>
      </c>
      <c r="D1687">
        <v>5.38063</v>
      </c>
      <c r="E1687">
        <v>32.229999999999997</v>
      </c>
      <c r="F1687">
        <v>5.38063</v>
      </c>
      <c r="G1687">
        <v>1</v>
      </c>
      <c r="H1687">
        <v>1</v>
      </c>
      <c r="I1687">
        <v>44.657840728759773</v>
      </c>
      <c r="J1687">
        <v>729.97419872319358</v>
      </c>
      <c r="K1687" t="s">
        <v>14</v>
      </c>
      <c r="L1687">
        <v>1</v>
      </c>
    </row>
    <row r="1688" spans="1:12" x14ac:dyDescent="0.3">
      <c r="A1688" s="2">
        <v>44838</v>
      </c>
      <c r="B1688" t="s">
        <v>20</v>
      </c>
      <c r="C1688" t="s">
        <v>22</v>
      </c>
      <c r="D1688">
        <v>179.95348999999999</v>
      </c>
      <c r="E1688">
        <v>232.14</v>
      </c>
      <c r="F1688">
        <v>179.95348999999999</v>
      </c>
      <c r="G1688">
        <v>1</v>
      </c>
      <c r="H1688">
        <v>1</v>
      </c>
      <c r="I1688">
        <v>218.9950866699219</v>
      </c>
      <c r="J1688">
        <v>21.695381773324829</v>
      </c>
      <c r="K1688" t="s">
        <v>18</v>
      </c>
      <c r="L1688">
        <v>3</v>
      </c>
    </row>
    <row r="1689" spans="1:12" x14ac:dyDescent="0.3">
      <c r="A1689" s="2">
        <v>44838</v>
      </c>
      <c r="B1689" t="s">
        <v>21</v>
      </c>
      <c r="C1689" t="s">
        <v>23</v>
      </c>
      <c r="D1689">
        <v>222.93178</v>
      </c>
      <c r="E1689">
        <v>555.1</v>
      </c>
      <c r="F1689">
        <v>222.93178</v>
      </c>
      <c r="G1689">
        <v>1</v>
      </c>
      <c r="H1689">
        <v>1</v>
      </c>
      <c r="I1689">
        <v>167.14703369140619</v>
      </c>
      <c r="J1689">
        <v>-25.023236394826171</v>
      </c>
      <c r="K1689" t="s">
        <v>17</v>
      </c>
      <c r="L1689">
        <v>2</v>
      </c>
    </row>
    <row r="1690" spans="1:12" x14ac:dyDescent="0.3">
      <c r="A1690" s="2">
        <v>44838</v>
      </c>
      <c r="B1690" t="s">
        <v>21</v>
      </c>
      <c r="C1690" t="s">
        <v>22</v>
      </c>
      <c r="D1690">
        <v>97.302319999999995</v>
      </c>
      <c r="E1690">
        <v>125.52</v>
      </c>
      <c r="F1690">
        <v>97.302319999999995</v>
      </c>
      <c r="G1690">
        <v>1</v>
      </c>
      <c r="H1690">
        <v>1</v>
      </c>
      <c r="I1690">
        <v>166.3204040527344</v>
      </c>
      <c r="J1690">
        <v>70.931591407825024</v>
      </c>
      <c r="K1690" t="s">
        <v>14</v>
      </c>
      <c r="L1690">
        <v>1</v>
      </c>
    </row>
    <row r="1691" spans="1:12" x14ac:dyDescent="0.3">
      <c r="A1691" s="2">
        <v>44838</v>
      </c>
      <c r="B1691" t="s">
        <v>15</v>
      </c>
      <c r="C1691" t="s">
        <v>22</v>
      </c>
      <c r="D1691">
        <v>617.10073999999997</v>
      </c>
      <c r="E1691">
        <v>796.06</v>
      </c>
      <c r="F1691">
        <v>617.10073999999997</v>
      </c>
      <c r="G1691">
        <v>1</v>
      </c>
      <c r="H1691">
        <v>1</v>
      </c>
      <c r="I1691">
        <v>599.00927734375</v>
      </c>
      <c r="J1691">
        <v>-2.9316870785554361</v>
      </c>
      <c r="K1691" t="s">
        <v>17</v>
      </c>
      <c r="L1691">
        <v>2</v>
      </c>
    </row>
    <row r="1692" spans="1:12" x14ac:dyDescent="0.3">
      <c r="A1692" s="2">
        <v>44838</v>
      </c>
      <c r="B1692" t="s">
        <v>12</v>
      </c>
      <c r="C1692" t="s">
        <v>13</v>
      </c>
      <c r="D1692">
        <v>16.120200000000001</v>
      </c>
      <c r="E1692">
        <v>96.56</v>
      </c>
      <c r="F1692">
        <v>16.120200000000001</v>
      </c>
      <c r="G1692">
        <v>1</v>
      </c>
      <c r="H1692">
        <v>1</v>
      </c>
      <c r="I1692">
        <v>62.985641479492188</v>
      </c>
      <c r="J1692">
        <v>290.72493814898189</v>
      </c>
      <c r="K1692" t="s">
        <v>14</v>
      </c>
      <c r="L1692">
        <v>1</v>
      </c>
    </row>
    <row r="1693" spans="1:12" x14ac:dyDescent="0.3">
      <c r="A1693" s="2">
        <v>44838</v>
      </c>
      <c r="B1693" t="s">
        <v>12</v>
      </c>
      <c r="C1693" t="s">
        <v>22</v>
      </c>
      <c r="D1693">
        <v>386.50389999999999</v>
      </c>
      <c r="E1693">
        <v>498.59</v>
      </c>
      <c r="F1693">
        <v>386.50389999999999</v>
      </c>
      <c r="G1693">
        <v>1</v>
      </c>
      <c r="H1693">
        <v>1</v>
      </c>
      <c r="I1693">
        <v>546.90191650390625</v>
      </c>
      <c r="J1693">
        <v>41.499714880989877</v>
      </c>
      <c r="K1693" t="s">
        <v>14</v>
      </c>
      <c r="L1693">
        <v>1</v>
      </c>
    </row>
    <row r="1694" spans="1:12" x14ac:dyDescent="0.3">
      <c r="A1694" s="2">
        <v>44838</v>
      </c>
      <c r="B1694" t="s">
        <v>15</v>
      </c>
      <c r="C1694" t="s">
        <v>16</v>
      </c>
      <c r="D1694">
        <v>101.8398</v>
      </c>
      <c r="E1694">
        <v>915.54</v>
      </c>
      <c r="F1694">
        <v>101.8398</v>
      </c>
      <c r="G1694">
        <v>1</v>
      </c>
      <c r="H1694">
        <v>1</v>
      </c>
      <c r="I1694">
        <v>79.854011535644531</v>
      </c>
      <c r="J1694">
        <v>-21.588601376235491</v>
      </c>
      <c r="K1694" t="s">
        <v>17</v>
      </c>
      <c r="L1694">
        <v>2</v>
      </c>
    </row>
    <row r="1695" spans="1:12" x14ac:dyDescent="0.3">
      <c r="A1695" s="2">
        <v>44838</v>
      </c>
      <c r="B1695" t="s">
        <v>12</v>
      </c>
      <c r="C1695" t="s">
        <v>16</v>
      </c>
      <c r="D1695">
        <v>42.629570000000001</v>
      </c>
      <c r="E1695">
        <v>383.24</v>
      </c>
      <c r="F1695">
        <v>42.629570000000001</v>
      </c>
      <c r="G1695">
        <v>1</v>
      </c>
      <c r="H1695">
        <v>1</v>
      </c>
      <c r="I1695">
        <v>54.109203338623047</v>
      </c>
      <c r="J1695">
        <v>26.928803970162139</v>
      </c>
      <c r="K1695" t="s">
        <v>14</v>
      </c>
      <c r="L1695">
        <v>1</v>
      </c>
    </row>
    <row r="1696" spans="1:12" x14ac:dyDescent="0.3">
      <c r="A1696" s="2">
        <v>44838</v>
      </c>
      <c r="B1696" t="s">
        <v>15</v>
      </c>
      <c r="C1696" t="s">
        <v>13</v>
      </c>
      <c r="D1696">
        <v>5.9499199999999997</v>
      </c>
      <c r="E1696">
        <v>35.64</v>
      </c>
      <c r="F1696">
        <v>5.9499199999999997</v>
      </c>
      <c r="G1696">
        <v>1</v>
      </c>
      <c r="H1696">
        <v>1</v>
      </c>
      <c r="I1696">
        <v>76.357505798339844</v>
      </c>
      <c r="J1696">
        <v>1183.336680129142</v>
      </c>
      <c r="K1696" t="s">
        <v>14</v>
      </c>
      <c r="L1696">
        <v>1</v>
      </c>
    </row>
    <row r="1697" spans="1:12" x14ac:dyDescent="0.3">
      <c r="A1697" s="2">
        <v>44838</v>
      </c>
      <c r="B1697" t="s">
        <v>19</v>
      </c>
      <c r="C1697" t="s">
        <v>22</v>
      </c>
      <c r="D1697">
        <v>428.37209000000001</v>
      </c>
      <c r="E1697">
        <v>552.6</v>
      </c>
      <c r="F1697">
        <v>428.37209000000001</v>
      </c>
      <c r="G1697">
        <v>1</v>
      </c>
      <c r="H1697">
        <v>1</v>
      </c>
      <c r="I1697">
        <v>519.392578125</v>
      </c>
      <c r="J1697">
        <v>21.247996834947859</v>
      </c>
      <c r="K1697" t="s">
        <v>18</v>
      </c>
      <c r="L1697">
        <v>3</v>
      </c>
    </row>
    <row r="1698" spans="1:12" x14ac:dyDescent="0.3">
      <c r="A1698" s="2">
        <v>44839</v>
      </c>
      <c r="B1698" t="s">
        <v>20</v>
      </c>
      <c r="C1698" t="s">
        <v>16</v>
      </c>
      <c r="D1698">
        <v>34.060070000000003</v>
      </c>
      <c r="E1698">
        <v>306.2</v>
      </c>
      <c r="F1698">
        <v>34.060070000000003</v>
      </c>
      <c r="G1698">
        <v>1</v>
      </c>
      <c r="H1698">
        <v>1</v>
      </c>
      <c r="I1698">
        <v>34.233028411865227</v>
      </c>
      <c r="J1698">
        <v>0.50780404111096678</v>
      </c>
      <c r="K1698" t="s">
        <v>18</v>
      </c>
      <c r="L1698">
        <v>3</v>
      </c>
    </row>
    <row r="1699" spans="1:12" x14ac:dyDescent="0.3">
      <c r="A1699" s="2">
        <v>44839</v>
      </c>
      <c r="B1699" t="s">
        <v>20</v>
      </c>
      <c r="C1699" t="s">
        <v>13</v>
      </c>
      <c r="D1699">
        <v>27.250430000000001</v>
      </c>
      <c r="E1699">
        <v>163.22999999999999</v>
      </c>
      <c r="F1699">
        <v>27.250430000000001</v>
      </c>
      <c r="G1699">
        <v>1</v>
      </c>
      <c r="H1699">
        <v>1</v>
      </c>
      <c r="I1699">
        <v>46.879550933837891</v>
      </c>
      <c r="J1699">
        <v>72.032334659812292</v>
      </c>
      <c r="K1699" t="s">
        <v>14</v>
      </c>
      <c r="L1699">
        <v>1</v>
      </c>
    </row>
    <row r="1700" spans="1:12" x14ac:dyDescent="0.3">
      <c r="A1700" s="2">
        <v>44839</v>
      </c>
      <c r="B1700" t="s">
        <v>20</v>
      </c>
      <c r="C1700" t="s">
        <v>22</v>
      </c>
      <c r="D1700">
        <v>239.17053999999999</v>
      </c>
      <c r="E1700">
        <v>308.52999999999997</v>
      </c>
      <c r="F1700">
        <v>239.17053999999999</v>
      </c>
      <c r="G1700">
        <v>1</v>
      </c>
      <c r="H1700">
        <v>1</v>
      </c>
      <c r="I1700">
        <v>225.09162902832031</v>
      </c>
      <c r="J1700">
        <v>-5.8865573375716238</v>
      </c>
      <c r="K1700" t="s">
        <v>17</v>
      </c>
      <c r="L1700">
        <v>2</v>
      </c>
    </row>
    <row r="1701" spans="1:12" x14ac:dyDescent="0.3">
      <c r="A1701" s="2">
        <v>44839</v>
      </c>
      <c r="B1701" t="s">
        <v>21</v>
      </c>
      <c r="C1701" t="s">
        <v>22</v>
      </c>
      <c r="D1701">
        <v>111.85271</v>
      </c>
      <c r="E1701">
        <v>144.29</v>
      </c>
      <c r="F1701">
        <v>111.85271</v>
      </c>
      <c r="G1701">
        <v>1</v>
      </c>
      <c r="H1701">
        <v>1</v>
      </c>
      <c r="I1701">
        <v>166.15229797363281</v>
      </c>
      <c r="J1701">
        <v>48.545616796975963</v>
      </c>
      <c r="K1701" t="s">
        <v>14</v>
      </c>
      <c r="L1701">
        <v>1</v>
      </c>
    </row>
    <row r="1702" spans="1:12" x14ac:dyDescent="0.3">
      <c r="A1702" s="2">
        <v>44839</v>
      </c>
      <c r="B1702" t="s">
        <v>21</v>
      </c>
      <c r="C1702" t="s">
        <v>23</v>
      </c>
      <c r="D1702">
        <v>312.61851999999999</v>
      </c>
      <c r="E1702">
        <v>778.42</v>
      </c>
      <c r="F1702">
        <v>312.61851999999999</v>
      </c>
      <c r="G1702">
        <v>1</v>
      </c>
      <c r="H1702">
        <v>1</v>
      </c>
      <c r="I1702">
        <v>167.0935363769531</v>
      </c>
      <c r="J1702">
        <v>-46.550339891266482</v>
      </c>
      <c r="K1702" t="s">
        <v>17</v>
      </c>
      <c r="L1702">
        <v>2</v>
      </c>
    </row>
    <row r="1703" spans="1:12" x14ac:dyDescent="0.3">
      <c r="A1703" s="2">
        <v>44839</v>
      </c>
      <c r="B1703" t="s">
        <v>19</v>
      </c>
      <c r="C1703" t="s">
        <v>16</v>
      </c>
      <c r="D1703">
        <v>62.580640000000002</v>
      </c>
      <c r="E1703">
        <v>562.6</v>
      </c>
      <c r="F1703">
        <v>62.580640000000002</v>
      </c>
      <c r="G1703">
        <v>1</v>
      </c>
      <c r="H1703">
        <v>1</v>
      </c>
      <c r="I1703">
        <v>61.763721466064453</v>
      </c>
      <c r="J1703">
        <v>-1.3053853938463229</v>
      </c>
      <c r="K1703" t="s">
        <v>17</v>
      </c>
      <c r="L1703">
        <v>2</v>
      </c>
    </row>
    <row r="1704" spans="1:12" x14ac:dyDescent="0.3">
      <c r="A1704" s="2">
        <v>44839</v>
      </c>
      <c r="B1704" t="s">
        <v>19</v>
      </c>
      <c r="C1704" t="s">
        <v>22</v>
      </c>
      <c r="D1704">
        <v>378.8682</v>
      </c>
      <c r="E1704">
        <v>488.74</v>
      </c>
      <c r="F1704">
        <v>378.8682</v>
      </c>
      <c r="G1704">
        <v>1</v>
      </c>
      <c r="H1704">
        <v>1</v>
      </c>
      <c r="I1704">
        <v>529.13897705078125</v>
      </c>
      <c r="J1704">
        <v>39.663074665749527</v>
      </c>
      <c r="K1704" t="s">
        <v>14</v>
      </c>
      <c r="L1704">
        <v>1</v>
      </c>
    </row>
    <row r="1705" spans="1:12" x14ac:dyDescent="0.3">
      <c r="A1705" s="2">
        <v>44839</v>
      </c>
      <c r="B1705" t="s">
        <v>12</v>
      </c>
      <c r="C1705" t="s">
        <v>13</v>
      </c>
      <c r="D1705">
        <v>20.560919999999999</v>
      </c>
      <c r="E1705">
        <v>123.16</v>
      </c>
      <c r="F1705">
        <v>20.560919999999999</v>
      </c>
      <c r="G1705">
        <v>1</v>
      </c>
      <c r="H1705">
        <v>1</v>
      </c>
      <c r="I1705">
        <v>63.708827972412109</v>
      </c>
      <c r="J1705">
        <v>209.8539752715935</v>
      </c>
      <c r="K1705" t="s">
        <v>14</v>
      </c>
      <c r="L1705">
        <v>1</v>
      </c>
    </row>
    <row r="1706" spans="1:12" x14ac:dyDescent="0.3">
      <c r="A1706" s="2">
        <v>44839</v>
      </c>
      <c r="B1706" t="s">
        <v>12</v>
      </c>
      <c r="C1706" t="s">
        <v>22</v>
      </c>
      <c r="D1706">
        <v>349.99999000000003</v>
      </c>
      <c r="E1706">
        <v>451.5</v>
      </c>
      <c r="F1706">
        <v>349.99999000000003</v>
      </c>
      <c r="G1706">
        <v>1</v>
      </c>
      <c r="H1706">
        <v>1</v>
      </c>
      <c r="I1706">
        <v>556.526123046875</v>
      </c>
      <c r="J1706">
        <v>59.007468270749087</v>
      </c>
      <c r="K1706" t="s">
        <v>14</v>
      </c>
      <c r="L1706">
        <v>1</v>
      </c>
    </row>
    <row r="1707" spans="1:12" x14ac:dyDescent="0.3">
      <c r="A1707" s="2">
        <v>44839</v>
      </c>
      <c r="B1707" t="s">
        <v>15</v>
      </c>
      <c r="C1707" t="s">
        <v>16</v>
      </c>
      <c r="D1707">
        <v>66.750820000000004</v>
      </c>
      <c r="E1707">
        <v>600.09</v>
      </c>
      <c r="F1707">
        <v>66.750820000000004</v>
      </c>
      <c r="G1707">
        <v>1</v>
      </c>
      <c r="H1707">
        <v>1</v>
      </c>
      <c r="I1707">
        <v>75.806083679199219</v>
      </c>
      <c r="J1707">
        <v>13.565771445503159</v>
      </c>
      <c r="K1707" t="s">
        <v>18</v>
      </c>
      <c r="L1707">
        <v>3</v>
      </c>
    </row>
    <row r="1708" spans="1:12" x14ac:dyDescent="0.3">
      <c r="A1708" s="2">
        <v>44839</v>
      </c>
      <c r="B1708" t="s">
        <v>15</v>
      </c>
      <c r="C1708" t="s">
        <v>22</v>
      </c>
      <c r="D1708">
        <v>595.41854999999998</v>
      </c>
      <c r="E1708">
        <v>768.09</v>
      </c>
      <c r="F1708">
        <v>595.41854999999998</v>
      </c>
      <c r="G1708">
        <v>1</v>
      </c>
      <c r="H1708">
        <v>1</v>
      </c>
      <c r="I1708">
        <v>601.49310302734375</v>
      </c>
      <c r="J1708">
        <v>1.0202156159467599</v>
      </c>
      <c r="K1708" t="s">
        <v>18</v>
      </c>
      <c r="L1708">
        <v>3</v>
      </c>
    </row>
    <row r="1709" spans="1:12" x14ac:dyDescent="0.3">
      <c r="A1709" s="2">
        <v>44839</v>
      </c>
      <c r="B1709" t="s">
        <v>12</v>
      </c>
      <c r="C1709" t="s">
        <v>16</v>
      </c>
      <c r="D1709">
        <v>85.542810000000003</v>
      </c>
      <c r="E1709">
        <v>769.03</v>
      </c>
      <c r="F1709">
        <v>85.542810000000003</v>
      </c>
      <c r="G1709">
        <v>1</v>
      </c>
      <c r="H1709">
        <v>1</v>
      </c>
      <c r="I1709">
        <v>54.768890380859382</v>
      </c>
      <c r="J1709">
        <v>-35.974875760032447</v>
      </c>
      <c r="K1709" t="s">
        <v>17</v>
      </c>
      <c r="L1709">
        <v>2</v>
      </c>
    </row>
    <row r="1710" spans="1:12" x14ac:dyDescent="0.3">
      <c r="A1710" s="2">
        <v>44840</v>
      </c>
      <c r="B1710" t="s">
        <v>21</v>
      </c>
      <c r="C1710" t="s">
        <v>23</v>
      </c>
      <c r="D1710">
        <v>467.94382000000002</v>
      </c>
      <c r="E1710">
        <v>1165.18</v>
      </c>
      <c r="F1710">
        <v>467.94382000000002</v>
      </c>
      <c r="G1710">
        <v>1</v>
      </c>
      <c r="H1710">
        <v>1</v>
      </c>
      <c r="I1710">
        <v>167.9212341308594</v>
      </c>
      <c r="J1710">
        <v>-64.115086693342931</v>
      </c>
      <c r="K1710" t="s">
        <v>17</v>
      </c>
      <c r="L1710">
        <v>2</v>
      </c>
    </row>
    <row r="1711" spans="1:12" x14ac:dyDescent="0.3">
      <c r="A1711" s="2">
        <v>44840</v>
      </c>
      <c r="B1711" t="s">
        <v>19</v>
      </c>
      <c r="C1711" t="s">
        <v>16</v>
      </c>
      <c r="D1711">
        <v>43.500549999999997</v>
      </c>
      <c r="E1711">
        <v>391.07</v>
      </c>
      <c r="F1711">
        <v>43.500549999999997</v>
      </c>
      <c r="G1711">
        <v>1</v>
      </c>
      <c r="H1711">
        <v>1</v>
      </c>
      <c r="I1711">
        <v>62.448471069335938</v>
      </c>
      <c r="J1711">
        <v>43.557888507929079</v>
      </c>
      <c r="K1711" t="s">
        <v>14</v>
      </c>
      <c r="L1711">
        <v>1</v>
      </c>
    </row>
    <row r="1712" spans="1:12" x14ac:dyDescent="0.3">
      <c r="A1712" s="2">
        <v>44840</v>
      </c>
      <c r="B1712" t="s">
        <v>20</v>
      </c>
      <c r="C1712" t="s">
        <v>13</v>
      </c>
      <c r="D1712">
        <v>11.14024</v>
      </c>
      <c r="E1712">
        <v>66.73</v>
      </c>
      <c r="F1712">
        <v>11.14024</v>
      </c>
      <c r="G1712">
        <v>1</v>
      </c>
      <c r="H1712">
        <v>1</v>
      </c>
      <c r="I1712">
        <v>47.046916961669922</v>
      </c>
      <c r="J1712">
        <v>322.31511135909028</v>
      </c>
      <c r="K1712" t="s">
        <v>14</v>
      </c>
      <c r="L1712">
        <v>1</v>
      </c>
    </row>
    <row r="1713" spans="1:12" x14ac:dyDescent="0.3">
      <c r="A1713" s="2">
        <v>44840</v>
      </c>
      <c r="B1713" t="s">
        <v>20</v>
      </c>
      <c r="C1713" t="s">
        <v>22</v>
      </c>
      <c r="D1713">
        <v>221.63567</v>
      </c>
      <c r="E1713">
        <v>285.91000000000003</v>
      </c>
      <c r="F1713">
        <v>221.63567</v>
      </c>
      <c r="G1713">
        <v>1</v>
      </c>
      <c r="H1713">
        <v>1</v>
      </c>
      <c r="I1713">
        <v>232.14118957519531</v>
      </c>
      <c r="J1713">
        <v>4.7399949544201574</v>
      </c>
      <c r="K1713" t="s">
        <v>18</v>
      </c>
      <c r="L1713">
        <v>3</v>
      </c>
    </row>
    <row r="1714" spans="1:12" x14ac:dyDescent="0.3">
      <c r="A1714" s="2">
        <v>44840</v>
      </c>
      <c r="B1714" t="s">
        <v>21</v>
      </c>
      <c r="C1714" t="s">
        <v>22</v>
      </c>
      <c r="D1714">
        <v>53.55039</v>
      </c>
      <c r="E1714">
        <v>69.08</v>
      </c>
      <c r="F1714">
        <v>53.55039</v>
      </c>
      <c r="G1714">
        <v>1</v>
      </c>
      <c r="H1714">
        <v>1</v>
      </c>
      <c r="I1714">
        <v>166.1837463378906</v>
      </c>
      <c r="J1714">
        <v>210.3315332304594</v>
      </c>
      <c r="K1714" t="s">
        <v>14</v>
      </c>
      <c r="L1714">
        <v>1</v>
      </c>
    </row>
    <row r="1715" spans="1:12" x14ac:dyDescent="0.3">
      <c r="A1715" s="2">
        <v>44840</v>
      </c>
      <c r="B1715" t="s">
        <v>15</v>
      </c>
      <c r="C1715" t="s">
        <v>22</v>
      </c>
      <c r="D1715">
        <v>743.65112999999997</v>
      </c>
      <c r="E1715">
        <v>959.31</v>
      </c>
      <c r="F1715">
        <v>743.65112999999997</v>
      </c>
      <c r="G1715">
        <v>1</v>
      </c>
      <c r="H1715">
        <v>1</v>
      </c>
      <c r="I1715">
        <v>605.0269775390625</v>
      </c>
      <c r="J1715">
        <v>-18.64101954110356</v>
      </c>
      <c r="K1715" t="s">
        <v>17</v>
      </c>
      <c r="L1715">
        <v>2</v>
      </c>
    </row>
    <row r="1716" spans="1:12" x14ac:dyDescent="0.3">
      <c r="A1716" s="2">
        <v>44840</v>
      </c>
      <c r="B1716" t="s">
        <v>20</v>
      </c>
      <c r="C1716" t="s">
        <v>16</v>
      </c>
      <c r="D1716">
        <v>48.440489999999997</v>
      </c>
      <c r="E1716">
        <v>435.48</v>
      </c>
      <c r="F1716">
        <v>48.440489999999997</v>
      </c>
      <c r="G1716">
        <v>1</v>
      </c>
      <c r="H1716">
        <v>1</v>
      </c>
      <c r="I1716">
        <v>34.921150207519531</v>
      </c>
      <c r="J1716">
        <v>-27.90917224924948</v>
      </c>
      <c r="K1716" t="s">
        <v>17</v>
      </c>
      <c r="L1716">
        <v>2</v>
      </c>
    </row>
    <row r="1717" spans="1:12" x14ac:dyDescent="0.3">
      <c r="A1717" s="2">
        <v>44840</v>
      </c>
      <c r="B1717" t="s">
        <v>12</v>
      </c>
      <c r="C1717" t="s">
        <v>16</v>
      </c>
      <c r="D1717">
        <v>29.231369999999998</v>
      </c>
      <c r="E1717">
        <v>262.79000000000002</v>
      </c>
      <c r="F1717">
        <v>29.231369999999998</v>
      </c>
      <c r="G1717">
        <v>1</v>
      </c>
      <c r="H1717">
        <v>1</v>
      </c>
      <c r="I1717">
        <v>55.387657165527337</v>
      </c>
      <c r="J1717">
        <v>89.480195986460231</v>
      </c>
      <c r="K1717" t="s">
        <v>14</v>
      </c>
      <c r="L1717">
        <v>1</v>
      </c>
    </row>
    <row r="1718" spans="1:12" x14ac:dyDescent="0.3">
      <c r="A1718" s="2">
        <v>44840</v>
      </c>
      <c r="B1718" t="s">
        <v>15</v>
      </c>
      <c r="C1718" t="s">
        <v>13</v>
      </c>
      <c r="D1718">
        <v>10.899839999999999</v>
      </c>
      <c r="E1718">
        <v>65.290000000000006</v>
      </c>
      <c r="F1718">
        <v>10.899839999999999</v>
      </c>
      <c r="G1718">
        <v>1</v>
      </c>
      <c r="H1718">
        <v>1</v>
      </c>
      <c r="I1718">
        <v>79.031410217285156</v>
      </c>
      <c r="J1718">
        <v>625.06945255421329</v>
      </c>
      <c r="K1718" t="s">
        <v>14</v>
      </c>
      <c r="L1718">
        <v>1</v>
      </c>
    </row>
    <row r="1719" spans="1:12" x14ac:dyDescent="0.3">
      <c r="A1719" s="2">
        <v>44840</v>
      </c>
      <c r="B1719" t="s">
        <v>15</v>
      </c>
      <c r="C1719" t="s">
        <v>16</v>
      </c>
      <c r="D1719">
        <v>92.121269999999996</v>
      </c>
      <c r="E1719">
        <v>828.17</v>
      </c>
      <c r="F1719">
        <v>92.121269999999996</v>
      </c>
      <c r="G1719">
        <v>1</v>
      </c>
      <c r="H1719">
        <v>1</v>
      </c>
      <c r="I1719">
        <v>78.823493957519531</v>
      </c>
      <c r="J1719">
        <v>-14.435076766180559</v>
      </c>
      <c r="K1719" t="s">
        <v>17</v>
      </c>
      <c r="L1719">
        <v>2</v>
      </c>
    </row>
    <row r="1720" spans="1:12" x14ac:dyDescent="0.3">
      <c r="A1720" s="2">
        <v>44840</v>
      </c>
      <c r="B1720" t="s">
        <v>19</v>
      </c>
      <c r="C1720" t="s">
        <v>22</v>
      </c>
      <c r="D1720">
        <v>499.28681999999998</v>
      </c>
      <c r="E1720">
        <v>644.08000000000004</v>
      </c>
      <c r="F1720">
        <v>499.28681999999998</v>
      </c>
      <c r="G1720">
        <v>1</v>
      </c>
      <c r="H1720">
        <v>1</v>
      </c>
      <c r="I1720">
        <v>536.9503173828125</v>
      </c>
      <c r="J1720">
        <v>7.5434591649770617</v>
      </c>
      <c r="K1720" t="s">
        <v>18</v>
      </c>
      <c r="L1720">
        <v>3</v>
      </c>
    </row>
    <row r="1721" spans="1:12" x14ac:dyDescent="0.3">
      <c r="A1721" s="2">
        <v>44840</v>
      </c>
      <c r="B1721" t="s">
        <v>12</v>
      </c>
      <c r="C1721" t="s">
        <v>13</v>
      </c>
      <c r="D1721">
        <v>21.020040000000002</v>
      </c>
      <c r="E1721">
        <v>125.91</v>
      </c>
      <c r="F1721">
        <v>21.020040000000002</v>
      </c>
      <c r="G1721">
        <v>1</v>
      </c>
      <c r="H1721">
        <v>1</v>
      </c>
      <c r="I1721">
        <v>64.809501647949219</v>
      </c>
      <c r="J1721">
        <v>208.32244680766169</v>
      </c>
      <c r="K1721" t="s">
        <v>14</v>
      </c>
      <c r="L1721">
        <v>1</v>
      </c>
    </row>
    <row r="1722" spans="1:12" x14ac:dyDescent="0.3">
      <c r="A1722" s="2">
        <v>44840</v>
      </c>
      <c r="B1722" t="s">
        <v>12</v>
      </c>
      <c r="C1722" t="s">
        <v>22</v>
      </c>
      <c r="D1722">
        <v>526.50390000000004</v>
      </c>
      <c r="E1722">
        <v>679.19</v>
      </c>
      <c r="F1722">
        <v>526.50390000000004</v>
      </c>
      <c r="G1722">
        <v>1</v>
      </c>
      <c r="H1722">
        <v>1</v>
      </c>
      <c r="I1722">
        <v>580.73797607421875</v>
      </c>
      <c r="J1722">
        <v>10.30079284772985</v>
      </c>
      <c r="K1722" t="s">
        <v>18</v>
      </c>
      <c r="L1722">
        <v>3</v>
      </c>
    </row>
    <row r="1723" spans="1:12" x14ac:dyDescent="0.3">
      <c r="A1723" s="2">
        <v>44841</v>
      </c>
      <c r="B1723" t="s">
        <v>21</v>
      </c>
      <c r="C1723" t="s">
        <v>23</v>
      </c>
      <c r="D1723">
        <v>341.89562999999998</v>
      </c>
      <c r="E1723">
        <v>851.32</v>
      </c>
      <c r="F1723">
        <v>341.89562999999998</v>
      </c>
      <c r="G1723">
        <v>1</v>
      </c>
      <c r="H1723">
        <v>1</v>
      </c>
      <c r="I1723">
        <v>168.54991149902341</v>
      </c>
      <c r="J1723">
        <v>-50.701355410999717</v>
      </c>
      <c r="K1723" t="s">
        <v>17</v>
      </c>
      <c r="L1723">
        <v>2</v>
      </c>
    </row>
    <row r="1724" spans="1:12" x14ac:dyDescent="0.3">
      <c r="A1724" s="2">
        <v>44841</v>
      </c>
      <c r="B1724" t="s">
        <v>15</v>
      </c>
      <c r="C1724" t="s">
        <v>13</v>
      </c>
      <c r="D1724">
        <v>89.278790000000001</v>
      </c>
      <c r="E1724">
        <v>534.78</v>
      </c>
      <c r="F1724">
        <v>89.278790000000001</v>
      </c>
      <c r="G1724">
        <v>1</v>
      </c>
      <c r="H1724">
        <v>1</v>
      </c>
      <c r="I1724">
        <v>83.726806640625</v>
      </c>
      <c r="J1724">
        <v>-6.2187036354043341</v>
      </c>
      <c r="K1724" t="s">
        <v>17</v>
      </c>
      <c r="L1724">
        <v>2</v>
      </c>
    </row>
    <row r="1725" spans="1:12" x14ac:dyDescent="0.3">
      <c r="A1725" s="2">
        <v>44841</v>
      </c>
      <c r="B1725" t="s">
        <v>15</v>
      </c>
      <c r="C1725" t="s">
        <v>16</v>
      </c>
      <c r="D1725">
        <v>106.8565</v>
      </c>
      <c r="E1725">
        <v>960.64</v>
      </c>
      <c r="F1725">
        <v>106.8565</v>
      </c>
      <c r="G1725">
        <v>1</v>
      </c>
      <c r="H1725">
        <v>1</v>
      </c>
      <c r="I1725">
        <v>77.750320434570313</v>
      </c>
      <c r="J1725">
        <v>-27.238567205017649</v>
      </c>
      <c r="K1725" t="s">
        <v>17</v>
      </c>
      <c r="L1725">
        <v>2</v>
      </c>
    </row>
    <row r="1726" spans="1:12" x14ac:dyDescent="0.3">
      <c r="A1726" s="2">
        <v>44841</v>
      </c>
      <c r="B1726" t="s">
        <v>12</v>
      </c>
      <c r="C1726" t="s">
        <v>22</v>
      </c>
      <c r="D1726">
        <v>439.80619000000002</v>
      </c>
      <c r="E1726">
        <v>567.35</v>
      </c>
      <c r="F1726">
        <v>439.80619000000002</v>
      </c>
      <c r="G1726">
        <v>1</v>
      </c>
      <c r="H1726">
        <v>1</v>
      </c>
      <c r="I1726">
        <v>589.39227294921875</v>
      </c>
      <c r="J1726">
        <v>34.011818466952157</v>
      </c>
      <c r="K1726" t="s">
        <v>14</v>
      </c>
      <c r="L1726">
        <v>1</v>
      </c>
    </row>
    <row r="1727" spans="1:12" x14ac:dyDescent="0.3">
      <c r="A1727" s="2">
        <v>44841</v>
      </c>
      <c r="B1727" t="s">
        <v>12</v>
      </c>
      <c r="C1727" t="s">
        <v>13</v>
      </c>
      <c r="D1727">
        <v>31.88147</v>
      </c>
      <c r="E1727">
        <v>190.97</v>
      </c>
      <c r="F1727">
        <v>31.88147</v>
      </c>
      <c r="G1727">
        <v>1</v>
      </c>
      <c r="H1727">
        <v>1</v>
      </c>
      <c r="I1727">
        <v>66.691993713378906</v>
      </c>
      <c r="J1727">
        <v>109.1873232739234</v>
      </c>
      <c r="K1727" t="s">
        <v>14</v>
      </c>
      <c r="L1727">
        <v>1</v>
      </c>
    </row>
    <row r="1728" spans="1:12" x14ac:dyDescent="0.3">
      <c r="A1728" s="2">
        <v>44841</v>
      </c>
      <c r="B1728" t="s">
        <v>12</v>
      </c>
      <c r="C1728" t="s">
        <v>16</v>
      </c>
      <c r="D1728">
        <v>49.96217</v>
      </c>
      <c r="E1728">
        <v>449.16</v>
      </c>
      <c r="F1728">
        <v>49.96217</v>
      </c>
      <c r="G1728">
        <v>1</v>
      </c>
      <c r="H1728">
        <v>1</v>
      </c>
      <c r="I1728">
        <v>56.086658477783203</v>
      </c>
      <c r="J1728">
        <v>12.25825154868814</v>
      </c>
      <c r="K1728" t="s">
        <v>18</v>
      </c>
      <c r="L1728">
        <v>3</v>
      </c>
    </row>
    <row r="1729" spans="1:12" x14ac:dyDescent="0.3">
      <c r="A1729" s="2">
        <v>44841</v>
      </c>
      <c r="B1729" t="s">
        <v>19</v>
      </c>
      <c r="C1729" t="s">
        <v>22</v>
      </c>
      <c r="D1729">
        <v>558.44191000000001</v>
      </c>
      <c r="E1729">
        <v>720.39</v>
      </c>
      <c r="F1729">
        <v>558.44191000000001</v>
      </c>
      <c r="G1729">
        <v>1</v>
      </c>
      <c r="H1729">
        <v>1</v>
      </c>
      <c r="I1729">
        <v>489.38809204101563</v>
      </c>
      <c r="J1729">
        <v>-12.365443338409969</v>
      </c>
      <c r="K1729" t="s">
        <v>17</v>
      </c>
      <c r="L1729">
        <v>2</v>
      </c>
    </row>
    <row r="1730" spans="1:12" x14ac:dyDescent="0.3">
      <c r="A1730" s="2">
        <v>44841</v>
      </c>
      <c r="B1730" t="s">
        <v>15</v>
      </c>
      <c r="C1730" t="s">
        <v>22</v>
      </c>
      <c r="D1730">
        <v>842.60468000000003</v>
      </c>
      <c r="E1730">
        <v>1086.96</v>
      </c>
      <c r="F1730">
        <v>842.60468000000003</v>
      </c>
      <c r="G1730">
        <v>1</v>
      </c>
      <c r="H1730">
        <v>1</v>
      </c>
      <c r="I1730">
        <v>608.7255859375</v>
      </c>
      <c r="J1730">
        <v>-27.75668111201329</v>
      </c>
      <c r="K1730" t="s">
        <v>17</v>
      </c>
      <c r="L1730">
        <v>2</v>
      </c>
    </row>
    <row r="1731" spans="1:12" x14ac:dyDescent="0.3">
      <c r="A1731" s="2">
        <v>44841</v>
      </c>
      <c r="B1731" t="s">
        <v>20</v>
      </c>
      <c r="C1731" t="s">
        <v>22</v>
      </c>
      <c r="D1731">
        <v>368.57362999999998</v>
      </c>
      <c r="E1731">
        <v>475.46</v>
      </c>
      <c r="F1731">
        <v>368.57362999999998</v>
      </c>
      <c r="G1731">
        <v>1</v>
      </c>
      <c r="H1731">
        <v>1</v>
      </c>
      <c r="I1731">
        <v>238.9832763671875</v>
      </c>
      <c r="J1731">
        <v>-35.159963460438689</v>
      </c>
      <c r="K1731" t="s">
        <v>17</v>
      </c>
      <c r="L1731">
        <v>2</v>
      </c>
    </row>
    <row r="1732" spans="1:12" x14ac:dyDescent="0.3">
      <c r="A1732" s="2">
        <v>44841</v>
      </c>
      <c r="B1732" t="s">
        <v>20</v>
      </c>
      <c r="C1732" t="s">
        <v>13</v>
      </c>
      <c r="D1732">
        <v>51.098500000000001</v>
      </c>
      <c r="E1732">
        <v>306.08</v>
      </c>
      <c r="F1732">
        <v>51.098500000000001</v>
      </c>
      <c r="G1732">
        <v>1</v>
      </c>
      <c r="H1732">
        <v>1</v>
      </c>
      <c r="I1732">
        <v>46.813812255859382</v>
      </c>
      <c r="J1732">
        <v>-8.3851536623200662</v>
      </c>
      <c r="K1732" t="s">
        <v>17</v>
      </c>
      <c r="L1732">
        <v>2</v>
      </c>
    </row>
    <row r="1733" spans="1:12" x14ac:dyDescent="0.3">
      <c r="A1733" s="2">
        <v>44841</v>
      </c>
      <c r="B1733" t="s">
        <v>20</v>
      </c>
      <c r="C1733" t="s">
        <v>16</v>
      </c>
      <c r="D1733">
        <v>51.359299999999998</v>
      </c>
      <c r="E1733">
        <v>461.72</v>
      </c>
      <c r="F1733">
        <v>51.359299999999998</v>
      </c>
      <c r="G1733">
        <v>1</v>
      </c>
      <c r="H1733">
        <v>1</v>
      </c>
      <c r="I1733">
        <v>37.300052642822273</v>
      </c>
      <c r="J1733">
        <v>-27.374297074099001</v>
      </c>
      <c r="K1733" t="s">
        <v>17</v>
      </c>
      <c r="L1733">
        <v>2</v>
      </c>
    </row>
    <row r="1734" spans="1:12" x14ac:dyDescent="0.3">
      <c r="A1734" s="2">
        <v>44841</v>
      </c>
      <c r="B1734" t="s">
        <v>19</v>
      </c>
      <c r="C1734" t="s">
        <v>16</v>
      </c>
      <c r="D1734">
        <v>62.509480000000003</v>
      </c>
      <c r="E1734">
        <v>561.96</v>
      </c>
      <c r="F1734">
        <v>62.509480000000003</v>
      </c>
      <c r="G1734">
        <v>1</v>
      </c>
      <c r="H1734">
        <v>1</v>
      </c>
      <c r="I1734">
        <v>62.516693115234382</v>
      </c>
      <c r="J1734">
        <v>1.1539234103976901E-2</v>
      </c>
      <c r="K1734" t="s">
        <v>18</v>
      </c>
      <c r="L1734">
        <v>3</v>
      </c>
    </row>
    <row r="1735" spans="1:12" x14ac:dyDescent="0.3">
      <c r="A1735" s="2">
        <v>44845</v>
      </c>
      <c r="B1735" t="s">
        <v>19</v>
      </c>
      <c r="C1735" t="s">
        <v>16</v>
      </c>
      <c r="D1735">
        <v>44.52948</v>
      </c>
      <c r="E1735">
        <v>400.32</v>
      </c>
      <c r="F1735">
        <v>44.52948</v>
      </c>
      <c r="G1735">
        <v>1</v>
      </c>
      <c r="H1735">
        <v>1</v>
      </c>
      <c r="I1735">
        <v>62.071044921875</v>
      </c>
      <c r="J1735">
        <v>39.393150160017591</v>
      </c>
      <c r="K1735" t="s">
        <v>14</v>
      </c>
      <c r="L1735">
        <v>1</v>
      </c>
    </row>
    <row r="1736" spans="1:12" x14ac:dyDescent="0.3">
      <c r="A1736" s="2">
        <v>44845</v>
      </c>
      <c r="B1736" t="s">
        <v>20</v>
      </c>
      <c r="C1736" t="s">
        <v>13</v>
      </c>
      <c r="D1736">
        <v>17.459099999999999</v>
      </c>
      <c r="E1736">
        <v>104.58</v>
      </c>
      <c r="F1736">
        <v>17.459099999999999</v>
      </c>
      <c r="G1736">
        <v>1</v>
      </c>
      <c r="H1736">
        <v>1</v>
      </c>
      <c r="I1736">
        <v>42.223621368408203</v>
      </c>
      <c r="J1736">
        <v>141.84305816684829</v>
      </c>
      <c r="K1736" t="s">
        <v>14</v>
      </c>
      <c r="L1736">
        <v>1</v>
      </c>
    </row>
    <row r="1737" spans="1:12" x14ac:dyDescent="0.3">
      <c r="A1737" s="2">
        <v>44845</v>
      </c>
      <c r="B1737" t="s">
        <v>20</v>
      </c>
      <c r="C1737" t="s">
        <v>22</v>
      </c>
      <c r="D1737">
        <v>303.05425000000002</v>
      </c>
      <c r="E1737">
        <v>390.94</v>
      </c>
      <c r="F1737">
        <v>303.05425000000002</v>
      </c>
      <c r="G1737">
        <v>1</v>
      </c>
      <c r="H1737">
        <v>1</v>
      </c>
      <c r="I1737">
        <v>238.07496643066409</v>
      </c>
      <c r="J1737">
        <v>-21.441469165780031</v>
      </c>
      <c r="K1737" t="s">
        <v>17</v>
      </c>
      <c r="L1737">
        <v>2</v>
      </c>
    </row>
    <row r="1738" spans="1:12" x14ac:dyDescent="0.3">
      <c r="A1738" s="2">
        <v>44845</v>
      </c>
      <c r="B1738" t="s">
        <v>21</v>
      </c>
      <c r="C1738" t="s">
        <v>22</v>
      </c>
      <c r="D1738">
        <v>81.868219999999994</v>
      </c>
      <c r="E1738">
        <v>105.61</v>
      </c>
      <c r="F1738">
        <v>81.868219999999994</v>
      </c>
      <c r="G1738">
        <v>1</v>
      </c>
      <c r="H1738">
        <v>1</v>
      </c>
      <c r="I1738">
        <v>166.18586730957031</v>
      </c>
      <c r="J1738">
        <v>102.99191470093071</v>
      </c>
      <c r="K1738" t="s">
        <v>14</v>
      </c>
      <c r="L1738">
        <v>1</v>
      </c>
    </row>
    <row r="1739" spans="1:12" x14ac:dyDescent="0.3">
      <c r="A1739" s="2">
        <v>44845</v>
      </c>
      <c r="B1739" t="s">
        <v>21</v>
      </c>
      <c r="C1739" t="s">
        <v>23</v>
      </c>
      <c r="D1739">
        <v>394.26911000000001</v>
      </c>
      <c r="E1739">
        <v>981.73</v>
      </c>
      <c r="F1739">
        <v>394.26911000000001</v>
      </c>
      <c r="G1739">
        <v>1</v>
      </c>
      <c r="H1739">
        <v>1</v>
      </c>
      <c r="I1739">
        <v>169.17417907714841</v>
      </c>
      <c r="J1739">
        <v>-57.091698338439848</v>
      </c>
      <c r="K1739" t="s">
        <v>17</v>
      </c>
      <c r="L1739">
        <v>2</v>
      </c>
    </row>
    <row r="1740" spans="1:12" x14ac:dyDescent="0.3">
      <c r="A1740" s="2">
        <v>44845</v>
      </c>
      <c r="B1740" t="s">
        <v>19</v>
      </c>
      <c r="C1740" t="s">
        <v>22</v>
      </c>
      <c r="D1740">
        <v>420.93797999999998</v>
      </c>
      <c r="E1740">
        <v>543.01</v>
      </c>
      <c r="F1740">
        <v>420.93797999999998</v>
      </c>
      <c r="G1740">
        <v>1</v>
      </c>
      <c r="H1740">
        <v>1</v>
      </c>
      <c r="I1740">
        <v>470.43698120117188</v>
      </c>
      <c r="J1740">
        <v>11.75921479006762</v>
      </c>
      <c r="K1740" t="s">
        <v>18</v>
      </c>
      <c r="L1740">
        <v>3</v>
      </c>
    </row>
    <row r="1741" spans="1:12" x14ac:dyDescent="0.3">
      <c r="A1741" s="2">
        <v>44845</v>
      </c>
      <c r="B1741" t="s">
        <v>12</v>
      </c>
      <c r="C1741" t="s">
        <v>16</v>
      </c>
      <c r="D1741">
        <v>57.420470000000002</v>
      </c>
      <c r="E1741">
        <v>516.21</v>
      </c>
      <c r="F1741">
        <v>57.420470000000002</v>
      </c>
      <c r="G1741">
        <v>1</v>
      </c>
      <c r="H1741">
        <v>1</v>
      </c>
      <c r="I1741">
        <v>52.476902008056641</v>
      </c>
      <c r="J1741">
        <v>-8.6094174985738725</v>
      </c>
      <c r="K1741" t="s">
        <v>17</v>
      </c>
      <c r="L1741">
        <v>2</v>
      </c>
    </row>
    <row r="1742" spans="1:12" x14ac:dyDescent="0.3">
      <c r="A1742" s="2">
        <v>44845</v>
      </c>
      <c r="B1742" t="s">
        <v>12</v>
      </c>
      <c r="C1742" t="s">
        <v>22</v>
      </c>
      <c r="D1742">
        <v>408.60464999999999</v>
      </c>
      <c r="E1742">
        <v>527.1</v>
      </c>
      <c r="F1742">
        <v>408.60464999999999</v>
      </c>
      <c r="G1742">
        <v>1</v>
      </c>
      <c r="H1742">
        <v>1</v>
      </c>
      <c r="I1742">
        <v>538.80828857421875</v>
      </c>
      <c r="J1742">
        <v>31.865432411065019</v>
      </c>
      <c r="K1742" t="s">
        <v>14</v>
      </c>
      <c r="L1742">
        <v>1</v>
      </c>
    </row>
    <row r="1743" spans="1:12" x14ac:dyDescent="0.3">
      <c r="A1743" s="2">
        <v>44845</v>
      </c>
      <c r="B1743" t="s">
        <v>15</v>
      </c>
      <c r="C1743" t="s">
        <v>16</v>
      </c>
      <c r="D1743">
        <v>70.202449999999999</v>
      </c>
      <c r="E1743">
        <v>631.12</v>
      </c>
      <c r="F1743">
        <v>70.202449999999999</v>
      </c>
      <c r="G1743">
        <v>1</v>
      </c>
      <c r="H1743">
        <v>1</v>
      </c>
      <c r="I1743">
        <v>78.20654296875</v>
      </c>
      <c r="J1743">
        <v>11.401443922185051</v>
      </c>
      <c r="K1743" t="s">
        <v>18</v>
      </c>
      <c r="L1743">
        <v>3</v>
      </c>
    </row>
    <row r="1744" spans="1:12" x14ac:dyDescent="0.3">
      <c r="A1744" s="2">
        <v>44845</v>
      </c>
      <c r="B1744" t="s">
        <v>15</v>
      </c>
      <c r="C1744" t="s">
        <v>13</v>
      </c>
      <c r="D1744">
        <v>5.8096800000000002</v>
      </c>
      <c r="E1744">
        <v>34.799999999999997</v>
      </c>
      <c r="F1744">
        <v>5.8096800000000002</v>
      </c>
      <c r="G1744">
        <v>1</v>
      </c>
      <c r="H1744">
        <v>1</v>
      </c>
      <c r="I1744">
        <v>79.795730590820313</v>
      </c>
      <c r="J1744">
        <v>1273.496140765418</v>
      </c>
      <c r="K1744" t="s">
        <v>14</v>
      </c>
      <c r="L1744">
        <v>1</v>
      </c>
    </row>
    <row r="1745" spans="1:12" x14ac:dyDescent="0.3">
      <c r="A1745" s="2">
        <v>44845</v>
      </c>
      <c r="B1745" t="s">
        <v>15</v>
      </c>
      <c r="C1745" t="s">
        <v>22</v>
      </c>
      <c r="D1745">
        <v>579.00000999999997</v>
      </c>
      <c r="E1745">
        <v>746.91</v>
      </c>
      <c r="F1745">
        <v>579.00000999999997</v>
      </c>
      <c r="G1745">
        <v>1</v>
      </c>
      <c r="H1745">
        <v>1</v>
      </c>
      <c r="I1745">
        <v>610.057373046875</v>
      </c>
      <c r="J1745">
        <v>5.3639658912743418</v>
      </c>
      <c r="K1745" t="s">
        <v>18</v>
      </c>
      <c r="L1745">
        <v>3</v>
      </c>
    </row>
    <row r="1746" spans="1:12" x14ac:dyDescent="0.3">
      <c r="A1746" s="2">
        <v>44845</v>
      </c>
      <c r="B1746" t="s">
        <v>12</v>
      </c>
      <c r="C1746" t="s">
        <v>13</v>
      </c>
      <c r="D1746">
        <v>11.47078</v>
      </c>
      <c r="E1746">
        <v>68.709999999999994</v>
      </c>
      <c r="F1746">
        <v>11.47078</v>
      </c>
      <c r="G1746">
        <v>1</v>
      </c>
      <c r="H1746">
        <v>1</v>
      </c>
      <c r="I1746">
        <v>65.567512512207031</v>
      </c>
      <c r="J1746">
        <v>471.60465558756277</v>
      </c>
      <c r="K1746" t="s">
        <v>14</v>
      </c>
      <c r="L1746">
        <v>1</v>
      </c>
    </row>
    <row r="1747" spans="1:12" x14ac:dyDescent="0.3">
      <c r="A1747" s="2">
        <v>44846</v>
      </c>
      <c r="B1747" t="s">
        <v>19</v>
      </c>
      <c r="C1747" t="s">
        <v>16</v>
      </c>
      <c r="D1747">
        <v>40.71078</v>
      </c>
      <c r="E1747">
        <v>365.99</v>
      </c>
      <c r="F1747">
        <v>40.71078</v>
      </c>
      <c r="G1747">
        <v>1</v>
      </c>
      <c r="H1747">
        <v>1</v>
      </c>
      <c r="I1747">
        <v>62.9998779296875</v>
      </c>
      <c r="J1747">
        <v>54.749867061469963</v>
      </c>
      <c r="K1747" t="s">
        <v>14</v>
      </c>
      <c r="L1747">
        <v>1</v>
      </c>
    </row>
    <row r="1748" spans="1:12" x14ac:dyDescent="0.3">
      <c r="A1748" s="2">
        <v>44846</v>
      </c>
      <c r="B1748" t="s">
        <v>20</v>
      </c>
      <c r="C1748" t="s">
        <v>16</v>
      </c>
      <c r="D1748">
        <v>50.320349999999998</v>
      </c>
      <c r="E1748">
        <v>452.38</v>
      </c>
      <c r="F1748">
        <v>50.320349999999998</v>
      </c>
      <c r="G1748">
        <v>1</v>
      </c>
      <c r="H1748">
        <v>1</v>
      </c>
      <c r="I1748">
        <v>38.983226776123047</v>
      </c>
      <c r="J1748">
        <v>-22.52989739514322</v>
      </c>
      <c r="K1748" t="s">
        <v>17</v>
      </c>
      <c r="L1748">
        <v>2</v>
      </c>
    </row>
    <row r="1749" spans="1:12" x14ac:dyDescent="0.3">
      <c r="A1749" s="2">
        <v>44846</v>
      </c>
      <c r="B1749" t="s">
        <v>20</v>
      </c>
      <c r="C1749" t="s">
        <v>22</v>
      </c>
      <c r="D1749">
        <v>307.24806999999998</v>
      </c>
      <c r="E1749">
        <v>396.35</v>
      </c>
      <c r="F1749">
        <v>307.24806999999998</v>
      </c>
      <c r="G1749">
        <v>1</v>
      </c>
      <c r="H1749">
        <v>1</v>
      </c>
      <c r="I1749">
        <v>241.54156494140619</v>
      </c>
      <c r="J1749">
        <v>-21.385489926297598</v>
      </c>
      <c r="K1749" t="s">
        <v>17</v>
      </c>
      <c r="L1749">
        <v>2</v>
      </c>
    </row>
    <row r="1750" spans="1:12" x14ac:dyDescent="0.3">
      <c r="A1750" s="2">
        <v>44846</v>
      </c>
      <c r="B1750" t="s">
        <v>21</v>
      </c>
      <c r="C1750" t="s">
        <v>22</v>
      </c>
      <c r="D1750">
        <v>82.395349999999993</v>
      </c>
      <c r="E1750">
        <v>106.29</v>
      </c>
      <c r="F1750">
        <v>82.395349999999993</v>
      </c>
      <c r="G1750">
        <v>1</v>
      </c>
      <c r="H1750">
        <v>1</v>
      </c>
      <c r="I1750">
        <v>166.0168151855469</v>
      </c>
      <c r="J1750">
        <v>101.4880878417859</v>
      </c>
      <c r="K1750" t="s">
        <v>14</v>
      </c>
      <c r="L1750">
        <v>1</v>
      </c>
    </row>
    <row r="1751" spans="1:12" x14ac:dyDescent="0.3">
      <c r="A1751" s="2">
        <v>44846</v>
      </c>
      <c r="B1751" t="s">
        <v>12</v>
      </c>
      <c r="C1751" t="s">
        <v>13</v>
      </c>
      <c r="D1751">
        <v>72.360590000000002</v>
      </c>
      <c r="E1751">
        <v>433.44</v>
      </c>
      <c r="F1751">
        <v>72.360590000000002</v>
      </c>
      <c r="G1751">
        <v>1</v>
      </c>
      <c r="H1751">
        <v>1</v>
      </c>
      <c r="I1751">
        <v>67.66156005859375</v>
      </c>
      <c r="J1751">
        <v>-6.4939077216012917</v>
      </c>
      <c r="K1751" t="s">
        <v>17</v>
      </c>
      <c r="L1751">
        <v>2</v>
      </c>
    </row>
    <row r="1752" spans="1:12" x14ac:dyDescent="0.3">
      <c r="A1752" s="2">
        <v>44846</v>
      </c>
      <c r="B1752" t="s">
        <v>21</v>
      </c>
      <c r="C1752" t="s">
        <v>23</v>
      </c>
      <c r="D1752">
        <v>384.39361000000002</v>
      </c>
      <c r="E1752">
        <v>957.14</v>
      </c>
      <c r="F1752">
        <v>384.39361000000002</v>
      </c>
      <c r="G1752">
        <v>1</v>
      </c>
      <c r="H1752">
        <v>1</v>
      </c>
      <c r="I1752">
        <v>168.71128845214841</v>
      </c>
      <c r="J1752">
        <v>-56.109757274022222</v>
      </c>
      <c r="K1752" t="s">
        <v>17</v>
      </c>
      <c r="L1752">
        <v>2</v>
      </c>
    </row>
    <row r="1753" spans="1:12" x14ac:dyDescent="0.3">
      <c r="A1753" s="2">
        <v>44846</v>
      </c>
      <c r="B1753" t="s">
        <v>15</v>
      </c>
      <c r="C1753" t="s">
        <v>22</v>
      </c>
      <c r="D1753">
        <v>631.44961000000001</v>
      </c>
      <c r="E1753">
        <v>814.57</v>
      </c>
      <c r="F1753">
        <v>631.44961000000001</v>
      </c>
      <c r="G1753">
        <v>1</v>
      </c>
      <c r="H1753">
        <v>1</v>
      </c>
      <c r="I1753">
        <v>603.5360107421875</v>
      </c>
      <c r="J1753">
        <v>-4.4205584762040644</v>
      </c>
      <c r="K1753" t="s">
        <v>17</v>
      </c>
      <c r="L1753">
        <v>2</v>
      </c>
    </row>
    <row r="1754" spans="1:12" x14ac:dyDescent="0.3">
      <c r="A1754" s="2">
        <v>44846</v>
      </c>
      <c r="B1754" t="s">
        <v>12</v>
      </c>
      <c r="C1754" t="s">
        <v>22</v>
      </c>
      <c r="D1754">
        <v>640.97676000000001</v>
      </c>
      <c r="E1754">
        <v>826.86</v>
      </c>
      <c r="F1754">
        <v>640.97676000000001</v>
      </c>
      <c r="G1754">
        <v>1</v>
      </c>
      <c r="H1754">
        <v>1</v>
      </c>
      <c r="I1754">
        <v>515.57293701171875</v>
      </c>
      <c r="J1754">
        <v>-19.564488264485789</v>
      </c>
      <c r="K1754" t="s">
        <v>17</v>
      </c>
      <c r="L1754">
        <v>2</v>
      </c>
    </row>
    <row r="1755" spans="1:12" x14ac:dyDescent="0.3">
      <c r="A1755" s="2">
        <v>44846</v>
      </c>
      <c r="B1755" t="s">
        <v>15</v>
      </c>
      <c r="C1755" t="s">
        <v>16</v>
      </c>
      <c r="D1755">
        <v>34.369309999999999</v>
      </c>
      <c r="E1755">
        <v>308.98</v>
      </c>
      <c r="F1755">
        <v>34.369309999999999</v>
      </c>
      <c r="G1755">
        <v>1</v>
      </c>
      <c r="H1755">
        <v>1</v>
      </c>
      <c r="I1755">
        <v>74.604476928710938</v>
      </c>
      <c r="J1755">
        <v>117.0671361418397</v>
      </c>
      <c r="K1755" t="s">
        <v>14</v>
      </c>
      <c r="L1755">
        <v>1</v>
      </c>
    </row>
    <row r="1756" spans="1:12" x14ac:dyDescent="0.3">
      <c r="A1756" s="2">
        <v>44846</v>
      </c>
      <c r="B1756" t="s">
        <v>12</v>
      </c>
      <c r="C1756" t="s">
        <v>16</v>
      </c>
      <c r="D1756">
        <v>32.070070000000001</v>
      </c>
      <c r="E1756">
        <v>288.31</v>
      </c>
      <c r="F1756">
        <v>32.070070000000001</v>
      </c>
      <c r="G1756">
        <v>1</v>
      </c>
      <c r="H1756">
        <v>1</v>
      </c>
      <c r="I1756">
        <v>52.454059600830078</v>
      </c>
      <c r="J1756">
        <v>63.560789236911788</v>
      </c>
      <c r="K1756" t="s">
        <v>14</v>
      </c>
      <c r="L1756">
        <v>1</v>
      </c>
    </row>
    <row r="1757" spans="1:12" x14ac:dyDescent="0.3">
      <c r="A1757" s="2">
        <v>44846</v>
      </c>
      <c r="B1757" t="s">
        <v>15</v>
      </c>
      <c r="C1757" t="s">
        <v>13</v>
      </c>
      <c r="D1757">
        <v>32.559260000000002</v>
      </c>
      <c r="E1757">
        <v>195.03</v>
      </c>
      <c r="F1757">
        <v>32.559260000000002</v>
      </c>
      <c r="G1757">
        <v>1</v>
      </c>
      <c r="H1757">
        <v>1</v>
      </c>
      <c r="I1757">
        <v>81.093902587890625</v>
      </c>
      <c r="J1757">
        <v>149.06555796381929</v>
      </c>
      <c r="K1757" t="s">
        <v>14</v>
      </c>
      <c r="L1757">
        <v>1</v>
      </c>
    </row>
    <row r="1758" spans="1:12" x14ac:dyDescent="0.3">
      <c r="A1758" s="2">
        <v>44846</v>
      </c>
      <c r="B1758" t="s">
        <v>19</v>
      </c>
      <c r="C1758" t="s">
        <v>22</v>
      </c>
      <c r="D1758">
        <v>439.36435999999998</v>
      </c>
      <c r="E1758">
        <v>566.78</v>
      </c>
      <c r="F1758">
        <v>439.36435999999998</v>
      </c>
      <c r="G1758">
        <v>1</v>
      </c>
      <c r="H1758">
        <v>1</v>
      </c>
      <c r="I1758">
        <v>502.30413818359381</v>
      </c>
      <c r="J1758">
        <v>14.325189731728321</v>
      </c>
      <c r="K1758" t="s">
        <v>18</v>
      </c>
      <c r="L1758">
        <v>3</v>
      </c>
    </row>
    <row r="1759" spans="1:12" x14ac:dyDescent="0.3">
      <c r="A1759" s="2">
        <v>44847</v>
      </c>
      <c r="B1759" t="s">
        <v>19</v>
      </c>
      <c r="C1759" t="s">
        <v>16</v>
      </c>
      <c r="D1759">
        <v>66.27919</v>
      </c>
      <c r="E1759">
        <v>595.85</v>
      </c>
      <c r="F1759">
        <v>66.27919</v>
      </c>
      <c r="G1759">
        <v>1</v>
      </c>
      <c r="H1759">
        <v>1</v>
      </c>
      <c r="I1759">
        <v>64.223777770996094</v>
      </c>
      <c r="J1759">
        <v>-3.101142649757648</v>
      </c>
      <c r="K1759" t="s">
        <v>17</v>
      </c>
      <c r="L1759">
        <v>2</v>
      </c>
    </row>
    <row r="1760" spans="1:12" x14ac:dyDescent="0.3">
      <c r="A1760" s="2">
        <v>44847</v>
      </c>
      <c r="B1760" t="s">
        <v>20</v>
      </c>
      <c r="C1760" t="s">
        <v>16</v>
      </c>
      <c r="D1760">
        <v>51.739710000000002</v>
      </c>
      <c r="E1760">
        <v>465.14</v>
      </c>
      <c r="F1760">
        <v>51.739710000000002</v>
      </c>
      <c r="G1760">
        <v>1</v>
      </c>
      <c r="H1760">
        <v>1</v>
      </c>
      <c r="I1760">
        <v>43.351818084716797</v>
      </c>
      <c r="J1760">
        <v>-16.211710338699628</v>
      </c>
      <c r="K1760" t="s">
        <v>17</v>
      </c>
      <c r="L1760">
        <v>2</v>
      </c>
    </row>
    <row r="1761" spans="1:12" x14ac:dyDescent="0.3">
      <c r="A1761" s="2">
        <v>44847</v>
      </c>
      <c r="B1761" t="s">
        <v>20</v>
      </c>
      <c r="C1761" t="s">
        <v>13</v>
      </c>
      <c r="D1761">
        <v>22.42069</v>
      </c>
      <c r="E1761">
        <v>134.30000000000001</v>
      </c>
      <c r="F1761">
        <v>22.42069</v>
      </c>
      <c r="G1761">
        <v>1</v>
      </c>
      <c r="H1761">
        <v>1</v>
      </c>
      <c r="I1761">
        <v>41.254417419433587</v>
      </c>
      <c r="J1761">
        <v>84.001551332423702</v>
      </c>
      <c r="K1761" t="s">
        <v>14</v>
      </c>
      <c r="L1761">
        <v>1</v>
      </c>
    </row>
    <row r="1762" spans="1:12" x14ac:dyDescent="0.3">
      <c r="A1762" s="2">
        <v>44847</v>
      </c>
      <c r="B1762" t="s">
        <v>20</v>
      </c>
      <c r="C1762" t="s">
        <v>22</v>
      </c>
      <c r="D1762">
        <v>358.54262999999997</v>
      </c>
      <c r="E1762">
        <v>462.52</v>
      </c>
      <c r="F1762">
        <v>358.54262999999997</v>
      </c>
      <c r="G1762">
        <v>1</v>
      </c>
      <c r="H1762">
        <v>1</v>
      </c>
      <c r="I1762">
        <v>241.74882507324219</v>
      </c>
      <c r="J1762">
        <v>-32.574593689670259</v>
      </c>
      <c r="K1762" t="s">
        <v>17</v>
      </c>
      <c r="L1762">
        <v>2</v>
      </c>
    </row>
    <row r="1763" spans="1:12" x14ac:dyDescent="0.3">
      <c r="A1763" s="2">
        <v>44847</v>
      </c>
      <c r="B1763" t="s">
        <v>21</v>
      </c>
      <c r="C1763" t="s">
        <v>22</v>
      </c>
      <c r="D1763">
        <v>78.496129999999994</v>
      </c>
      <c r="E1763">
        <v>101.26</v>
      </c>
      <c r="F1763">
        <v>78.496129999999994</v>
      </c>
      <c r="G1763">
        <v>1</v>
      </c>
      <c r="H1763">
        <v>1</v>
      </c>
      <c r="I1763">
        <v>166.02262878417969</v>
      </c>
      <c r="J1763">
        <v>111.50422165293971</v>
      </c>
      <c r="K1763" t="s">
        <v>14</v>
      </c>
      <c r="L1763">
        <v>1</v>
      </c>
    </row>
    <row r="1764" spans="1:12" x14ac:dyDescent="0.3">
      <c r="A1764" s="2">
        <v>44847</v>
      </c>
      <c r="B1764" t="s">
        <v>21</v>
      </c>
      <c r="C1764" t="s">
        <v>23</v>
      </c>
      <c r="D1764">
        <v>344.21289000000002</v>
      </c>
      <c r="E1764">
        <v>857.09</v>
      </c>
      <c r="F1764">
        <v>344.21289000000002</v>
      </c>
      <c r="G1764">
        <v>1</v>
      </c>
      <c r="H1764">
        <v>1</v>
      </c>
      <c r="I1764">
        <v>162.97027587890619</v>
      </c>
      <c r="J1764">
        <v>-52.654220509026793</v>
      </c>
      <c r="K1764" t="s">
        <v>17</v>
      </c>
      <c r="L1764">
        <v>2</v>
      </c>
    </row>
    <row r="1765" spans="1:12" x14ac:dyDescent="0.3">
      <c r="A1765" s="2">
        <v>44847</v>
      </c>
      <c r="B1765" t="s">
        <v>15</v>
      </c>
      <c r="C1765" t="s">
        <v>22</v>
      </c>
      <c r="D1765">
        <v>479.34105</v>
      </c>
      <c r="E1765">
        <v>618.35</v>
      </c>
      <c r="F1765">
        <v>479.34105</v>
      </c>
      <c r="G1765">
        <v>1</v>
      </c>
      <c r="H1765">
        <v>1</v>
      </c>
      <c r="I1765">
        <v>613.8582763671875</v>
      </c>
      <c r="J1765">
        <v>28.062947324704929</v>
      </c>
      <c r="K1765" t="s">
        <v>14</v>
      </c>
      <c r="L1765">
        <v>1</v>
      </c>
    </row>
    <row r="1766" spans="1:12" x14ac:dyDescent="0.3">
      <c r="A1766" s="2">
        <v>44847</v>
      </c>
      <c r="B1766" t="s">
        <v>19</v>
      </c>
      <c r="C1766" t="s">
        <v>22</v>
      </c>
      <c r="D1766">
        <v>364.19380000000001</v>
      </c>
      <c r="E1766">
        <v>469.81</v>
      </c>
      <c r="F1766">
        <v>364.19380000000001</v>
      </c>
      <c r="G1766">
        <v>1</v>
      </c>
      <c r="H1766">
        <v>1</v>
      </c>
      <c r="I1766">
        <v>548.54620361328125</v>
      </c>
      <c r="J1766">
        <v>50.619314116078087</v>
      </c>
      <c r="K1766" t="s">
        <v>14</v>
      </c>
      <c r="L1766">
        <v>1</v>
      </c>
    </row>
    <row r="1767" spans="1:12" x14ac:dyDescent="0.3">
      <c r="A1767" s="2">
        <v>44847</v>
      </c>
      <c r="B1767" t="s">
        <v>12</v>
      </c>
      <c r="C1767" t="s">
        <v>16</v>
      </c>
      <c r="D1767">
        <v>36.99109</v>
      </c>
      <c r="E1767">
        <v>332.55</v>
      </c>
      <c r="F1767">
        <v>36.99109</v>
      </c>
      <c r="G1767">
        <v>1</v>
      </c>
      <c r="H1767">
        <v>1</v>
      </c>
      <c r="I1767">
        <v>51.040515899658203</v>
      </c>
      <c r="J1767">
        <v>37.980567481677888</v>
      </c>
      <c r="K1767" t="s">
        <v>14</v>
      </c>
      <c r="L1767">
        <v>1</v>
      </c>
    </row>
    <row r="1768" spans="1:12" x14ac:dyDescent="0.3">
      <c r="A1768" s="2">
        <v>44847</v>
      </c>
      <c r="B1768" t="s">
        <v>12</v>
      </c>
      <c r="C1768" t="s">
        <v>13</v>
      </c>
      <c r="D1768">
        <v>21.268789999999999</v>
      </c>
      <c r="E1768">
        <v>127.4</v>
      </c>
      <c r="F1768">
        <v>21.268789999999999</v>
      </c>
      <c r="G1768">
        <v>1</v>
      </c>
      <c r="H1768">
        <v>1</v>
      </c>
      <c r="I1768">
        <v>64.598922729492188</v>
      </c>
      <c r="J1768">
        <v>203.72636492011151</v>
      </c>
      <c r="K1768" t="s">
        <v>14</v>
      </c>
      <c r="L1768">
        <v>1</v>
      </c>
    </row>
    <row r="1769" spans="1:12" x14ac:dyDescent="0.3">
      <c r="A1769" s="2">
        <v>44847</v>
      </c>
      <c r="B1769" t="s">
        <v>12</v>
      </c>
      <c r="C1769" t="s">
        <v>22</v>
      </c>
      <c r="D1769">
        <v>538.40310999999997</v>
      </c>
      <c r="E1769">
        <v>694.54</v>
      </c>
      <c r="F1769">
        <v>538.40310999999997</v>
      </c>
      <c r="G1769">
        <v>1</v>
      </c>
      <c r="H1769">
        <v>1</v>
      </c>
      <c r="I1769">
        <v>477.88958740234381</v>
      </c>
      <c r="J1769">
        <v>-11.239445217479551</v>
      </c>
      <c r="K1769" t="s">
        <v>17</v>
      </c>
      <c r="L1769">
        <v>2</v>
      </c>
    </row>
    <row r="1770" spans="1:12" x14ac:dyDescent="0.3">
      <c r="A1770" s="2">
        <v>44847</v>
      </c>
      <c r="B1770" t="s">
        <v>15</v>
      </c>
      <c r="C1770" t="s">
        <v>16</v>
      </c>
      <c r="D1770">
        <v>109.51946</v>
      </c>
      <c r="E1770">
        <v>984.58</v>
      </c>
      <c r="F1770">
        <v>109.51946</v>
      </c>
      <c r="G1770">
        <v>1</v>
      </c>
      <c r="H1770">
        <v>1</v>
      </c>
      <c r="I1770">
        <v>76.42901611328125</v>
      </c>
      <c r="J1770">
        <v>-30.214213881915359</v>
      </c>
      <c r="K1770" t="s">
        <v>17</v>
      </c>
      <c r="L1770">
        <v>2</v>
      </c>
    </row>
    <row r="1771" spans="1:12" x14ac:dyDescent="0.3">
      <c r="A1771" s="2">
        <v>44847</v>
      </c>
      <c r="B1771" t="s">
        <v>15</v>
      </c>
      <c r="C1771" t="s">
        <v>13</v>
      </c>
      <c r="D1771">
        <v>54.020040000000002</v>
      </c>
      <c r="E1771">
        <v>323.58</v>
      </c>
      <c r="F1771">
        <v>54.020040000000002</v>
      </c>
      <c r="G1771">
        <v>1</v>
      </c>
      <c r="H1771">
        <v>1</v>
      </c>
      <c r="I1771">
        <v>89.307929992675781</v>
      </c>
      <c r="J1771">
        <v>65.323702079220553</v>
      </c>
      <c r="K1771" t="s">
        <v>14</v>
      </c>
      <c r="L1771">
        <v>1</v>
      </c>
    </row>
    <row r="1772" spans="1:12" x14ac:dyDescent="0.3">
      <c r="A1772" s="2">
        <v>44847</v>
      </c>
      <c r="B1772" t="s">
        <v>19</v>
      </c>
      <c r="C1772" t="s">
        <v>13</v>
      </c>
      <c r="D1772">
        <v>22.449079999999999</v>
      </c>
      <c r="E1772">
        <v>134.47</v>
      </c>
      <c r="F1772">
        <v>22.449079999999999</v>
      </c>
      <c r="G1772">
        <v>1</v>
      </c>
      <c r="H1772">
        <v>1</v>
      </c>
      <c r="I1772">
        <v>60.699264526367188</v>
      </c>
      <c r="J1772">
        <v>170.38642352545051</v>
      </c>
      <c r="K1772" t="s">
        <v>14</v>
      </c>
      <c r="L1772">
        <v>1</v>
      </c>
    </row>
    <row r="1773" spans="1:12" x14ac:dyDescent="0.3">
      <c r="A1773" s="2">
        <v>44848</v>
      </c>
      <c r="B1773" t="s">
        <v>21</v>
      </c>
      <c r="C1773" t="s">
        <v>23</v>
      </c>
      <c r="D1773">
        <v>199.12452999999999</v>
      </c>
      <c r="E1773">
        <v>495.82</v>
      </c>
      <c r="F1773">
        <v>199.12452999999999</v>
      </c>
      <c r="G1773">
        <v>1</v>
      </c>
      <c r="H1773">
        <v>1</v>
      </c>
      <c r="I1773">
        <v>168.94020080566409</v>
      </c>
      <c r="J1773">
        <v>-15.15851873917086</v>
      </c>
      <c r="K1773" t="s">
        <v>17</v>
      </c>
      <c r="L1773">
        <v>2</v>
      </c>
    </row>
    <row r="1774" spans="1:12" x14ac:dyDescent="0.3">
      <c r="A1774" s="2">
        <v>44848</v>
      </c>
      <c r="B1774" t="s">
        <v>19</v>
      </c>
      <c r="C1774" t="s">
        <v>16</v>
      </c>
      <c r="D1774">
        <v>38.298110000000001</v>
      </c>
      <c r="E1774">
        <v>344.3</v>
      </c>
      <c r="F1774">
        <v>38.298110000000001</v>
      </c>
      <c r="G1774">
        <v>1</v>
      </c>
      <c r="H1774">
        <v>1</v>
      </c>
      <c r="I1774">
        <v>63.005729675292969</v>
      </c>
      <c r="J1774">
        <v>64.513939918426701</v>
      </c>
      <c r="K1774" t="s">
        <v>14</v>
      </c>
      <c r="L1774">
        <v>1</v>
      </c>
    </row>
    <row r="1775" spans="1:12" x14ac:dyDescent="0.3">
      <c r="A1775" s="2">
        <v>44848</v>
      </c>
      <c r="B1775" t="s">
        <v>20</v>
      </c>
      <c r="C1775" t="s">
        <v>16</v>
      </c>
      <c r="D1775">
        <v>65.959940000000003</v>
      </c>
      <c r="E1775">
        <v>592.98</v>
      </c>
      <c r="F1775">
        <v>65.959940000000003</v>
      </c>
      <c r="G1775">
        <v>1</v>
      </c>
      <c r="H1775">
        <v>1</v>
      </c>
      <c r="I1775">
        <v>42.888931274414063</v>
      </c>
      <c r="J1775">
        <v>-34.97730399024914</v>
      </c>
      <c r="K1775" t="s">
        <v>17</v>
      </c>
      <c r="L1775">
        <v>2</v>
      </c>
    </row>
    <row r="1776" spans="1:12" x14ac:dyDescent="0.3">
      <c r="A1776" s="2">
        <v>44848</v>
      </c>
      <c r="B1776" t="s">
        <v>20</v>
      </c>
      <c r="C1776" t="s">
        <v>13</v>
      </c>
      <c r="D1776">
        <v>11.29049</v>
      </c>
      <c r="E1776">
        <v>67.63</v>
      </c>
      <c r="F1776">
        <v>11.29049</v>
      </c>
      <c r="G1776">
        <v>1</v>
      </c>
      <c r="H1776">
        <v>1</v>
      </c>
      <c r="I1776">
        <v>40.059978485107422</v>
      </c>
      <c r="J1776">
        <v>254.81169094616291</v>
      </c>
      <c r="K1776" t="s">
        <v>14</v>
      </c>
      <c r="L1776">
        <v>1</v>
      </c>
    </row>
    <row r="1777" spans="1:12" x14ac:dyDescent="0.3">
      <c r="A1777" s="2">
        <v>44848</v>
      </c>
      <c r="B1777" t="s">
        <v>20</v>
      </c>
      <c r="C1777" t="s">
        <v>22</v>
      </c>
      <c r="D1777">
        <v>351.27131000000003</v>
      </c>
      <c r="E1777">
        <v>453.14</v>
      </c>
      <c r="F1777">
        <v>351.27131000000003</v>
      </c>
      <c r="G1777">
        <v>1</v>
      </c>
      <c r="H1777">
        <v>1</v>
      </c>
      <c r="I1777">
        <v>238.00946044921881</v>
      </c>
      <c r="J1777">
        <v>-32.243410243432983</v>
      </c>
      <c r="K1777" t="s">
        <v>17</v>
      </c>
      <c r="L1777">
        <v>2</v>
      </c>
    </row>
    <row r="1778" spans="1:12" x14ac:dyDescent="0.3">
      <c r="A1778" s="2">
        <v>44848</v>
      </c>
      <c r="B1778" t="s">
        <v>21</v>
      </c>
      <c r="C1778" t="s">
        <v>22</v>
      </c>
      <c r="D1778">
        <v>128.57364000000001</v>
      </c>
      <c r="E1778">
        <v>165.86</v>
      </c>
      <c r="F1778">
        <v>128.57364000000001</v>
      </c>
      <c r="G1778">
        <v>1</v>
      </c>
      <c r="H1778">
        <v>1</v>
      </c>
      <c r="I1778">
        <v>165.21087646484381</v>
      </c>
      <c r="J1778">
        <v>28.495138245167361</v>
      </c>
      <c r="K1778" t="s">
        <v>14</v>
      </c>
      <c r="L1778">
        <v>1</v>
      </c>
    </row>
    <row r="1779" spans="1:12" x14ac:dyDescent="0.3">
      <c r="A1779" s="2">
        <v>44848</v>
      </c>
      <c r="B1779" t="s">
        <v>19</v>
      </c>
      <c r="C1779" t="s">
        <v>13</v>
      </c>
      <c r="D1779">
        <v>52.851419999999997</v>
      </c>
      <c r="E1779">
        <v>316.58</v>
      </c>
      <c r="F1779">
        <v>52.851419999999997</v>
      </c>
      <c r="G1779">
        <v>1</v>
      </c>
      <c r="H1779">
        <v>1</v>
      </c>
      <c r="I1779">
        <v>60.090457916259773</v>
      </c>
      <c r="J1779">
        <v>13.696960112443101</v>
      </c>
      <c r="K1779" t="s">
        <v>18</v>
      </c>
      <c r="L1779">
        <v>3</v>
      </c>
    </row>
    <row r="1780" spans="1:12" x14ac:dyDescent="0.3">
      <c r="A1780" s="2">
        <v>44848</v>
      </c>
      <c r="B1780" t="s">
        <v>15</v>
      </c>
      <c r="C1780" t="s">
        <v>16</v>
      </c>
      <c r="D1780">
        <v>40.320340000000002</v>
      </c>
      <c r="E1780">
        <v>362.48</v>
      </c>
      <c r="F1780">
        <v>40.320340000000002</v>
      </c>
      <c r="G1780">
        <v>1</v>
      </c>
      <c r="H1780">
        <v>1</v>
      </c>
      <c r="I1780">
        <v>74.779823303222656</v>
      </c>
      <c r="J1780">
        <v>85.464267670418096</v>
      </c>
      <c r="K1780" t="s">
        <v>14</v>
      </c>
      <c r="L1780">
        <v>1</v>
      </c>
    </row>
    <row r="1781" spans="1:12" x14ac:dyDescent="0.3">
      <c r="A1781" s="2">
        <v>44848</v>
      </c>
      <c r="B1781" t="s">
        <v>12</v>
      </c>
      <c r="C1781" t="s">
        <v>16</v>
      </c>
      <c r="D1781">
        <v>50.52281</v>
      </c>
      <c r="E1781">
        <v>454.2</v>
      </c>
      <c r="F1781">
        <v>50.52281</v>
      </c>
      <c r="G1781">
        <v>1</v>
      </c>
      <c r="H1781">
        <v>1</v>
      </c>
      <c r="I1781">
        <v>51.362327575683587</v>
      </c>
      <c r="J1781">
        <v>1.6616604968797</v>
      </c>
      <c r="K1781" t="s">
        <v>18</v>
      </c>
      <c r="L1781">
        <v>3</v>
      </c>
    </row>
    <row r="1782" spans="1:12" x14ac:dyDescent="0.3">
      <c r="A1782" s="2">
        <v>44848</v>
      </c>
      <c r="B1782" t="s">
        <v>12</v>
      </c>
      <c r="C1782" t="s">
        <v>13</v>
      </c>
      <c r="D1782">
        <v>31.631039999999999</v>
      </c>
      <c r="E1782">
        <v>189.47</v>
      </c>
      <c r="F1782">
        <v>31.631039999999999</v>
      </c>
      <c r="G1782">
        <v>1</v>
      </c>
      <c r="H1782">
        <v>1</v>
      </c>
      <c r="I1782">
        <v>66.962364196777344</v>
      </c>
      <c r="J1782">
        <v>111.69826915832471</v>
      </c>
      <c r="K1782" t="s">
        <v>14</v>
      </c>
      <c r="L1782">
        <v>1</v>
      </c>
    </row>
    <row r="1783" spans="1:12" x14ac:dyDescent="0.3">
      <c r="A1783" s="2">
        <v>44848</v>
      </c>
      <c r="B1783" t="s">
        <v>12</v>
      </c>
      <c r="C1783" t="s">
        <v>22</v>
      </c>
      <c r="D1783">
        <v>630.07749000000001</v>
      </c>
      <c r="E1783">
        <v>812.8</v>
      </c>
      <c r="F1783">
        <v>630.07749000000001</v>
      </c>
      <c r="G1783">
        <v>1</v>
      </c>
      <c r="H1783">
        <v>1</v>
      </c>
      <c r="I1783">
        <v>431.8154296875</v>
      </c>
      <c r="J1783">
        <v>-31.46629794892371</v>
      </c>
      <c r="K1783" t="s">
        <v>17</v>
      </c>
      <c r="L1783">
        <v>2</v>
      </c>
    </row>
    <row r="1784" spans="1:12" x14ac:dyDescent="0.3">
      <c r="A1784" s="2">
        <v>44848</v>
      </c>
      <c r="B1784" t="s">
        <v>19</v>
      </c>
      <c r="C1784" t="s">
        <v>22</v>
      </c>
      <c r="D1784">
        <v>568.41858000000002</v>
      </c>
      <c r="E1784">
        <v>733.26</v>
      </c>
      <c r="F1784">
        <v>568.41858000000002</v>
      </c>
      <c r="G1784">
        <v>1</v>
      </c>
      <c r="H1784">
        <v>1</v>
      </c>
      <c r="I1784">
        <v>576.51519775390625</v>
      </c>
      <c r="J1784">
        <v>1.42441117141284</v>
      </c>
      <c r="K1784" t="s">
        <v>18</v>
      </c>
      <c r="L1784">
        <v>3</v>
      </c>
    </row>
    <row r="1785" spans="1:12" x14ac:dyDescent="0.3">
      <c r="A1785" s="2">
        <v>44848</v>
      </c>
      <c r="B1785" t="s">
        <v>15</v>
      </c>
      <c r="C1785" t="s">
        <v>13</v>
      </c>
      <c r="D1785">
        <v>92.118530000000007</v>
      </c>
      <c r="E1785">
        <v>551.79</v>
      </c>
      <c r="F1785">
        <v>92.118530000000007</v>
      </c>
      <c r="G1785">
        <v>1</v>
      </c>
      <c r="H1785">
        <v>1</v>
      </c>
      <c r="I1785">
        <v>82.722991943359375</v>
      </c>
      <c r="J1785">
        <v>-10.19940076838029</v>
      </c>
      <c r="K1785" t="s">
        <v>17</v>
      </c>
      <c r="L1785">
        <v>2</v>
      </c>
    </row>
    <row r="1786" spans="1:12" x14ac:dyDescent="0.3">
      <c r="A1786" s="2">
        <v>44848</v>
      </c>
      <c r="B1786" t="s">
        <v>15</v>
      </c>
      <c r="C1786" t="s">
        <v>22</v>
      </c>
      <c r="D1786">
        <v>632.37987999999996</v>
      </c>
      <c r="E1786">
        <v>815.77</v>
      </c>
      <c r="F1786">
        <v>632.37987999999996</v>
      </c>
      <c r="G1786">
        <v>1</v>
      </c>
      <c r="H1786">
        <v>1</v>
      </c>
      <c r="I1786">
        <v>623.45751953125</v>
      </c>
      <c r="J1786">
        <v>-1.4109178281810539</v>
      </c>
      <c r="K1786" t="s">
        <v>17</v>
      </c>
      <c r="L1786">
        <v>2</v>
      </c>
    </row>
    <row r="1787" spans="1:12" x14ac:dyDescent="0.3">
      <c r="A1787" s="2">
        <v>44851</v>
      </c>
      <c r="B1787" t="s">
        <v>19</v>
      </c>
      <c r="C1787" t="s">
        <v>16</v>
      </c>
      <c r="D1787">
        <v>55.659599999999998</v>
      </c>
      <c r="E1787">
        <v>500.38</v>
      </c>
      <c r="F1787">
        <v>55.659599999999998</v>
      </c>
      <c r="G1787">
        <v>1</v>
      </c>
      <c r="H1787">
        <v>1</v>
      </c>
      <c r="I1787">
        <v>62.936992645263672</v>
      </c>
      <c r="J1787">
        <v>13.07482023813264</v>
      </c>
      <c r="K1787" t="s">
        <v>18</v>
      </c>
      <c r="L1787">
        <v>3</v>
      </c>
    </row>
    <row r="1788" spans="1:12" x14ac:dyDescent="0.3">
      <c r="A1788" s="2">
        <v>44851</v>
      </c>
      <c r="B1788" t="s">
        <v>19</v>
      </c>
      <c r="C1788" t="s">
        <v>13</v>
      </c>
      <c r="D1788">
        <v>25.600989999999999</v>
      </c>
      <c r="E1788">
        <v>153.35</v>
      </c>
      <c r="F1788">
        <v>25.600989999999999</v>
      </c>
      <c r="G1788">
        <v>1</v>
      </c>
      <c r="H1788">
        <v>1</v>
      </c>
      <c r="I1788">
        <v>54.308063507080078</v>
      </c>
      <c r="J1788">
        <v>112.132669506453</v>
      </c>
      <c r="K1788" t="s">
        <v>14</v>
      </c>
      <c r="L1788">
        <v>1</v>
      </c>
    </row>
    <row r="1789" spans="1:12" x14ac:dyDescent="0.3">
      <c r="A1789" s="2">
        <v>44851</v>
      </c>
      <c r="B1789" t="s">
        <v>20</v>
      </c>
      <c r="C1789" t="s">
        <v>22</v>
      </c>
      <c r="D1789">
        <v>163.00001</v>
      </c>
      <c r="E1789">
        <v>210.27</v>
      </c>
      <c r="F1789">
        <v>163.00001</v>
      </c>
      <c r="G1789">
        <v>1</v>
      </c>
      <c r="H1789">
        <v>1</v>
      </c>
      <c r="I1789">
        <v>236.57991027832031</v>
      </c>
      <c r="J1789">
        <v>45.141040346144948</v>
      </c>
      <c r="K1789" t="s">
        <v>14</v>
      </c>
      <c r="L1789">
        <v>1</v>
      </c>
    </row>
    <row r="1790" spans="1:12" x14ac:dyDescent="0.3">
      <c r="A1790" s="2">
        <v>44851</v>
      </c>
      <c r="B1790" t="s">
        <v>21</v>
      </c>
      <c r="C1790" t="s">
        <v>22</v>
      </c>
      <c r="D1790">
        <v>135.7287</v>
      </c>
      <c r="E1790">
        <v>175.09</v>
      </c>
      <c r="F1790">
        <v>135.7287</v>
      </c>
      <c r="G1790">
        <v>1</v>
      </c>
      <c r="H1790">
        <v>1</v>
      </c>
      <c r="I1790">
        <v>165.2644958496094</v>
      </c>
      <c r="J1790">
        <v>21.760906757089248</v>
      </c>
      <c r="K1790" t="s">
        <v>18</v>
      </c>
      <c r="L1790">
        <v>3</v>
      </c>
    </row>
    <row r="1791" spans="1:12" x14ac:dyDescent="0.3">
      <c r="A1791" s="2">
        <v>44851</v>
      </c>
      <c r="B1791" t="s">
        <v>21</v>
      </c>
      <c r="C1791" t="s">
        <v>23</v>
      </c>
      <c r="D1791">
        <v>474.36950999999999</v>
      </c>
      <c r="E1791">
        <v>1181.18</v>
      </c>
      <c r="F1791">
        <v>474.36950999999999</v>
      </c>
      <c r="G1791">
        <v>1</v>
      </c>
      <c r="H1791">
        <v>1</v>
      </c>
      <c r="I1791">
        <v>166.4164123535156</v>
      </c>
      <c r="J1791">
        <v>-64.918400351338846</v>
      </c>
      <c r="K1791" t="s">
        <v>17</v>
      </c>
      <c r="L1791">
        <v>2</v>
      </c>
    </row>
    <row r="1792" spans="1:12" x14ac:dyDescent="0.3">
      <c r="A1792" s="2">
        <v>44851</v>
      </c>
      <c r="B1792" t="s">
        <v>20</v>
      </c>
      <c r="C1792" t="s">
        <v>16</v>
      </c>
      <c r="D1792">
        <v>41.078960000000002</v>
      </c>
      <c r="E1792">
        <v>369.3</v>
      </c>
      <c r="F1792">
        <v>41.078960000000002</v>
      </c>
      <c r="G1792">
        <v>1</v>
      </c>
      <c r="H1792">
        <v>1</v>
      </c>
      <c r="I1792">
        <v>43.258762359619141</v>
      </c>
      <c r="J1792">
        <v>5.306371825428732</v>
      </c>
      <c r="K1792" t="s">
        <v>18</v>
      </c>
      <c r="L1792">
        <v>3</v>
      </c>
    </row>
    <row r="1793" spans="1:12" x14ac:dyDescent="0.3">
      <c r="A1793" s="2">
        <v>44851</v>
      </c>
      <c r="B1793" t="s">
        <v>20</v>
      </c>
      <c r="C1793" t="s">
        <v>13</v>
      </c>
      <c r="D1793">
        <v>17.250419999999998</v>
      </c>
      <c r="E1793">
        <v>103.33</v>
      </c>
      <c r="F1793">
        <v>17.250419999999998</v>
      </c>
      <c r="G1793">
        <v>1</v>
      </c>
      <c r="H1793">
        <v>1</v>
      </c>
      <c r="I1793">
        <v>40.844490051269531</v>
      </c>
      <c r="J1793">
        <v>136.77388754169189</v>
      </c>
      <c r="K1793" t="s">
        <v>14</v>
      </c>
      <c r="L1793">
        <v>1</v>
      </c>
    </row>
    <row r="1794" spans="1:12" x14ac:dyDescent="0.3">
      <c r="A1794" s="2">
        <v>44851</v>
      </c>
      <c r="B1794" t="s">
        <v>12</v>
      </c>
      <c r="C1794" t="s">
        <v>16</v>
      </c>
      <c r="D1794">
        <v>59</v>
      </c>
      <c r="E1794">
        <v>530.41</v>
      </c>
      <c r="F1794">
        <v>59</v>
      </c>
      <c r="G1794">
        <v>1</v>
      </c>
      <c r="H1794">
        <v>1</v>
      </c>
      <c r="I1794">
        <v>48.649276733398438</v>
      </c>
      <c r="J1794">
        <v>-17.543598756951798</v>
      </c>
      <c r="K1794" t="s">
        <v>17</v>
      </c>
      <c r="L1794">
        <v>2</v>
      </c>
    </row>
    <row r="1795" spans="1:12" x14ac:dyDescent="0.3">
      <c r="A1795" s="2">
        <v>44851</v>
      </c>
      <c r="B1795" t="s">
        <v>15</v>
      </c>
      <c r="C1795" t="s">
        <v>22</v>
      </c>
      <c r="D1795">
        <v>598.07754</v>
      </c>
      <c r="E1795">
        <v>771.52</v>
      </c>
      <c r="F1795">
        <v>598.07754</v>
      </c>
      <c r="G1795">
        <v>1</v>
      </c>
      <c r="H1795">
        <v>1</v>
      </c>
      <c r="I1795">
        <v>616.0994873046875</v>
      </c>
      <c r="J1795">
        <v>3.013312839784537</v>
      </c>
      <c r="K1795" t="s">
        <v>18</v>
      </c>
      <c r="L1795">
        <v>3</v>
      </c>
    </row>
    <row r="1796" spans="1:12" x14ac:dyDescent="0.3">
      <c r="A1796" s="2">
        <v>44851</v>
      </c>
      <c r="B1796" t="s">
        <v>15</v>
      </c>
      <c r="C1796" t="s">
        <v>13</v>
      </c>
      <c r="D1796">
        <v>47.070120000000003</v>
      </c>
      <c r="E1796">
        <v>281.95</v>
      </c>
      <c r="F1796">
        <v>47.070120000000003</v>
      </c>
      <c r="G1796">
        <v>1</v>
      </c>
      <c r="H1796">
        <v>1</v>
      </c>
      <c r="I1796">
        <v>76.081565856933594</v>
      </c>
      <c r="J1796">
        <v>61.634527077758861</v>
      </c>
      <c r="K1796" t="s">
        <v>14</v>
      </c>
      <c r="L1796">
        <v>1</v>
      </c>
    </row>
    <row r="1797" spans="1:12" x14ac:dyDescent="0.3">
      <c r="A1797" s="2">
        <v>44851</v>
      </c>
      <c r="B1797" t="s">
        <v>19</v>
      </c>
      <c r="C1797" t="s">
        <v>22</v>
      </c>
      <c r="D1797">
        <v>744.05425000000002</v>
      </c>
      <c r="E1797">
        <v>959.83</v>
      </c>
      <c r="F1797">
        <v>744.05425000000002</v>
      </c>
      <c r="G1797">
        <v>1</v>
      </c>
      <c r="H1797">
        <v>1</v>
      </c>
      <c r="I1797">
        <v>565.0838623046875</v>
      </c>
      <c r="J1797">
        <v>-24.053405742298029</v>
      </c>
      <c r="K1797" t="s">
        <v>17</v>
      </c>
      <c r="L1797">
        <v>2</v>
      </c>
    </row>
    <row r="1798" spans="1:12" x14ac:dyDescent="0.3">
      <c r="A1798" s="2">
        <v>44851</v>
      </c>
      <c r="B1798" t="s">
        <v>12</v>
      </c>
      <c r="C1798" t="s">
        <v>22</v>
      </c>
      <c r="D1798">
        <v>365.72868</v>
      </c>
      <c r="E1798">
        <v>471.79</v>
      </c>
      <c r="F1798">
        <v>365.72868</v>
      </c>
      <c r="G1798">
        <v>1</v>
      </c>
      <c r="H1798">
        <v>1</v>
      </c>
      <c r="I1798">
        <v>459.96295166015619</v>
      </c>
      <c r="J1798">
        <v>25.766169516745631</v>
      </c>
      <c r="K1798" t="s">
        <v>14</v>
      </c>
      <c r="L1798">
        <v>1</v>
      </c>
    </row>
    <row r="1799" spans="1:12" x14ac:dyDescent="0.3">
      <c r="A1799" s="2">
        <v>44851</v>
      </c>
      <c r="B1799" t="s">
        <v>12</v>
      </c>
      <c r="C1799" t="s">
        <v>13</v>
      </c>
      <c r="D1799">
        <v>31.671119999999998</v>
      </c>
      <c r="E1799">
        <v>189.71</v>
      </c>
      <c r="F1799">
        <v>31.671119999999998</v>
      </c>
      <c r="G1799">
        <v>1</v>
      </c>
      <c r="H1799">
        <v>1</v>
      </c>
      <c r="I1799">
        <v>69.600234985351563</v>
      </c>
      <c r="J1799">
        <v>119.7593106443712</v>
      </c>
      <c r="K1799" t="s">
        <v>14</v>
      </c>
      <c r="L1799">
        <v>1</v>
      </c>
    </row>
    <row r="1800" spans="1:12" x14ac:dyDescent="0.3">
      <c r="A1800" s="2">
        <v>44851</v>
      </c>
      <c r="B1800" t="s">
        <v>15</v>
      </c>
      <c r="C1800" t="s">
        <v>16</v>
      </c>
      <c r="D1800">
        <v>93.570650000000001</v>
      </c>
      <c r="E1800">
        <v>841.2</v>
      </c>
      <c r="F1800">
        <v>93.570650000000001</v>
      </c>
      <c r="G1800">
        <v>1</v>
      </c>
      <c r="H1800">
        <v>1</v>
      </c>
      <c r="I1800">
        <v>76.455337524414063</v>
      </c>
      <c r="J1800">
        <v>-18.29132583303198</v>
      </c>
      <c r="K1800" t="s">
        <v>17</v>
      </c>
      <c r="L1800">
        <v>2</v>
      </c>
    </row>
    <row r="1801" spans="1:12" x14ac:dyDescent="0.3">
      <c r="A1801" s="2">
        <v>44852</v>
      </c>
      <c r="B1801" t="s">
        <v>20</v>
      </c>
      <c r="C1801" t="s">
        <v>16</v>
      </c>
      <c r="D1801">
        <v>29.701879999999999</v>
      </c>
      <c r="E1801">
        <v>267.02</v>
      </c>
      <c r="F1801">
        <v>29.701879999999999</v>
      </c>
      <c r="G1801">
        <v>1</v>
      </c>
      <c r="H1801">
        <v>1</v>
      </c>
      <c r="I1801">
        <v>39.093730926513672</v>
      </c>
      <c r="J1801">
        <v>31.620392131789881</v>
      </c>
      <c r="K1801" t="s">
        <v>14</v>
      </c>
      <c r="L1801">
        <v>1</v>
      </c>
    </row>
    <row r="1802" spans="1:12" x14ac:dyDescent="0.3">
      <c r="A1802" s="2">
        <v>44852</v>
      </c>
      <c r="B1802" t="s">
        <v>20</v>
      </c>
      <c r="C1802" t="s">
        <v>13</v>
      </c>
      <c r="D1802">
        <v>46.260440000000003</v>
      </c>
      <c r="E1802">
        <v>277.10000000000002</v>
      </c>
      <c r="F1802">
        <v>46.260440000000003</v>
      </c>
      <c r="G1802">
        <v>1</v>
      </c>
      <c r="H1802">
        <v>1</v>
      </c>
      <c r="I1802">
        <v>39.961795806884773</v>
      </c>
      <c r="J1802">
        <v>-13.61561669779887</v>
      </c>
      <c r="K1802" t="s">
        <v>17</v>
      </c>
      <c r="L1802">
        <v>2</v>
      </c>
    </row>
    <row r="1803" spans="1:12" x14ac:dyDescent="0.3">
      <c r="A1803" s="2">
        <v>44852</v>
      </c>
      <c r="B1803" t="s">
        <v>20</v>
      </c>
      <c r="C1803" t="s">
        <v>22</v>
      </c>
      <c r="D1803">
        <v>170.37208999999999</v>
      </c>
      <c r="E1803">
        <v>219.78</v>
      </c>
      <c r="F1803">
        <v>170.37208999999999</v>
      </c>
      <c r="G1803">
        <v>1</v>
      </c>
      <c r="H1803">
        <v>1</v>
      </c>
      <c r="I1803">
        <v>239.23338317871091</v>
      </c>
      <c r="J1803">
        <v>40.418177166642103</v>
      </c>
      <c r="K1803" t="s">
        <v>14</v>
      </c>
      <c r="L1803">
        <v>1</v>
      </c>
    </row>
    <row r="1804" spans="1:12" x14ac:dyDescent="0.3">
      <c r="A1804" s="2">
        <v>44852</v>
      </c>
      <c r="B1804" t="s">
        <v>21</v>
      </c>
      <c r="C1804" t="s">
        <v>22</v>
      </c>
      <c r="D1804">
        <v>73.58914</v>
      </c>
      <c r="E1804">
        <v>94.93</v>
      </c>
      <c r="F1804">
        <v>73.58914</v>
      </c>
      <c r="G1804">
        <v>1</v>
      </c>
      <c r="H1804">
        <v>1</v>
      </c>
      <c r="I1804">
        <v>165.2369079589844</v>
      </c>
      <c r="J1804">
        <v>124.5398002463195</v>
      </c>
      <c r="K1804" t="s">
        <v>14</v>
      </c>
      <c r="L1804">
        <v>1</v>
      </c>
    </row>
    <row r="1805" spans="1:12" x14ac:dyDescent="0.3">
      <c r="A1805" s="2">
        <v>44852</v>
      </c>
      <c r="B1805" t="s">
        <v>21</v>
      </c>
      <c r="C1805" t="s">
        <v>23</v>
      </c>
      <c r="D1805">
        <v>239.95984000000001</v>
      </c>
      <c r="E1805">
        <v>597.5</v>
      </c>
      <c r="F1805">
        <v>239.95984000000001</v>
      </c>
      <c r="G1805">
        <v>1</v>
      </c>
      <c r="H1805">
        <v>1</v>
      </c>
      <c r="I1805">
        <v>168.77879333496091</v>
      </c>
      <c r="J1805">
        <v>-29.663733175117599</v>
      </c>
      <c r="K1805" t="s">
        <v>17</v>
      </c>
      <c r="L1805">
        <v>2</v>
      </c>
    </row>
    <row r="1806" spans="1:12" x14ac:dyDescent="0.3">
      <c r="A1806" s="2">
        <v>44852</v>
      </c>
      <c r="B1806" t="s">
        <v>19</v>
      </c>
      <c r="C1806" t="s">
        <v>13</v>
      </c>
      <c r="D1806">
        <v>48.320540000000001</v>
      </c>
      <c r="E1806">
        <v>289.44</v>
      </c>
      <c r="F1806">
        <v>48.320540000000001</v>
      </c>
      <c r="G1806">
        <v>1</v>
      </c>
      <c r="H1806">
        <v>1</v>
      </c>
      <c r="I1806">
        <v>54.36993408203125</v>
      </c>
      <c r="J1806">
        <v>12.51930148551992</v>
      </c>
      <c r="K1806" t="s">
        <v>18</v>
      </c>
      <c r="L1806">
        <v>3</v>
      </c>
    </row>
    <row r="1807" spans="1:12" x14ac:dyDescent="0.3">
      <c r="A1807" s="2">
        <v>44852</v>
      </c>
      <c r="B1807" t="s">
        <v>19</v>
      </c>
      <c r="C1807" t="s">
        <v>16</v>
      </c>
      <c r="D1807">
        <v>49.790880000000001</v>
      </c>
      <c r="E1807">
        <v>447.62</v>
      </c>
      <c r="F1807">
        <v>49.790880000000001</v>
      </c>
      <c r="G1807">
        <v>1</v>
      </c>
      <c r="H1807">
        <v>1</v>
      </c>
      <c r="I1807">
        <v>64.290863037109375</v>
      </c>
      <c r="J1807">
        <v>29.121764943920201</v>
      </c>
      <c r="K1807" t="s">
        <v>14</v>
      </c>
      <c r="L1807">
        <v>1</v>
      </c>
    </row>
    <row r="1808" spans="1:12" x14ac:dyDescent="0.3">
      <c r="A1808" s="2">
        <v>44852</v>
      </c>
      <c r="B1808" t="s">
        <v>12</v>
      </c>
      <c r="C1808" t="s">
        <v>22</v>
      </c>
      <c r="D1808">
        <v>213.80620999999999</v>
      </c>
      <c r="E1808">
        <v>275.81</v>
      </c>
      <c r="F1808">
        <v>213.80620999999999</v>
      </c>
      <c r="G1808">
        <v>1</v>
      </c>
      <c r="H1808">
        <v>1</v>
      </c>
      <c r="I1808">
        <v>459.656982421875</v>
      </c>
      <c r="J1808">
        <v>114.98766683244379</v>
      </c>
      <c r="K1808" t="s">
        <v>14</v>
      </c>
      <c r="L1808">
        <v>1</v>
      </c>
    </row>
    <row r="1809" spans="1:12" x14ac:dyDescent="0.3">
      <c r="A1809" s="2">
        <v>44852</v>
      </c>
      <c r="B1809" t="s">
        <v>15</v>
      </c>
      <c r="C1809" t="s">
        <v>16</v>
      </c>
      <c r="D1809">
        <v>63.928829999999998</v>
      </c>
      <c r="E1809">
        <v>574.72</v>
      </c>
      <c r="F1809">
        <v>63.928829999999998</v>
      </c>
      <c r="G1809">
        <v>1</v>
      </c>
      <c r="H1809">
        <v>1</v>
      </c>
      <c r="I1809">
        <v>77.569602966308594</v>
      </c>
      <c r="J1809">
        <v>21.337435655100521</v>
      </c>
      <c r="K1809" t="s">
        <v>18</v>
      </c>
      <c r="L1809">
        <v>3</v>
      </c>
    </row>
    <row r="1810" spans="1:12" x14ac:dyDescent="0.3">
      <c r="A1810" s="2">
        <v>44852</v>
      </c>
      <c r="B1810" t="s">
        <v>15</v>
      </c>
      <c r="C1810" t="s">
        <v>13</v>
      </c>
      <c r="D1810">
        <v>25.529209999999999</v>
      </c>
      <c r="E1810">
        <v>152.91999999999999</v>
      </c>
      <c r="F1810">
        <v>25.529209999999999</v>
      </c>
      <c r="G1810">
        <v>1</v>
      </c>
      <c r="H1810">
        <v>1</v>
      </c>
      <c r="I1810">
        <v>75.647186279296875</v>
      </c>
      <c r="J1810">
        <v>196.31620515988109</v>
      </c>
      <c r="K1810" t="s">
        <v>14</v>
      </c>
      <c r="L1810">
        <v>1</v>
      </c>
    </row>
    <row r="1811" spans="1:12" x14ac:dyDescent="0.3">
      <c r="A1811" s="2">
        <v>44852</v>
      </c>
      <c r="B1811" t="s">
        <v>15</v>
      </c>
      <c r="C1811" t="s">
        <v>22</v>
      </c>
      <c r="D1811">
        <v>689.22477000000003</v>
      </c>
      <c r="E1811">
        <v>889.1</v>
      </c>
      <c r="F1811">
        <v>689.22477000000003</v>
      </c>
      <c r="G1811">
        <v>1</v>
      </c>
      <c r="H1811">
        <v>1</v>
      </c>
      <c r="I1811">
        <v>594.09405517578125</v>
      </c>
      <c r="J1811">
        <v>-13.80256760421115</v>
      </c>
      <c r="K1811" t="s">
        <v>17</v>
      </c>
      <c r="L1811">
        <v>2</v>
      </c>
    </row>
    <row r="1812" spans="1:12" x14ac:dyDescent="0.3">
      <c r="A1812" s="2">
        <v>44852</v>
      </c>
      <c r="B1812" t="s">
        <v>19</v>
      </c>
      <c r="C1812" t="s">
        <v>22</v>
      </c>
      <c r="D1812">
        <v>322.50389000000001</v>
      </c>
      <c r="E1812">
        <v>416.03</v>
      </c>
      <c r="F1812">
        <v>322.50389000000001</v>
      </c>
      <c r="G1812">
        <v>1</v>
      </c>
      <c r="H1812">
        <v>1</v>
      </c>
      <c r="I1812">
        <v>581.45068359375</v>
      </c>
      <c r="J1812">
        <v>80.292610918196985</v>
      </c>
      <c r="K1812" t="s">
        <v>14</v>
      </c>
      <c r="L1812">
        <v>1</v>
      </c>
    </row>
    <row r="1813" spans="1:12" x14ac:dyDescent="0.3">
      <c r="A1813" s="2">
        <v>44852</v>
      </c>
      <c r="B1813" t="s">
        <v>12</v>
      </c>
      <c r="C1813" t="s">
        <v>16</v>
      </c>
      <c r="D1813">
        <v>22.951059999999998</v>
      </c>
      <c r="E1813">
        <v>206.33</v>
      </c>
      <c r="F1813">
        <v>22.951059999999998</v>
      </c>
      <c r="G1813">
        <v>1</v>
      </c>
      <c r="H1813">
        <v>1</v>
      </c>
      <c r="I1813">
        <v>49.913902282714837</v>
      </c>
      <c r="J1813">
        <v>117.47972547984639</v>
      </c>
      <c r="K1813" t="s">
        <v>14</v>
      </c>
      <c r="L1813">
        <v>1</v>
      </c>
    </row>
    <row r="1814" spans="1:12" x14ac:dyDescent="0.3">
      <c r="A1814" s="2">
        <v>44853</v>
      </c>
      <c r="B1814" t="s">
        <v>20</v>
      </c>
      <c r="C1814" t="s">
        <v>16</v>
      </c>
      <c r="D1814">
        <v>36.638489999999997</v>
      </c>
      <c r="E1814">
        <v>329.38</v>
      </c>
      <c r="F1814">
        <v>36.638489999999997</v>
      </c>
      <c r="G1814">
        <v>1</v>
      </c>
      <c r="H1814">
        <v>1</v>
      </c>
      <c r="I1814">
        <v>43.071556091308587</v>
      </c>
      <c r="J1814">
        <v>17.558218396305609</v>
      </c>
      <c r="K1814" t="s">
        <v>18</v>
      </c>
      <c r="L1814">
        <v>3</v>
      </c>
    </row>
    <row r="1815" spans="1:12" x14ac:dyDescent="0.3">
      <c r="A1815" s="2">
        <v>44853</v>
      </c>
      <c r="B1815" t="s">
        <v>20</v>
      </c>
      <c r="C1815" t="s">
        <v>13</v>
      </c>
      <c r="D1815">
        <v>70.787989999999994</v>
      </c>
      <c r="E1815">
        <v>424.02</v>
      </c>
      <c r="F1815">
        <v>70.787989999999994</v>
      </c>
      <c r="G1815">
        <v>1</v>
      </c>
      <c r="H1815">
        <v>1</v>
      </c>
      <c r="I1815">
        <v>41.116889953613281</v>
      </c>
      <c r="J1815">
        <v>-41.915443631591629</v>
      </c>
      <c r="K1815" t="s">
        <v>17</v>
      </c>
      <c r="L1815">
        <v>2</v>
      </c>
    </row>
    <row r="1816" spans="1:12" x14ac:dyDescent="0.3">
      <c r="A1816" s="2">
        <v>44853</v>
      </c>
      <c r="B1816" t="s">
        <v>20</v>
      </c>
      <c r="C1816" t="s">
        <v>22</v>
      </c>
      <c r="D1816">
        <v>135.91471999999999</v>
      </c>
      <c r="E1816">
        <v>175.33</v>
      </c>
      <c r="F1816">
        <v>135.91471999999999</v>
      </c>
      <c r="G1816">
        <v>1</v>
      </c>
      <c r="H1816">
        <v>1</v>
      </c>
      <c r="I1816">
        <v>248.2530517578125</v>
      </c>
      <c r="J1816">
        <v>82.653543161338618</v>
      </c>
      <c r="K1816" t="s">
        <v>14</v>
      </c>
      <c r="L1816">
        <v>1</v>
      </c>
    </row>
    <row r="1817" spans="1:12" x14ac:dyDescent="0.3">
      <c r="A1817" s="2">
        <v>44853</v>
      </c>
      <c r="B1817" t="s">
        <v>21</v>
      </c>
      <c r="C1817" t="s">
        <v>22</v>
      </c>
      <c r="D1817">
        <v>107.90698</v>
      </c>
      <c r="E1817">
        <v>139.19999999999999</v>
      </c>
      <c r="F1817">
        <v>107.90698</v>
      </c>
      <c r="G1817">
        <v>1</v>
      </c>
      <c r="H1817">
        <v>1</v>
      </c>
      <c r="I1817">
        <v>165.39787292480469</v>
      </c>
      <c r="J1817">
        <v>53.27819657709324</v>
      </c>
      <c r="K1817" t="s">
        <v>14</v>
      </c>
      <c r="L1817">
        <v>1</v>
      </c>
    </row>
    <row r="1818" spans="1:12" x14ac:dyDescent="0.3">
      <c r="A1818" s="2">
        <v>44853</v>
      </c>
      <c r="B1818" t="s">
        <v>19</v>
      </c>
      <c r="C1818" t="s">
        <v>16</v>
      </c>
      <c r="D1818">
        <v>43.180199999999999</v>
      </c>
      <c r="E1818">
        <v>388.19</v>
      </c>
      <c r="F1818">
        <v>43.180199999999999</v>
      </c>
      <c r="G1818">
        <v>1</v>
      </c>
      <c r="H1818">
        <v>1</v>
      </c>
      <c r="I1818">
        <v>63.616241455078118</v>
      </c>
      <c r="J1818">
        <v>47.327343215358241</v>
      </c>
      <c r="K1818" t="s">
        <v>14</v>
      </c>
      <c r="L1818">
        <v>1</v>
      </c>
    </row>
    <row r="1819" spans="1:12" x14ac:dyDescent="0.3">
      <c r="A1819" s="2">
        <v>44853</v>
      </c>
      <c r="B1819" t="s">
        <v>19</v>
      </c>
      <c r="C1819" t="s">
        <v>13</v>
      </c>
      <c r="D1819">
        <v>15.63105</v>
      </c>
      <c r="E1819">
        <v>93.63</v>
      </c>
      <c r="F1819">
        <v>15.63105</v>
      </c>
      <c r="G1819">
        <v>1</v>
      </c>
      <c r="H1819">
        <v>1</v>
      </c>
      <c r="I1819">
        <v>53.040679931640618</v>
      </c>
      <c r="J1819">
        <v>239.3289633878762</v>
      </c>
      <c r="K1819" t="s">
        <v>14</v>
      </c>
      <c r="L1819">
        <v>1</v>
      </c>
    </row>
    <row r="1820" spans="1:12" x14ac:dyDescent="0.3">
      <c r="A1820" s="2">
        <v>44853</v>
      </c>
      <c r="B1820" t="s">
        <v>19</v>
      </c>
      <c r="C1820" t="s">
        <v>22</v>
      </c>
      <c r="D1820">
        <v>471.80619999999999</v>
      </c>
      <c r="E1820">
        <v>608.63</v>
      </c>
      <c r="F1820">
        <v>471.80619999999999</v>
      </c>
      <c r="G1820">
        <v>1</v>
      </c>
      <c r="H1820">
        <v>1</v>
      </c>
      <c r="I1820">
        <v>588.3045654296875</v>
      </c>
      <c r="J1820">
        <v>24.691995448488701</v>
      </c>
      <c r="K1820" t="s">
        <v>18</v>
      </c>
      <c r="L1820">
        <v>3</v>
      </c>
    </row>
    <row r="1821" spans="1:12" x14ac:dyDescent="0.3">
      <c r="A1821" s="2">
        <v>44853</v>
      </c>
      <c r="B1821" t="s">
        <v>12</v>
      </c>
      <c r="C1821" t="s">
        <v>22</v>
      </c>
      <c r="D1821">
        <v>674.81392000000005</v>
      </c>
      <c r="E1821">
        <v>870.51</v>
      </c>
      <c r="F1821">
        <v>674.81392000000005</v>
      </c>
      <c r="G1821">
        <v>1</v>
      </c>
      <c r="H1821">
        <v>1</v>
      </c>
      <c r="I1821">
        <v>473.87399291992188</v>
      </c>
      <c r="J1821">
        <v>-29.77708685678537</v>
      </c>
      <c r="K1821" t="s">
        <v>17</v>
      </c>
      <c r="L1821">
        <v>2</v>
      </c>
    </row>
    <row r="1822" spans="1:12" x14ac:dyDescent="0.3">
      <c r="A1822" s="2">
        <v>44853</v>
      </c>
      <c r="B1822" t="s">
        <v>15</v>
      </c>
      <c r="C1822" t="s">
        <v>16</v>
      </c>
      <c r="D1822">
        <v>53.408239999999999</v>
      </c>
      <c r="E1822">
        <v>480.14</v>
      </c>
      <c r="F1822">
        <v>53.408239999999999</v>
      </c>
      <c r="G1822">
        <v>1</v>
      </c>
      <c r="H1822">
        <v>1</v>
      </c>
      <c r="I1822">
        <v>76.493194580078125</v>
      </c>
      <c r="J1822">
        <v>43.223582316283263</v>
      </c>
      <c r="K1822" t="s">
        <v>14</v>
      </c>
      <c r="L1822">
        <v>1</v>
      </c>
    </row>
    <row r="1823" spans="1:12" x14ac:dyDescent="0.3">
      <c r="A1823" s="2">
        <v>44853</v>
      </c>
      <c r="B1823" t="s">
        <v>15</v>
      </c>
      <c r="C1823" t="s">
        <v>13</v>
      </c>
      <c r="D1823">
        <v>16.121870000000001</v>
      </c>
      <c r="E1823">
        <v>96.57</v>
      </c>
      <c r="F1823">
        <v>16.121870000000001</v>
      </c>
      <c r="G1823">
        <v>1</v>
      </c>
      <c r="H1823">
        <v>1</v>
      </c>
      <c r="I1823">
        <v>81.286224365234375</v>
      </c>
      <c r="J1823">
        <v>404.19848544389919</v>
      </c>
      <c r="K1823" t="s">
        <v>14</v>
      </c>
      <c r="L1823">
        <v>1</v>
      </c>
    </row>
    <row r="1824" spans="1:12" x14ac:dyDescent="0.3">
      <c r="A1824" s="2">
        <v>44853</v>
      </c>
      <c r="B1824" t="s">
        <v>15</v>
      </c>
      <c r="C1824" t="s">
        <v>22</v>
      </c>
      <c r="D1824">
        <v>688.84490000000005</v>
      </c>
      <c r="E1824">
        <v>891.61</v>
      </c>
      <c r="F1824">
        <v>688.84490000000005</v>
      </c>
      <c r="G1824">
        <v>1</v>
      </c>
      <c r="H1824">
        <v>1</v>
      </c>
      <c r="I1824">
        <v>589.89312744140625</v>
      </c>
      <c r="J1824">
        <v>-14.36488425167898</v>
      </c>
      <c r="K1824" t="s">
        <v>17</v>
      </c>
      <c r="L1824">
        <v>2</v>
      </c>
    </row>
    <row r="1825" spans="1:12" x14ac:dyDescent="0.3">
      <c r="A1825" s="2">
        <v>44853</v>
      </c>
      <c r="B1825" t="s">
        <v>12</v>
      </c>
      <c r="C1825" t="s">
        <v>16</v>
      </c>
      <c r="D1825">
        <v>30.68965</v>
      </c>
      <c r="E1825">
        <v>275.89999999999998</v>
      </c>
      <c r="F1825">
        <v>30.68965</v>
      </c>
      <c r="G1825">
        <v>1</v>
      </c>
      <c r="H1825">
        <v>1</v>
      </c>
      <c r="I1825">
        <v>51.256397247314453</v>
      </c>
      <c r="J1825">
        <v>67.015255134269864</v>
      </c>
      <c r="K1825" t="s">
        <v>14</v>
      </c>
      <c r="L1825">
        <v>1</v>
      </c>
    </row>
    <row r="1826" spans="1:12" x14ac:dyDescent="0.3">
      <c r="A1826" s="2">
        <v>44854</v>
      </c>
      <c r="B1826" t="s">
        <v>19</v>
      </c>
      <c r="C1826" t="s">
        <v>16</v>
      </c>
      <c r="D1826">
        <v>38.670749999999998</v>
      </c>
      <c r="E1826">
        <v>347.65</v>
      </c>
      <c r="F1826">
        <v>38.670749999999998</v>
      </c>
      <c r="G1826">
        <v>1</v>
      </c>
      <c r="H1826">
        <v>1</v>
      </c>
      <c r="I1826">
        <v>62.147811889648438</v>
      </c>
      <c r="J1826">
        <v>60.710128170900333</v>
      </c>
      <c r="K1826" t="s">
        <v>14</v>
      </c>
      <c r="L1826">
        <v>1</v>
      </c>
    </row>
    <row r="1827" spans="1:12" x14ac:dyDescent="0.3">
      <c r="A1827" s="2">
        <v>44854</v>
      </c>
      <c r="B1827" t="s">
        <v>20</v>
      </c>
      <c r="C1827" t="s">
        <v>13</v>
      </c>
      <c r="D1827">
        <v>24.647760000000002</v>
      </c>
      <c r="E1827">
        <v>147.63999999999999</v>
      </c>
      <c r="F1827">
        <v>24.647760000000002</v>
      </c>
      <c r="G1827">
        <v>1</v>
      </c>
      <c r="H1827">
        <v>1</v>
      </c>
      <c r="I1827">
        <v>41.172454833984382</v>
      </c>
      <c r="J1827">
        <v>67.043393939183034</v>
      </c>
      <c r="K1827" t="s">
        <v>14</v>
      </c>
      <c r="L1827">
        <v>1</v>
      </c>
    </row>
    <row r="1828" spans="1:12" x14ac:dyDescent="0.3">
      <c r="A1828" s="2">
        <v>44854</v>
      </c>
      <c r="B1828" t="s">
        <v>20</v>
      </c>
      <c r="C1828" t="s">
        <v>22</v>
      </c>
      <c r="D1828">
        <v>209.11631</v>
      </c>
      <c r="E1828">
        <v>269.76</v>
      </c>
      <c r="F1828">
        <v>209.11631</v>
      </c>
      <c r="G1828">
        <v>1</v>
      </c>
      <c r="H1828">
        <v>1</v>
      </c>
      <c r="I1828">
        <v>253.93257141113281</v>
      </c>
      <c r="J1828">
        <v>21.431260627701789</v>
      </c>
      <c r="K1828" t="s">
        <v>18</v>
      </c>
      <c r="L1828">
        <v>3</v>
      </c>
    </row>
    <row r="1829" spans="1:12" x14ac:dyDescent="0.3">
      <c r="A1829" s="2">
        <v>44854</v>
      </c>
      <c r="B1829" t="s">
        <v>21</v>
      </c>
      <c r="C1829" t="s">
        <v>22</v>
      </c>
      <c r="D1829">
        <v>88.116290000000006</v>
      </c>
      <c r="E1829">
        <v>113.67</v>
      </c>
      <c r="F1829">
        <v>88.116290000000006</v>
      </c>
      <c r="G1829">
        <v>1</v>
      </c>
      <c r="H1829">
        <v>1</v>
      </c>
      <c r="I1829">
        <v>165.48539733886719</v>
      </c>
      <c r="J1829">
        <v>87.803409947090572</v>
      </c>
      <c r="K1829" t="s">
        <v>14</v>
      </c>
      <c r="L1829">
        <v>1</v>
      </c>
    </row>
    <row r="1830" spans="1:12" x14ac:dyDescent="0.3">
      <c r="A1830" s="2">
        <v>44854</v>
      </c>
      <c r="B1830" t="s">
        <v>21</v>
      </c>
      <c r="C1830" t="s">
        <v>23</v>
      </c>
      <c r="D1830">
        <v>414.02816000000001</v>
      </c>
      <c r="E1830">
        <v>1030.93</v>
      </c>
      <c r="F1830">
        <v>414.02816000000001</v>
      </c>
      <c r="G1830">
        <v>1</v>
      </c>
      <c r="H1830">
        <v>1</v>
      </c>
      <c r="I1830">
        <v>167.5920104980469</v>
      </c>
      <c r="J1830">
        <v>-59.521591357929161</v>
      </c>
      <c r="K1830" t="s">
        <v>17</v>
      </c>
      <c r="L1830">
        <v>2</v>
      </c>
    </row>
    <row r="1831" spans="1:12" x14ac:dyDescent="0.3">
      <c r="A1831" s="2">
        <v>44854</v>
      </c>
      <c r="B1831" t="s">
        <v>20</v>
      </c>
      <c r="C1831" t="s">
        <v>16</v>
      </c>
      <c r="D1831">
        <v>30.468309999999999</v>
      </c>
      <c r="E1831">
        <v>273.91000000000003</v>
      </c>
      <c r="F1831">
        <v>30.468309999999999</v>
      </c>
      <c r="G1831">
        <v>1</v>
      </c>
      <c r="H1831">
        <v>1</v>
      </c>
      <c r="I1831">
        <v>37.090435028076172</v>
      </c>
      <c r="J1831">
        <v>21.734467806308171</v>
      </c>
      <c r="K1831" t="s">
        <v>18</v>
      </c>
      <c r="L1831">
        <v>3</v>
      </c>
    </row>
    <row r="1832" spans="1:12" x14ac:dyDescent="0.3">
      <c r="A1832" s="2">
        <v>44854</v>
      </c>
      <c r="B1832" t="s">
        <v>19</v>
      </c>
      <c r="C1832" t="s">
        <v>13</v>
      </c>
      <c r="D1832">
        <v>37.569290000000002</v>
      </c>
      <c r="E1832">
        <v>225.04</v>
      </c>
      <c r="F1832">
        <v>37.569290000000002</v>
      </c>
      <c r="G1832">
        <v>1</v>
      </c>
      <c r="H1832">
        <v>1</v>
      </c>
      <c r="I1832">
        <v>54.841022491455078</v>
      </c>
      <c r="J1832">
        <v>45.973007452243777</v>
      </c>
      <c r="K1832" t="s">
        <v>14</v>
      </c>
      <c r="L1832">
        <v>1</v>
      </c>
    </row>
    <row r="1833" spans="1:12" x14ac:dyDescent="0.3">
      <c r="A1833" s="2">
        <v>44854</v>
      </c>
      <c r="B1833" t="s">
        <v>12</v>
      </c>
      <c r="C1833" t="s">
        <v>16</v>
      </c>
      <c r="D1833">
        <v>41.521680000000003</v>
      </c>
      <c r="E1833">
        <v>373.28</v>
      </c>
      <c r="F1833">
        <v>41.521680000000003</v>
      </c>
      <c r="G1833">
        <v>1</v>
      </c>
      <c r="H1833">
        <v>1</v>
      </c>
      <c r="I1833">
        <v>52.09130859375</v>
      </c>
      <c r="J1833">
        <v>25.455686267390899</v>
      </c>
      <c r="K1833" t="s">
        <v>14</v>
      </c>
      <c r="L1833">
        <v>1</v>
      </c>
    </row>
    <row r="1834" spans="1:12" x14ac:dyDescent="0.3">
      <c r="A1834" s="2">
        <v>44854</v>
      </c>
      <c r="B1834" t="s">
        <v>12</v>
      </c>
      <c r="C1834" t="s">
        <v>22</v>
      </c>
      <c r="D1834">
        <v>432.57362999999998</v>
      </c>
      <c r="E1834">
        <v>558.02</v>
      </c>
      <c r="F1834">
        <v>432.57362999999998</v>
      </c>
      <c r="G1834">
        <v>1</v>
      </c>
      <c r="H1834">
        <v>1</v>
      </c>
      <c r="I1834">
        <v>466.92791748046881</v>
      </c>
      <c r="J1834">
        <v>7.9418358165912304</v>
      </c>
      <c r="K1834" t="s">
        <v>18</v>
      </c>
      <c r="L1834">
        <v>3</v>
      </c>
    </row>
    <row r="1835" spans="1:12" x14ac:dyDescent="0.3">
      <c r="A1835" s="2">
        <v>44854</v>
      </c>
      <c r="B1835" t="s">
        <v>15</v>
      </c>
      <c r="C1835" t="s">
        <v>16</v>
      </c>
      <c r="D1835">
        <v>91.379320000000007</v>
      </c>
      <c r="E1835">
        <v>821.5</v>
      </c>
      <c r="F1835">
        <v>91.379320000000007</v>
      </c>
      <c r="G1835">
        <v>1</v>
      </c>
      <c r="H1835">
        <v>1</v>
      </c>
      <c r="I1835">
        <v>76.27197265625</v>
      </c>
      <c r="J1835">
        <v>-16.53256704443632</v>
      </c>
      <c r="K1835" t="s">
        <v>17</v>
      </c>
      <c r="L1835">
        <v>2</v>
      </c>
    </row>
    <row r="1836" spans="1:12" x14ac:dyDescent="0.3">
      <c r="A1836" s="2">
        <v>44854</v>
      </c>
      <c r="B1836" t="s">
        <v>15</v>
      </c>
      <c r="C1836" t="s">
        <v>13</v>
      </c>
      <c r="D1836">
        <v>91.138559999999998</v>
      </c>
      <c r="E1836">
        <v>545.91999999999996</v>
      </c>
      <c r="F1836">
        <v>91.138559999999998</v>
      </c>
      <c r="G1836">
        <v>1</v>
      </c>
      <c r="H1836">
        <v>1</v>
      </c>
      <c r="I1836">
        <v>83.086265563964844</v>
      </c>
      <c r="J1836">
        <v>-8.8352223647544506</v>
      </c>
      <c r="K1836" t="s">
        <v>17</v>
      </c>
      <c r="L1836">
        <v>2</v>
      </c>
    </row>
    <row r="1837" spans="1:12" x14ac:dyDescent="0.3">
      <c r="A1837" s="2">
        <v>44854</v>
      </c>
      <c r="B1837" t="s">
        <v>15</v>
      </c>
      <c r="C1837" t="s">
        <v>22</v>
      </c>
      <c r="D1837">
        <v>630.87598000000003</v>
      </c>
      <c r="E1837">
        <v>813.83</v>
      </c>
      <c r="F1837">
        <v>630.87598000000003</v>
      </c>
      <c r="G1837">
        <v>1</v>
      </c>
      <c r="H1837">
        <v>1</v>
      </c>
      <c r="I1837">
        <v>586.093994140625</v>
      </c>
      <c r="J1837">
        <v>-7.0983818181467342</v>
      </c>
      <c r="K1837" t="s">
        <v>17</v>
      </c>
      <c r="L1837">
        <v>2</v>
      </c>
    </row>
    <row r="1838" spans="1:12" x14ac:dyDescent="0.3">
      <c r="A1838" s="2">
        <v>44854</v>
      </c>
      <c r="B1838" t="s">
        <v>19</v>
      </c>
      <c r="C1838" t="s">
        <v>22</v>
      </c>
      <c r="D1838">
        <v>459.28683999999998</v>
      </c>
      <c r="E1838">
        <v>592.48</v>
      </c>
      <c r="F1838">
        <v>459.28683999999998</v>
      </c>
      <c r="G1838">
        <v>1</v>
      </c>
      <c r="H1838">
        <v>1</v>
      </c>
      <c r="I1838">
        <v>558.76953125</v>
      </c>
      <c r="J1838">
        <v>21.66025293692282</v>
      </c>
      <c r="K1838" t="s">
        <v>18</v>
      </c>
      <c r="L1838">
        <v>3</v>
      </c>
    </row>
    <row r="1839" spans="1:12" x14ac:dyDescent="0.3">
      <c r="A1839" s="2">
        <v>44855</v>
      </c>
      <c r="B1839" t="s">
        <v>20</v>
      </c>
      <c r="C1839" t="s">
        <v>16</v>
      </c>
      <c r="D1839">
        <v>59.69744</v>
      </c>
      <c r="E1839">
        <v>536.67999999999995</v>
      </c>
      <c r="F1839">
        <v>59.69744</v>
      </c>
      <c r="G1839">
        <v>1</v>
      </c>
      <c r="H1839">
        <v>1</v>
      </c>
      <c r="I1839">
        <v>38.124897003173828</v>
      </c>
      <c r="J1839">
        <v>-36.136462462755809</v>
      </c>
      <c r="K1839" t="s">
        <v>17</v>
      </c>
      <c r="L1839">
        <v>2</v>
      </c>
    </row>
    <row r="1840" spans="1:12" x14ac:dyDescent="0.3">
      <c r="A1840" s="2">
        <v>44855</v>
      </c>
      <c r="B1840" t="s">
        <v>19</v>
      </c>
      <c r="C1840" t="s">
        <v>13</v>
      </c>
      <c r="D1840">
        <v>45.148580000000003</v>
      </c>
      <c r="E1840">
        <v>270.44</v>
      </c>
      <c r="F1840">
        <v>45.148580000000003</v>
      </c>
      <c r="G1840">
        <v>1</v>
      </c>
      <c r="H1840">
        <v>1</v>
      </c>
      <c r="I1840">
        <v>55.672508239746087</v>
      </c>
      <c r="J1840">
        <v>23.309544264174161</v>
      </c>
      <c r="K1840" t="s">
        <v>18</v>
      </c>
      <c r="L1840">
        <v>3</v>
      </c>
    </row>
    <row r="1841" spans="1:12" x14ac:dyDescent="0.3">
      <c r="A1841" s="2">
        <v>44855</v>
      </c>
      <c r="B1841" t="s">
        <v>20</v>
      </c>
      <c r="C1841" t="s">
        <v>22</v>
      </c>
      <c r="D1841">
        <v>484.55038000000002</v>
      </c>
      <c r="E1841">
        <v>625.07000000000005</v>
      </c>
      <c r="F1841">
        <v>484.55038000000002</v>
      </c>
      <c r="G1841">
        <v>1</v>
      </c>
      <c r="H1841">
        <v>1</v>
      </c>
      <c r="I1841">
        <v>259.0494384765625</v>
      </c>
      <c r="J1841">
        <v>-46.538182783684427</v>
      </c>
      <c r="K1841" t="s">
        <v>17</v>
      </c>
      <c r="L1841">
        <v>2</v>
      </c>
    </row>
    <row r="1842" spans="1:12" x14ac:dyDescent="0.3">
      <c r="A1842" s="2">
        <v>44855</v>
      </c>
      <c r="B1842" t="s">
        <v>21</v>
      </c>
      <c r="C1842" t="s">
        <v>22</v>
      </c>
      <c r="D1842">
        <v>99.085269999999994</v>
      </c>
      <c r="E1842">
        <v>127.82</v>
      </c>
      <c r="F1842">
        <v>99.085269999999994</v>
      </c>
      <c r="G1842">
        <v>1</v>
      </c>
      <c r="H1842">
        <v>1</v>
      </c>
      <c r="I1842">
        <v>165.87718200683591</v>
      </c>
      <c r="J1842">
        <v>67.408517943016065</v>
      </c>
      <c r="K1842" t="s">
        <v>14</v>
      </c>
      <c r="L1842">
        <v>1</v>
      </c>
    </row>
    <row r="1843" spans="1:12" x14ac:dyDescent="0.3">
      <c r="A1843" s="2">
        <v>44855</v>
      </c>
      <c r="B1843" t="s">
        <v>21</v>
      </c>
      <c r="C1843" t="s">
        <v>23</v>
      </c>
      <c r="D1843">
        <v>603.97194000000002</v>
      </c>
      <c r="E1843">
        <v>1503.89</v>
      </c>
      <c r="F1843">
        <v>603.97194000000002</v>
      </c>
      <c r="G1843">
        <v>1</v>
      </c>
      <c r="H1843">
        <v>1</v>
      </c>
      <c r="I1843">
        <v>172.1080627441406</v>
      </c>
      <c r="J1843">
        <v>-71.503963786108898</v>
      </c>
      <c r="K1843" t="s">
        <v>17</v>
      </c>
      <c r="L1843">
        <v>2</v>
      </c>
    </row>
    <row r="1844" spans="1:12" x14ac:dyDescent="0.3">
      <c r="A1844" s="2">
        <v>44855</v>
      </c>
      <c r="B1844" t="s">
        <v>20</v>
      </c>
      <c r="C1844" t="s">
        <v>13</v>
      </c>
      <c r="D1844">
        <v>75.651079999999993</v>
      </c>
      <c r="E1844">
        <v>453.15</v>
      </c>
      <c r="F1844">
        <v>75.651079999999993</v>
      </c>
      <c r="G1844">
        <v>1</v>
      </c>
      <c r="H1844">
        <v>1</v>
      </c>
      <c r="I1844">
        <v>42.423851013183587</v>
      </c>
      <c r="J1844">
        <v>-43.921684907626442</v>
      </c>
      <c r="K1844" t="s">
        <v>17</v>
      </c>
      <c r="L1844">
        <v>2</v>
      </c>
    </row>
    <row r="1845" spans="1:12" x14ac:dyDescent="0.3">
      <c r="A1845" s="2">
        <v>44855</v>
      </c>
      <c r="B1845" t="s">
        <v>19</v>
      </c>
      <c r="C1845" t="s">
        <v>16</v>
      </c>
      <c r="D1845">
        <v>68.480530000000002</v>
      </c>
      <c r="E1845">
        <v>615.64</v>
      </c>
      <c r="F1845">
        <v>68.480530000000002</v>
      </c>
      <c r="G1845">
        <v>1</v>
      </c>
      <c r="H1845">
        <v>1</v>
      </c>
      <c r="I1845">
        <v>62.396419525146477</v>
      </c>
      <c r="J1845">
        <v>-8.8844383576668058</v>
      </c>
      <c r="K1845" t="s">
        <v>17</v>
      </c>
      <c r="L1845">
        <v>2</v>
      </c>
    </row>
    <row r="1846" spans="1:12" x14ac:dyDescent="0.3">
      <c r="A1846" s="2">
        <v>44855</v>
      </c>
      <c r="B1846" t="s">
        <v>12</v>
      </c>
      <c r="C1846" t="s">
        <v>13</v>
      </c>
      <c r="D1846">
        <v>48.492489999999997</v>
      </c>
      <c r="E1846">
        <v>290.47000000000003</v>
      </c>
      <c r="F1846">
        <v>48.492489999999997</v>
      </c>
      <c r="G1846">
        <v>1</v>
      </c>
      <c r="H1846">
        <v>1</v>
      </c>
      <c r="I1846">
        <v>64.937736511230469</v>
      </c>
      <c r="J1846">
        <v>33.912976032434038</v>
      </c>
      <c r="K1846" t="s">
        <v>14</v>
      </c>
      <c r="L1846">
        <v>1</v>
      </c>
    </row>
    <row r="1847" spans="1:12" x14ac:dyDescent="0.3">
      <c r="A1847" s="2">
        <v>44855</v>
      </c>
      <c r="B1847" t="s">
        <v>12</v>
      </c>
      <c r="C1847" t="s">
        <v>22</v>
      </c>
      <c r="D1847">
        <v>598.41859999999997</v>
      </c>
      <c r="E1847">
        <v>771.96</v>
      </c>
      <c r="F1847">
        <v>598.41859999999997</v>
      </c>
      <c r="G1847">
        <v>1</v>
      </c>
      <c r="H1847">
        <v>1</v>
      </c>
      <c r="I1847">
        <v>480.01022338867188</v>
      </c>
      <c r="J1847">
        <v>-19.78688105806339</v>
      </c>
      <c r="K1847" t="s">
        <v>17</v>
      </c>
      <c r="L1847">
        <v>2</v>
      </c>
    </row>
    <row r="1848" spans="1:12" x14ac:dyDescent="0.3">
      <c r="A1848" s="2">
        <v>44855</v>
      </c>
      <c r="B1848" t="s">
        <v>15</v>
      </c>
      <c r="C1848" t="s">
        <v>16</v>
      </c>
      <c r="D1848">
        <v>134.35818</v>
      </c>
      <c r="E1848">
        <v>1207.8800000000001</v>
      </c>
      <c r="F1848">
        <v>134.35818</v>
      </c>
      <c r="G1848">
        <v>1</v>
      </c>
      <c r="H1848">
        <v>1</v>
      </c>
      <c r="I1848">
        <v>75.760482788085938</v>
      </c>
      <c r="J1848">
        <v>-43.613047759290922</v>
      </c>
      <c r="K1848" t="s">
        <v>17</v>
      </c>
      <c r="L1848">
        <v>2</v>
      </c>
    </row>
    <row r="1849" spans="1:12" x14ac:dyDescent="0.3">
      <c r="A1849" s="2">
        <v>44855</v>
      </c>
      <c r="B1849" t="s">
        <v>15</v>
      </c>
      <c r="C1849" t="s">
        <v>13</v>
      </c>
      <c r="D1849">
        <v>87.580969999999994</v>
      </c>
      <c r="E1849">
        <v>524.61</v>
      </c>
      <c r="F1849">
        <v>87.580969999999994</v>
      </c>
      <c r="G1849">
        <v>1</v>
      </c>
      <c r="H1849">
        <v>1</v>
      </c>
      <c r="I1849">
        <v>82.620437622070313</v>
      </c>
      <c r="J1849">
        <v>-5.6639386135249259</v>
      </c>
      <c r="K1849" t="s">
        <v>17</v>
      </c>
      <c r="L1849">
        <v>2</v>
      </c>
    </row>
    <row r="1850" spans="1:12" x14ac:dyDescent="0.3">
      <c r="A1850" s="2">
        <v>44855</v>
      </c>
      <c r="B1850" t="s">
        <v>15</v>
      </c>
      <c r="C1850" t="s">
        <v>22</v>
      </c>
      <c r="D1850">
        <v>456.05426</v>
      </c>
      <c r="E1850">
        <v>588.30999999999995</v>
      </c>
      <c r="F1850">
        <v>456.05426</v>
      </c>
      <c r="G1850">
        <v>1</v>
      </c>
      <c r="H1850">
        <v>1</v>
      </c>
      <c r="I1850">
        <v>588.26531982421875</v>
      </c>
      <c r="J1850">
        <v>28.990203890260499</v>
      </c>
      <c r="K1850" t="s">
        <v>14</v>
      </c>
      <c r="L1850">
        <v>1</v>
      </c>
    </row>
    <row r="1851" spans="1:12" x14ac:dyDescent="0.3">
      <c r="A1851" s="2">
        <v>44855</v>
      </c>
      <c r="B1851" t="s">
        <v>12</v>
      </c>
      <c r="C1851" t="s">
        <v>16</v>
      </c>
      <c r="D1851">
        <v>20.93103</v>
      </c>
      <c r="E1851">
        <v>188.17</v>
      </c>
      <c r="F1851">
        <v>20.93103</v>
      </c>
      <c r="G1851">
        <v>1</v>
      </c>
      <c r="H1851">
        <v>1</v>
      </c>
      <c r="I1851">
        <v>50.949592590332031</v>
      </c>
      <c r="J1851">
        <v>143.4165570940944</v>
      </c>
      <c r="K1851" t="s">
        <v>14</v>
      </c>
      <c r="L1851">
        <v>1</v>
      </c>
    </row>
    <row r="1852" spans="1:12" x14ac:dyDescent="0.3">
      <c r="A1852" s="2">
        <v>44855</v>
      </c>
      <c r="B1852" t="s">
        <v>19</v>
      </c>
      <c r="C1852" t="s">
        <v>22</v>
      </c>
      <c r="D1852">
        <v>311.13954000000001</v>
      </c>
      <c r="E1852">
        <v>401.37</v>
      </c>
      <c r="F1852">
        <v>311.13954000000001</v>
      </c>
      <c r="G1852">
        <v>1</v>
      </c>
      <c r="H1852">
        <v>1</v>
      </c>
      <c r="I1852">
        <v>550.54681396484375</v>
      </c>
      <c r="J1852">
        <v>76.945306907904964</v>
      </c>
      <c r="K1852" t="s">
        <v>14</v>
      </c>
      <c r="L1852">
        <v>1</v>
      </c>
    </row>
    <row r="1853" spans="1:12" x14ac:dyDescent="0.3">
      <c r="A1853" s="2">
        <v>44858</v>
      </c>
      <c r="B1853" t="s">
        <v>19</v>
      </c>
      <c r="C1853" t="s">
        <v>16</v>
      </c>
      <c r="D1853">
        <v>66.709680000000006</v>
      </c>
      <c r="E1853">
        <v>599.72</v>
      </c>
      <c r="F1853">
        <v>66.709680000000006</v>
      </c>
      <c r="G1853">
        <v>1</v>
      </c>
      <c r="H1853">
        <v>1</v>
      </c>
      <c r="I1853">
        <v>59.897926330566413</v>
      </c>
      <c r="J1853">
        <v>-10.21104233963286</v>
      </c>
      <c r="K1853" t="s">
        <v>17</v>
      </c>
      <c r="L1853">
        <v>2</v>
      </c>
    </row>
    <row r="1854" spans="1:12" x14ac:dyDescent="0.3">
      <c r="A1854" s="2">
        <v>44858</v>
      </c>
      <c r="B1854" t="s">
        <v>20</v>
      </c>
      <c r="C1854" t="s">
        <v>13</v>
      </c>
      <c r="D1854">
        <v>44.839730000000003</v>
      </c>
      <c r="E1854">
        <v>220.59</v>
      </c>
      <c r="F1854">
        <v>44.839730000000003</v>
      </c>
      <c r="G1854">
        <v>1</v>
      </c>
      <c r="H1854">
        <v>1</v>
      </c>
      <c r="I1854">
        <v>43.414051055908203</v>
      </c>
      <c r="J1854">
        <v>-3.1794993950494339</v>
      </c>
      <c r="K1854" t="s">
        <v>17</v>
      </c>
      <c r="L1854">
        <v>2</v>
      </c>
    </row>
    <row r="1855" spans="1:12" x14ac:dyDescent="0.3">
      <c r="A1855" s="2">
        <v>44858</v>
      </c>
      <c r="B1855" t="s">
        <v>20</v>
      </c>
      <c r="C1855" t="s">
        <v>22</v>
      </c>
      <c r="D1855">
        <v>339.22478999999998</v>
      </c>
      <c r="E1855">
        <v>437.6</v>
      </c>
      <c r="F1855">
        <v>339.22478999999998</v>
      </c>
      <c r="G1855">
        <v>1</v>
      </c>
      <c r="H1855">
        <v>1</v>
      </c>
      <c r="I1855">
        <v>268.59152221679688</v>
      </c>
      <c r="J1855">
        <v>-20.82196521757832</v>
      </c>
      <c r="K1855" t="s">
        <v>17</v>
      </c>
      <c r="L1855">
        <v>2</v>
      </c>
    </row>
    <row r="1856" spans="1:12" x14ac:dyDescent="0.3">
      <c r="A1856" s="2">
        <v>44858</v>
      </c>
      <c r="B1856" t="s">
        <v>21</v>
      </c>
      <c r="C1856" t="s">
        <v>22</v>
      </c>
      <c r="D1856">
        <v>120.60465000000001</v>
      </c>
      <c r="E1856">
        <v>155.58000000000001</v>
      </c>
      <c r="F1856">
        <v>120.60465000000001</v>
      </c>
      <c r="G1856">
        <v>1</v>
      </c>
      <c r="H1856">
        <v>1</v>
      </c>
      <c r="I1856">
        <v>166.00355529785159</v>
      </c>
      <c r="J1856">
        <v>37.642748681623459</v>
      </c>
      <c r="K1856" t="s">
        <v>14</v>
      </c>
      <c r="L1856">
        <v>1</v>
      </c>
    </row>
    <row r="1857" spans="1:12" x14ac:dyDescent="0.3">
      <c r="A1857" s="2">
        <v>44858</v>
      </c>
      <c r="B1857" t="s">
        <v>21</v>
      </c>
      <c r="C1857" t="s">
        <v>23</v>
      </c>
      <c r="D1857">
        <v>483.35748000000001</v>
      </c>
      <c r="E1857">
        <v>1203.56</v>
      </c>
      <c r="F1857">
        <v>483.35748000000001</v>
      </c>
      <c r="G1857">
        <v>1</v>
      </c>
      <c r="H1857">
        <v>1</v>
      </c>
      <c r="I1857">
        <v>167.2772521972656</v>
      </c>
      <c r="J1857">
        <v>-65.392642274354458</v>
      </c>
      <c r="K1857" t="s">
        <v>17</v>
      </c>
      <c r="L1857">
        <v>2</v>
      </c>
    </row>
    <row r="1858" spans="1:12" x14ac:dyDescent="0.3">
      <c r="A1858" s="2">
        <v>44858</v>
      </c>
      <c r="B1858" t="s">
        <v>20</v>
      </c>
      <c r="C1858" t="s">
        <v>16</v>
      </c>
      <c r="D1858">
        <v>20.010010000000001</v>
      </c>
      <c r="E1858">
        <v>179.89</v>
      </c>
      <c r="F1858">
        <v>20.010010000000001</v>
      </c>
      <c r="G1858">
        <v>1</v>
      </c>
      <c r="H1858">
        <v>1</v>
      </c>
      <c r="I1858">
        <v>43.188632965087891</v>
      </c>
      <c r="J1858">
        <v>115.8351393382007</v>
      </c>
      <c r="K1858" t="s">
        <v>14</v>
      </c>
      <c r="L1858">
        <v>1</v>
      </c>
    </row>
    <row r="1859" spans="1:12" x14ac:dyDescent="0.3">
      <c r="A1859" s="2">
        <v>44858</v>
      </c>
      <c r="B1859" t="s">
        <v>19</v>
      </c>
      <c r="C1859" t="s">
        <v>13</v>
      </c>
      <c r="D1859">
        <v>14.17028</v>
      </c>
      <c r="E1859">
        <v>84.88</v>
      </c>
      <c r="F1859">
        <v>14.17028</v>
      </c>
      <c r="G1859">
        <v>1</v>
      </c>
      <c r="H1859">
        <v>1</v>
      </c>
      <c r="I1859">
        <v>55.040977478027337</v>
      </c>
      <c r="J1859">
        <v>288.42547555889752</v>
      </c>
      <c r="K1859" t="s">
        <v>14</v>
      </c>
      <c r="L1859">
        <v>1</v>
      </c>
    </row>
    <row r="1860" spans="1:12" x14ac:dyDescent="0.3">
      <c r="A1860" s="2">
        <v>44858</v>
      </c>
      <c r="B1860" t="s">
        <v>12</v>
      </c>
      <c r="C1860" t="s">
        <v>13</v>
      </c>
      <c r="D1860">
        <v>11.989990000000001</v>
      </c>
      <c r="E1860">
        <v>71.819999999999993</v>
      </c>
      <c r="F1860">
        <v>11.989990000000001</v>
      </c>
      <c r="G1860">
        <v>1</v>
      </c>
      <c r="H1860">
        <v>1</v>
      </c>
      <c r="I1860">
        <v>65.985343933105469</v>
      </c>
      <c r="J1860">
        <v>450.33693883902708</v>
      </c>
      <c r="K1860" t="s">
        <v>14</v>
      </c>
      <c r="L1860">
        <v>1</v>
      </c>
    </row>
    <row r="1861" spans="1:12" x14ac:dyDescent="0.3">
      <c r="A1861" s="2">
        <v>44858</v>
      </c>
      <c r="B1861" t="s">
        <v>15</v>
      </c>
      <c r="C1861" t="s">
        <v>13</v>
      </c>
      <c r="D1861">
        <v>89.120199999999997</v>
      </c>
      <c r="E1861">
        <v>533.83000000000004</v>
      </c>
      <c r="F1861">
        <v>89.120199999999997</v>
      </c>
      <c r="G1861">
        <v>1</v>
      </c>
      <c r="H1861">
        <v>1</v>
      </c>
      <c r="I1861">
        <v>85.035018920898438</v>
      </c>
      <c r="J1861">
        <v>-4.5839002595388694</v>
      </c>
      <c r="K1861" t="s">
        <v>17</v>
      </c>
      <c r="L1861">
        <v>2</v>
      </c>
    </row>
    <row r="1862" spans="1:12" x14ac:dyDescent="0.3">
      <c r="A1862" s="2">
        <v>44858</v>
      </c>
      <c r="B1862" t="s">
        <v>12</v>
      </c>
      <c r="C1862" t="s">
        <v>16</v>
      </c>
      <c r="D1862">
        <v>62.809759999999997</v>
      </c>
      <c r="E1862">
        <v>564.66</v>
      </c>
      <c r="F1862">
        <v>62.809759999999997</v>
      </c>
      <c r="G1862">
        <v>1</v>
      </c>
      <c r="H1862">
        <v>1</v>
      </c>
      <c r="I1862">
        <v>51.54315185546875</v>
      </c>
      <c r="J1862">
        <v>-17.937671063432251</v>
      </c>
      <c r="K1862" t="s">
        <v>17</v>
      </c>
      <c r="L1862">
        <v>2</v>
      </c>
    </row>
    <row r="1863" spans="1:12" x14ac:dyDescent="0.3">
      <c r="A1863" s="2">
        <v>44858</v>
      </c>
      <c r="B1863" t="s">
        <v>19</v>
      </c>
      <c r="C1863" t="s">
        <v>22</v>
      </c>
      <c r="D1863">
        <v>384.96127999999999</v>
      </c>
      <c r="E1863">
        <v>496.6</v>
      </c>
      <c r="F1863">
        <v>384.96127999999999</v>
      </c>
      <c r="G1863">
        <v>1</v>
      </c>
      <c r="H1863">
        <v>1</v>
      </c>
      <c r="I1863">
        <v>540.8720703125</v>
      </c>
      <c r="J1863">
        <v>40.5003823533889</v>
      </c>
      <c r="K1863" t="s">
        <v>14</v>
      </c>
      <c r="L1863">
        <v>1</v>
      </c>
    </row>
    <row r="1864" spans="1:12" x14ac:dyDescent="0.3">
      <c r="A1864" s="2">
        <v>44858</v>
      </c>
      <c r="B1864" t="s">
        <v>15</v>
      </c>
      <c r="C1864" t="s">
        <v>16</v>
      </c>
      <c r="D1864">
        <v>61.7742</v>
      </c>
      <c r="E1864">
        <v>555.35</v>
      </c>
      <c r="F1864">
        <v>61.7742</v>
      </c>
      <c r="G1864">
        <v>1</v>
      </c>
      <c r="H1864">
        <v>1</v>
      </c>
      <c r="I1864">
        <v>77.110466003417969</v>
      </c>
      <c r="J1864">
        <v>24.82632879651694</v>
      </c>
      <c r="K1864" t="s">
        <v>18</v>
      </c>
      <c r="L1864">
        <v>3</v>
      </c>
    </row>
    <row r="1865" spans="1:12" x14ac:dyDescent="0.3">
      <c r="A1865" s="2">
        <v>44858</v>
      </c>
      <c r="B1865" t="s">
        <v>12</v>
      </c>
      <c r="C1865" t="s">
        <v>22</v>
      </c>
      <c r="D1865">
        <v>570.91475000000003</v>
      </c>
      <c r="E1865">
        <v>736.48</v>
      </c>
      <c r="F1865">
        <v>570.91475000000003</v>
      </c>
      <c r="G1865">
        <v>1</v>
      </c>
      <c r="H1865">
        <v>1</v>
      </c>
      <c r="I1865">
        <v>491.61822509765619</v>
      </c>
      <c r="J1865">
        <v>-13.889381015702231</v>
      </c>
      <c r="K1865" t="s">
        <v>17</v>
      </c>
      <c r="L1865">
        <v>2</v>
      </c>
    </row>
    <row r="1866" spans="1:12" x14ac:dyDescent="0.3">
      <c r="A1866" s="2">
        <v>44858</v>
      </c>
      <c r="B1866" t="s">
        <v>15</v>
      </c>
      <c r="C1866" t="s">
        <v>22</v>
      </c>
      <c r="D1866">
        <v>646.79850999999996</v>
      </c>
      <c r="E1866">
        <v>834.37</v>
      </c>
      <c r="F1866">
        <v>646.79850999999996</v>
      </c>
      <c r="G1866">
        <v>1</v>
      </c>
      <c r="H1866">
        <v>1</v>
      </c>
      <c r="I1866">
        <v>596.723388671875</v>
      </c>
      <c r="J1866">
        <v>-7.7419970135869622</v>
      </c>
      <c r="K1866" t="s">
        <v>17</v>
      </c>
      <c r="L1866">
        <v>2</v>
      </c>
    </row>
    <row r="1867" spans="1:12" x14ac:dyDescent="0.3">
      <c r="A1867" s="2">
        <v>44859</v>
      </c>
      <c r="B1867" t="s">
        <v>19</v>
      </c>
      <c r="C1867" t="s">
        <v>16</v>
      </c>
      <c r="D1867">
        <v>43.390430000000002</v>
      </c>
      <c r="E1867">
        <v>390.08</v>
      </c>
      <c r="F1867">
        <v>43.390430000000002</v>
      </c>
      <c r="G1867">
        <v>1</v>
      </c>
      <c r="H1867">
        <v>1</v>
      </c>
      <c r="I1867">
        <v>61.570899963378913</v>
      </c>
      <c r="J1867">
        <v>41.899722965130579</v>
      </c>
      <c r="K1867" t="s">
        <v>14</v>
      </c>
      <c r="L1867">
        <v>1</v>
      </c>
    </row>
    <row r="1868" spans="1:12" x14ac:dyDescent="0.3">
      <c r="A1868" s="2">
        <v>44859</v>
      </c>
      <c r="B1868" t="s">
        <v>20</v>
      </c>
      <c r="C1868" t="s">
        <v>16</v>
      </c>
      <c r="D1868">
        <v>29.409330000000001</v>
      </c>
      <c r="E1868">
        <v>264.39</v>
      </c>
      <c r="F1868">
        <v>29.409330000000001</v>
      </c>
      <c r="G1868">
        <v>1</v>
      </c>
      <c r="H1868">
        <v>1</v>
      </c>
      <c r="I1868">
        <v>45.673999786376953</v>
      </c>
      <c r="J1868">
        <v>55.304455376497707</v>
      </c>
      <c r="K1868" t="s">
        <v>14</v>
      </c>
      <c r="L1868">
        <v>1</v>
      </c>
    </row>
    <row r="1869" spans="1:12" x14ac:dyDescent="0.3">
      <c r="A1869" s="2">
        <v>44859</v>
      </c>
      <c r="B1869" t="s">
        <v>20</v>
      </c>
      <c r="C1869" t="s">
        <v>13</v>
      </c>
      <c r="D1869">
        <v>5.8697800000000004</v>
      </c>
      <c r="E1869">
        <v>35.159999999999997</v>
      </c>
      <c r="F1869">
        <v>5.8697800000000004</v>
      </c>
      <c r="G1869">
        <v>1</v>
      </c>
      <c r="H1869">
        <v>1</v>
      </c>
      <c r="I1869">
        <v>42.47021484375</v>
      </c>
      <c r="J1869">
        <v>623.54014705406337</v>
      </c>
      <c r="K1869" t="s">
        <v>14</v>
      </c>
      <c r="L1869">
        <v>1</v>
      </c>
    </row>
    <row r="1870" spans="1:12" x14ac:dyDescent="0.3">
      <c r="A1870" s="2">
        <v>44859</v>
      </c>
      <c r="B1870" t="s">
        <v>20</v>
      </c>
      <c r="C1870" t="s">
        <v>22</v>
      </c>
      <c r="D1870">
        <v>223.26356000000001</v>
      </c>
      <c r="E1870">
        <v>288.01</v>
      </c>
      <c r="F1870">
        <v>223.26356000000001</v>
      </c>
      <c r="G1870">
        <v>1</v>
      </c>
      <c r="H1870">
        <v>1</v>
      </c>
      <c r="I1870">
        <v>272.02590942382813</v>
      </c>
      <c r="J1870">
        <v>21.840711231079581</v>
      </c>
      <c r="K1870" t="s">
        <v>18</v>
      </c>
      <c r="L1870">
        <v>3</v>
      </c>
    </row>
    <row r="1871" spans="1:12" x14ac:dyDescent="0.3">
      <c r="A1871" s="2">
        <v>44859</v>
      </c>
      <c r="B1871" t="s">
        <v>21</v>
      </c>
      <c r="C1871" t="s">
        <v>22</v>
      </c>
      <c r="D1871">
        <v>118.46511</v>
      </c>
      <c r="E1871">
        <v>152.82</v>
      </c>
      <c r="F1871">
        <v>118.46511</v>
      </c>
      <c r="G1871">
        <v>1</v>
      </c>
      <c r="H1871">
        <v>1</v>
      </c>
      <c r="I1871">
        <v>166.2012939453125</v>
      </c>
      <c r="J1871">
        <v>40.295563770052219</v>
      </c>
      <c r="K1871" t="s">
        <v>14</v>
      </c>
      <c r="L1871">
        <v>1</v>
      </c>
    </row>
    <row r="1872" spans="1:12" x14ac:dyDescent="0.3">
      <c r="A1872" s="2">
        <v>44859</v>
      </c>
      <c r="B1872" t="s">
        <v>19</v>
      </c>
      <c r="C1872" t="s">
        <v>13</v>
      </c>
      <c r="D1872">
        <v>30.42071</v>
      </c>
      <c r="E1872">
        <v>182.22</v>
      </c>
      <c r="F1872">
        <v>30.42071</v>
      </c>
      <c r="G1872">
        <v>1</v>
      </c>
      <c r="H1872">
        <v>1</v>
      </c>
      <c r="I1872">
        <v>57.197860717773438</v>
      </c>
      <c r="J1872">
        <v>88.022767114158214</v>
      </c>
      <c r="K1872" t="s">
        <v>14</v>
      </c>
      <c r="L1872">
        <v>1</v>
      </c>
    </row>
    <row r="1873" spans="1:12" x14ac:dyDescent="0.3">
      <c r="A1873" s="2">
        <v>44859</v>
      </c>
      <c r="B1873" t="s">
        <v>21</v>
      </c>
      <c r="C1873" t="s">
        <v>23</v>
      </c>
      <c r="D1873">
        <v>44.642580000000002</v>
      </c>
      <c r="E1873">
        <v>111.16</v>
      </c>
      <c r="F1873">
        <v>44.642580000000002</v>
      </c>
      <c r="G1873">
        <v>1</v>
      </c>
      <c r="H1873">
        <v>1</v>
      </c>
      <c r="I1873">
        <v>161.7345275878906</v>
      </c>
      <c r="J1873">
        <v>262.28759087823909</v>
      </c>
      <c r="K1873" t="s">
        <v>14</v>
      </c>
      <c r="L1873">
        <v>1</v>
      </c>
    </row>
    <row r="1874" spans="1:12" x14ac:dyDescent="0.3">
      <c r="A1874" s="2">
        <v>44859</v>
      </c>
      <c r="B1874" t="s">
        <v>12</v>
      </c>
      <c r="C1874" t="s">
        <v>16</v>
      </c>
      <c r="D1874">
        <v>23.750830000000001</v>
      </c>
      <c r="E1874">
        <v>213.52</v>
      </c>
      <c r="F1874">
        <v>23.750830000000001</v>
      </c>
      <c r="G1874">
        <v>1</v>
      </c>
      <c r="H1874">
        <v>1</v>
      </c>
      <c r="I1874">
        <v>51.138069152832031</v>
      </c>
      <c r="J1874">
        <v>115.3106613656534</v>
      </c>
      <c r="K1874" t="s">
        <v>14</v>
      </c>
      <c r="L1874">
        <v>1</v>
      </c>
    </row>
    <row r="1875" spans="1:12" x14ac:dyDescent="0.3">
      <c r="A1875" s="2">
        <v>44859</v>
      </c>
      <c r="B1875" t="s">
        <v>12</v>
      </c>
      <c r="C1875" t="s">
        <v>13</v>
      </c>
      <c r="D1875">
        <v>5.8597700000000001</v>
      </c>
      <c r="E1875">
        <v>35.1</v>
      </c>
      <c r="F1875">
        <v>5.8597700000000001</v>
      </c>
      <c r="G1875">
        <v>1</v>
      </c>
      <c r="H1875">
        <v>1</v>
      </c>
      <c r="I1875">
        <v>65.579437255859375</v>
      </c>
      <c r="J1875">
        <v>1019.146950406917</v>
      </c>
      <c r="K1875" t="s">
        <v>14</v>
      </c>
      <c r="L1875">
        <v>1</v>
      </c>
    </row>
    <row r="1876" spans="1:12" x14ac:dyDescent="0.3">
      <c r="A1876" s="2">
        <v>44859</v>
      </c>
      <c r="B1876" t="s">
        <v>12</v>
      </c>
      <c r="C1876" t="s">
        <v>22</v>
      </c>
      <c r="D1876">
        <v>434.17827</v>
      </c>
      <c r="E1876">
        <v>560.09</v>
      </c>
      <c r="F1876">
        <v>434.17827</v>
      </c>
      <c r="G1876">
        <v>1</v>
      </c>
      <c r="H1876">
        <v>1</v>
      </c>
      <c r="I1876">
        <v>487.32699584960938</v>
      </c>
      <c r="J1876">
        <v>12.241221986906289</v>
      </c>
      <c r="K1876" t="s">
        <v>18</v>
      </c>
      <c r="L1876">
        <v>3</v>
      </c>
    </row>
    <row r="1877" spans="1:12" x14ac:dyDescent="0.3">
      <c r="A1877" s="2">
        <v>44859</v>
      </c>
      <c r="B1877" t="s">
        <v>15</v>
      </c>
      <c r="C1877" t="s">
        <v>16</v>
      </c>
      <c r="D1877">
        <v>56.674050000000001</v>
      </c>
      <c r="E1877">
        <v>509.5</v>
      </c>
      <c r="F1877">
        <v>56.674050000000001</v>
      </c>
      <c r="G1877">
        <v>1</v>
      </c>
      <c r="H1877">
        <v>1</v>
      </c>
      <c r="I1877">
        <v>79.665237426757813</v>
      </c>
      <c r="J1877">
        <v>40.567398000950718</v>
      </c>
      <c r="K1877" t="s">
        <v>14</v>
      </c>
      <c r="L1877">
        <v>1</v>
      </c>
    </row>
    <row r="1878" spans="1:12" x14ac:dyDescent="0.3">
      <c r="A1878" s="2">
        <v>44859</v>
      </c>
      <c r="B1878" t="s">
        <v>15</v>
      </c>
      <c r="C1878" t="s">
        <v>13</v>
      </c>
      <c r="D1878">
        <v>43.208669999999998</v>
      </c>
      <c r="E1878">
        <v>258.82</v>
      </c>
      <c r="F1878">
        <v>43.208669999999998</v>
      </c>
      <c r="G1878">
        <v>1</v>
      </c>
      <c r="H1878">
        <v>1</v>
      </c>
      <c r="I1878">
        <v>89.523490905761719</v>
      </c>
      <c r="J1878">
        <v>107.18872139726059</v>
      </c>
      <c r="K1878" t="s">
        <v>14</v>
      </c>
      <c r="L1878">
        <v>1</v>
      </c>
    </row>
    <row r="1879" spans="1:12" x14ac:dyDescent="0.3">
      <c r="A1879" s="2">
        <v>44859</v>
      </c>
      <c r="B1879" t="s">
        <v>15</v>
      </c>
      <c r="C1879" t="s">
        <v>22</v>
      </c>
      <c r="D1879">
        <v>668.36434999999994</v>
      </c>
      <c r="E1879">
        <v>862.19</v>
      </c>
      <c r="F1879">
        <v>668.36434999999994</v>
      </c>
      <c r="G1879">
        <v>1</v>
      </c>
      <c r="H1879">
        <v>1</v>
      </c>
      <c r="I1879">
        <v>605.96392822265625</v>
      </c>
      <c r="J1879">
        <v>-9.3362881753558078</v>
      </c>
      <c r="K1879" t="s">
        <v>17</v>
      </c>
      <c r="L1879">
        <v>2</v>
      </c>
    </row>
    <row r="1880" spans="1:12" x14ac:dyDescent="0.3">
      <c r="A1880" s="2">
        <v>44859</v>
      </c>
      <c r="B1880" t="s">
        <v>19</v>
      </c>
      <c r="C1880" t="s">
        <v>22</v>
      </c>
      <c r="D1880">
        <v>404.13180999999997</v>
      </c>
      <c r="E1880">
        <v>521.33000000000004</v>
      </c>
      <c r="F1880">
        <v>404.13180999999997</v>
      </c>
      <c r="G1880">
        <v>1</v>
      </c>
      <c r="H1880">
        <v>1</v>
      </c>
      <c r="I1880">
        <v>590.46990966796875</v>
      </c>
      <c r="J1880">
        <v>46.108248610266237</v>
      </c>
      <c r="K1880" t="s">
        <v>14</v>
      </c>
      <c r="L1880">
        <v>1</v>
      </c>
    </row>
    <row r="1881" spans="1:12" x14ac:dyDescent="0.3">
      <c r="A1881" s="2">
        <v>44860</v>
      </c>
      <c r="B1881" t="s">
        <v>20</v>
      </c>
      <c r="C1881" t="s">
        <v>22</v>
      </c>
      <c r="D1881">
        <v>192.93024</v>
      </c>
      <c r="E1881">
        <v>248.88</v>
      </c>
      <c r="F1881">
        <v>192.93024</v>
      </c>
      <c r="G1881">
        <v>1</v>
      </c>
      <c r="H1881">
        <v>1</v>
      </c>
      <c r="I1881">
        <v>275.402099609375</v>
      </c>
      <c r="J1881">
        <v>42.746984407097102</v>
      </c>
      <c r="K1881" t="s">
        <v>14</v>
      </c>
      <c r="L1881">
        <v>1</v>
      </c>
    </row>
    <row r="1882" spans="1:12" x14ac:dyDescent="0.3">
      <c r="A1882" s="2">
        <v>44860</v>
      </c>
      <c r="B1882" t="s">
        <v>21</v>
      </c>
      <c r="C1882" t="s">
        <v>22</v>
      </c>
      <c r="D1882">
        <v>89.635660000000001</v>
      </c>
      <c r="E1882">
        <v>115.63</v>
      </c>
      <c r="F1882">
        <v>89.635660000000001</v>
      </c>
      <c r="G1882">
        <v>1</v>
      </c>
      <c r="H1882">
        <v>1</v>
      </c>
      <c r="I1882">
        <v>166.23291015625</v>
      </c>
      <c r="J1882">
        <v>85.453992480503842</v>
      </c>
      <c r="K1882" t="s">
        <v>14</v>
      </c>
      <c r="L1882">
        <v>1</v>
      </c>
    </row>
    <row r="1883" spans="1:12" x14ac:dyDescent="0.3">
      <c r="A1883" s="2">
        <v>44860</v>
      </c>
      <c r="B1883" t="s">
        <v>19</v>
      </c>
      <c r="C1883" t="s">
        <v>13</v>
      </c>
      <c r="D1883">
        <v>16.130220000000001</v>
      </c>
      <c r="E1883">
        <v>96.62</v>
      </c>
      <c r="F1883">
        <v>16.130220000000001</v>
      </c>
      <c r="G1883">
        <v>1</v>
      </c>
      <c r="H1883">
        <v>1</v>
      </c>
      <c r="I1883">
        <v>56.651287078857422</v>
      </c>
      <c r="J1883">
        <v>251.21211662864741</v>
      </c>
      <c r="K1883" t="s">
        <v>14</v>
      </c>
      <c r="L1883">
        <v>1</v>
      </c>
    </row>
    <row r="1884" spans="1:12" x14ac:dyDescent="0.3">
      <c r="A1884" s="2">
        <v>44860</v>
      </c>
      <c r="B1884" t="s">
        <v>20</v>
      </c>
      <c r="C1884" t="s">
        <v>13</v>
      </c>
      <c r="D1884">
        <v>5.8798000000000004</v>
      </c>
      <c r="E1884">
        <v>35.22</v>
      </c>
      <c r="F1884">
        <v>5.8798000000000004</v>
      </c>
      <c r="G1884">
        <v>1</v>
      </c>
      <c r="H1884">
        <v>1</v>
      </c>
      <c r="I1884">
        <v>40.007450103759773</v>
      </c>
      <c r="J1884">
        <v>580.42195489233939</v>
      </c>
      <c r="K1884" t="s">
        <v>14</v>
      </c>
      <c r="L1884">
        <v>1</v>
      </c>
    </row>
    <row r="1885" spans="1:12" x14ac:dyDescent="0.3">
      <c r="A1885" s="2">
        <v>44860</v>
      </c>
      <c r="B1885" t="s">
        <v>19</v>
      </c>
      <c r="C1885" t="s">
        <v>16</v>
      </c>
      <c r="D1885">
        <v>49.659619999999997</v>
      </c>
      <c r="E1885">
        <v>446.44</v>
      </c>
      <c r="F1885">
        <v>49.659619999999997</v>
      </c>
      <c r="G1885">
        <v>1</v>
      </c>
      <c r="H1885">
        <v>1</v>
      </c>
      <c r="I1885">
        <v>61.9439697265625</v>
      </c>
      <c r="J1885">
        <v>24.737099733269211</v>
      </c>
      <c r="K1885" t="s">
        <v>18</v>
      </c>
      <c r="L1885">
        <v>3</v>
      </c>
    </row>
    <row r="1886" spans="1:12" x14ac:dyDescent="0.3">
      <c r="A1886" s="2">
        <v>44860</v>
      </c>
      <c r="B1886" t="s">
        <v>20</v>
      </c>
      <c r="C1886" t="s">
        <v>16</v>
      </c>
      <c r="D1886">
        <v>51.439390000000003</v>
      </c>
      <c r="E1886">
        <v>462.44</v>
      </c>
      <c r="F1886">
        <v>51.439390000000003</v>
      </c>
      <c r="G1886">
        <v>1</v>
      </c>
      <c r="H1886">
        <v>1</v>
      </c>
      <c r="I1886">
        <v>38.643474578857422</v>
      </c>
      <c r="J1886">
        <v>-24.87571376943346</v>
      </c>
      <c r="K1886" t="s">
        <v>17</v>
      </c>
      <c r="L1886">
        <v>2</v>
      </c>
    </row>
    <row r="1887" spans="1:12" x14ac:dyDescent="0.3">
      <c r="A1887" s="2">
        <v>44860</v>
      </c>
      <c r="B1887" t="s">
        <v>12</v>
      </c>
      <c r="C1887" t="s">
        <v>13</v>
      </c>
      <c r="D1887">
        <v>22.550909999999998</v>
      </c>
      <c r="E1887">
        <v>135.08000000000001</v>
      </c>
      <c r="F1887">
        <v>22.550909999999998</v>
      </c>
      <c r="G1887">
        <v>1</v>
      </c>
      <c r="H1887">
        <v>1</v>
      </c>
      <c r="I1887">
        <v>64.7845458984375</v>
      </c>
      <c r="J1887">
        <v>187.28129329786469</v>
      </c>
      <c r="K1887" t="s">
        <v>14</v>
      </c>
      <c r="L1887">
        <v>1</v>
      </c>
    </row>
    <row r="1888" spans="1:12" x14ac:dyDescent="0.3">
      <c r="A1888" s="2">
        <v>44860</v>
      </c>
      <c r="B1888" t="s">
        <v>12</v>
      </c>
      <c r="C1888" t="s">
        <v>22</v>
      </c>
      <c r="D1888">
        <v>540.71317999999997</v>
      </c>
      <c r="E1888">
        <v>697.52</v>
      </c>
      <c r="F1888">
        <v>540.71317999999997</v>
      </c>
      <c r="G1888">
        <v>1</v>
      </c>
      <c r="H1888">
        <v>1</v>
      </c>
      <c r="I1888">
        <v>521.11517333984375</v>
      </c>
      <c r="J1888">
        <v>-3.624473636865337</v>
      </c>
      <c r="K1888" t="s">
        <v>17</v>
      </c>
      <c r="L1888">
        <v>2</v>
      </c>
    </row>
    <row r="1889" spans="1:12" x14ac:dyDescent="0.3">
      <c r="A1889" s="2">
        <v>44860</v>
      </c>
      <c r="B1889" t="s">
        <v>15</v>
      </c>
      <c r="C1889" t="s">
        <v>16</v>
      </c>
      <c r="D1889">
        <v>56.352609999999999</v>
      </c>
      <c r="E1889">
        <v>506.61</v>
      </c>
      <c r="F1889">
        <v>56.352609999999999</v>
      </c>
      <c r="G1889">
        <v>1</v>
      </c>
      <c r="H1889">
        <v>1</v>
      </c>
      <c r="I1889">
        <v>78.6624755859375</v>
      </c>
      <c r="J1889">
        <v>39.589764495269158</v>
      </c>
      <c r="K1889" t="s">
        <v>14</v>
      </c>
      <c r="L1889">
        <v>1</v>
      </c>
    </row>
    <row r="1890" spans="1:12" x14ac:dyDescent="0.3">
      <c r="A1890" s="2">
        <v>44860</v>
      </c>
      <c r="B1890" t="s">
        <v>15</v>
      </c>
      <c r="C1890" t="s">
        <v>22</v>
      </c>
      <c r="D1890">
        <v>692.71316999999999</v>
      </c>
      <c r="E1890">
        <v>893.6</v>
      </c>
      <c r="F1890">
        <v>692.71316999999999</v>
      </c>
      <c r="G1890">
        <v>1</v>
      </c>
      <c r="H1890">
        <v>1</v>
      </c>
      <c r="I1890">
        <v>620.41204833984375</v>
      </c>
      <c r="J1890">
        <v>-10.4373822804836</v>
      </c>
      <c r="K1890" t="s">
        <v>17</v>
      </c>
      <c r="L1890">
        <v>2</v>
      </c>
    </row>
    <row r="1891" spans="1:12" x14ac:dyDescent="0.3">
      <c r="A1891" s="2">
        <v>44860</v>
      </c>
      <c r="B1891" t="s">
        <v>15</v>
      </c>
      <c r="C1891" t="s">
        <v>13</v>
      </c>
      <c r="D1891">
        <v>15.929880000000001</v>
      </c>
      <c r="E1891">
        <v>95.42</v>
      </c>
      <c r="F1891">
        <v>15.929880000000001</v>
      </c>
      <c r="G1891">
        <v>1</v>
      </c>
      <c r="H1891">
        <v>1</v>
      </c>
      <c r="I1891">
        <v>94.253807067871094</v>
      </c>
      <c r="J1891">
        <v>491.67932883280412</v>
      </c>
      <c r="K1891" t="s">
        <v>14</v>
      </c>
      <c r="L1891">
        <v>1</v>
      </c>
    </row>
    <row r="1892" spans="1:12" x14ac:dyDescent="0.3">
      <c r="A1892" s="2">
        <v>44860</v>
      </c>
      <c r="B1892" t="s">
        <v>12</v>
      </c>
      <c r="C1892" t="s">
        <v>16</v>
      </c>
      <c r="D1892">
        <v>13.099</v>
      </c>
      <c r="E1892">
        <v>117.76</v>
      </c>
      <c r="F1892">
        <v>13.099</v>
      </c>
      <c r="G1892">
        <v>1</v>
      </c>
      <c r="H1892">
        <v>1</v>
      </c>
      <c r="I1892">
        <v>50.765392303466797</v>
      </c>
      <c r="J1892">
        <v>287.55166274881128</v>
      </c>
      <c r="K1892" t="s">
        <v>14</v>
      </c>
      <c r="L1892">
        <v>1</v>
      </c>
    </row>
    <row r="1893" spans="1:12" x14ac:dyDescent="0.3">
      <c r="A1893" s="2">
        <v>44860</v>
      </c>
      <c r="B1893" t="s">
        <v>19</v>
      </c>
      <c r="C1893" t="s">
        <v>22</v>
      </c>
      <c r="D1893">
        <v>739.72870999999998</v>
      </c>
      <c r="E1893">
        <v>954.25</v>
      </c>
      <c r="F1893">
        <v>739.72870999999998</v>
      </c>
      <c r="G1893">
        <v>1</v>
      </c>
      <c r="H1893">
        <v>1</v>
      </c>
      <c r="I1893">
        <v>597.2303466796875</v>
      </c>
      <c r="J1893">
        <v>-19.263597774961649</v>
      </c>
      <c r="K1893" t="s">
        <v>17</v>
      </c>
      <c r="L1893">
        <v>2</v>
      </c>
    </row>
    <row r="1894" spans="1:12" x14ac:dyDescent="0.3">
      <c r="A1894" s="2">
        <v>44861</v>
      </c>
      <c r="B1894" t="s">
        <v>19</v>
      </c>
      <c r="C1894" t="s">
        <v>16</v>
      </c>
      <c r="D1894">
        <v>44.572870000000002</v>
      </c>
      <c r="E1894">
        <v>400.71</v>
      </c>
      <c r="F1894">
        <v>44.572870000000002</v>
      </c>
      <c r="G1894">
        <v>1</v>
      </c>
      <c r="H1894">
        <v>1</v>
      </c>
      <c r="I1894">
        <v>60.192764282226563</v>
      </c>
      <c r="J1894">
        <v>35.043501309712752</v>
      </c>
      <c r="K1894" t="s">
        <v>14</v>
      </c>
      <c r="L1894">
        <v>1</v>
      </c>
    </row>
    <row r="1895" spans="1:12" x14ac:dyDescent="0.3">
      <c r="A1895" s="2">
        <v>44861</v>
      </c>
      <c r="B1895" t="s">
        <v>20</v>
      </c>
      <c r="C1895" t="s">
        <v>16</v>
      </c>
      <c r="D1895">
        <v>28.020029999999998</v>
      </c>
      <c r="E1895">
        <v>251.9</v>
      </c>
      <c r="F1895">
        <v>28.020029999999998</v>
      </c>
      <c r="G1895">
        <v>1</v>
      </c>
      <c r="H1895">
        <v>1</v>
      </c>
      <c r="I1895">
        <v>42.679485321044922</v>
      </c>
      <c r="J1895">
        <v>52.317771683488289</v>
      </c>
      <c r="K1895" t="s">
        <v>14</v>
      </c>
      <c r="L1895">
        <v>1</v>
      </c>
    </row>
    <row r="1896" spans="1:12" x14ac:dyDescent="0.3">
      <c r="A1896" s="2">
        <v>44861</v>
      </c>
      <c r="B1896" t="s">
        <v>20</v>
      </c>
      <c r="C1896" t="s">
        <v>13</v>
      </c>
      <c r="D1896">
        <v>23.320540000000001</v>
      </c>
      <c r="E1896">
        <v>139.69</v>
      </c>
      <c r="F1896">
        <v>23.320540000000001</v>
      </c>
      <c r="G1896">
        <v>1</v>
      </c>
      <c r="H1896">
        <v>1</v>
      </c>
      <c r="I1896">
        <v>39.449882507324219</v>
      </c>
      <c r="J1896">
        <v>69.163675057799765</v>
      </c>
      <c r="K1896" t="s">
        <v>14</v>
      </c>
      <c r="L1896">
        <v>1</v>
      </c>
    </row>
    <row r="1897" spans="1:12" x14ac:dyDescent="0.3">
      <c r="A1897" s="2">
        <v>44861</v>
      </c>
      <c r="B1897" t="s">
        <v>20</v>
      </c>
      <c r="C1897" t="s">
        <v>22</v>
      </c>
      <c r="D1897">
        <v>179.71317999999999</v>
      </c>
      <c r="E1897">
        <v>231.83</v>
      </c>
      <c r="F1897">
        <v>179.71317999999999</v>
      </c>
      <c r="G1897">
        <v>1</v>
      </c>
      <c r="H1897">
        <v>1</v>
      </c>
      <c r="I1897">
        <v>273.94448852539063</v>
      </c>
      <c r="J1897">
        <v>52.434278067635688</v>
      </c>
      <c r="K1897" t="s">
        <v>14</v>
      </c>
      <c r="L1897">
        <v>1</v>
      </c>
    </row>
    <row r="1898" spans="1:12" x14ac:dyDescent="0.3">
      <c r="A1898" s="2">
        <v>44861</v>
      </c>
      <c r="B1898" t="s">
        <v>21</v>
      </c>
      <c r="C1898" t="s">
        <v>22</v>
      </c>
      <c r="D1898">
        <v>101.34885</v>
      </c>
      <c r="E1898">
        <v>130.74</v>
      </c>
      <c r="F1898">
        <v>101.34885</v>
      </c>
      <c r="G1898">
        <v>1</v>
      </c>
      <c r="H1898">
        <v>1</v>
      </c>
      <c r="I1898">
        <v>166.0390319824219</v>
      </c>
      <c r="J1898">
        <v>63.829221527843593</v>
      </c>
      <c r="K1898" t="s">
        <v>14</v>
      </c>
      <c r="L1898">
        <v>1</v>
      </c>
    </row>
    <row r="1899" spans="1:12" x14ac:dyDescent="0.3">
      <c r="A1899" s="2">
        <v>44861</v>
      </c>
      <c r="B1899" t="s">
        <v>21</v>
      </c>
      <c r="C1899" t="s">
        <v>23</v>
      </c>
      <c r="D1899">
        <v>299.33739000000003</v>
      </c>
      <c r="E1899">
        <v>745.35</v>
      </c>
      <c r="F1899">
        <v>299.33739000000003</v>
      </c>
      <c r="G1899">
        <v>1</v>
      </c>
      <c r="H1899">
        <v>1</v>
      </c>
      <c r="I1899">
        <v>165.5059814453125</v>
      </c>
      <c r="J1899">
        <v>-44.709218769725872</v>
      </c>
      <c r="K1899" t="s">
        <v>17</v>
      </c>
      <c r="L1899">
        <v>2</v>
      </c>
    </row>
    <row r="1900" spans="1:12" x14ac:dyDescent="0.3">
      <c r="A1900" s="2">
        <v>44861</v>
      </c>
      <c r="B1900" t="s">
        <v>19</v>
      </c>
      <c r="C1900" t="s">
        <v>22</v>
      </c>
      <c r="D1900">
        <v>313.69765999999998</v>
      </c>
      <c r="E1900">
        <v>404.67</v>
      </c>
      <c r="F1900">
        <v>313.69765999999998</v>
      </c>
      <c r="G1900">
        <v>1</v>
      </c>
      <c r="H1900">
        <v>1</v>
      </c>
      <c r="I1900">
        <v>646.4453125</v>
      </c>
      <c r="J1900">
        <v>106.0727238131136</v>
      </c>
      <c r="K1900" t="s">
        <v>14</v>
      </c>
      <c r="L1900">
        <v>1</v>
      </c>
    </row>
    <row r="1901" spans="1:12" x14ac:dyDescent="0.3">
      <c r="A1901" s="2">
        <v>44861</v>
      </c>
      <c r="B1901" t="s">
        <v>19</v>
      </c>
      <c r="C1901" t="s">
        <v>13</v>
      </c>
      <c r="D1901">
        <v>50.687809999999999</v>
      </c>
      <c r="E1901">
        <v>303.62</v>
      </c>
      <c r="F1901">
        <v>50.687809999999999</v>
      </c>
      <c r="G1901">
        <v>1</v>
      </c>
      <c r="H1901">
        <v>1</v>
      </c>
      <c r="I1901">
        <v>54.070835113525391</v>
      </c>
      <c r="J1901">
        <v>6.6742380732673041</v>
      </c>
      <c r="K1901" t="s">
        <v>18</v>
      </c>
      <c r="L1901">
        <v>3</v>
      </c>
    </row>
    <row r="1902" spans="1:12" x14ac:dyDescent="0.3">
      <c r="A1902" s="2">
        <v>44861</v>
      </c>
      <c r="B1902" t="s">
        <v>12</v>
      </c>
      <c r="C1902" t="s">
        <v>13</v>
      </c>
      <c r="D1902">
        <v>91.414010000000005</v>
      </c>
      <c r="E1902">
        <v>547.57000000000005</v>
      </c>
      <c r="F1902">
        <v>91.414010000000005</v>
      </c>
      <c r="G1902">
        <v>1</v>
      </c>
      <c r="H1902">
        <v>1</v>
      </c>
      <c r="I1902">
        <v>63.185054779052727</v>
      </c>
      <c r="J1902">
        <v>-30.880337949234779</v>
      </c>
      <c r="K1902" t="s">
        <v>17</v>
      </c>
      <c r="L1902">
        <v>2</v>
      </c>
    </row>
    <row r="1903" spans="1:12" x14ac:dyDescent="0.3">
      <c r="A1903" s="2">
        <v>44861</v>
      </c>
      <c r="B1903" t="s">
        <v>12</v>
      </c>
      <c r="C1903" t="s">
        <v>22</v>
      </c>
      <c r="D1903">
        <v>303.48836999999997</v>
      </c>
      <c r="E1903">
        <v>391.5</v>
      </c>
      <c r="F1903">
        <v>303.48836999999997</v>
      </c>
      <c r="G1903">
        <v>1</v>
      </c>
      <c r="H1903">
        <v>1</v>
      </c>
      <c r="I1903">
        <v>575.0819091796875</v>
      </c>
      <c r="J1903">
        <v>89.490592071019904</v>
      </c>
      <c r="K1903" t="s">
        <v>14</v>
      </c>
      <c r="L1903">
        <v>1</v>
      </c>
    </row>
    <row r="1904" spans="1:12" x14ac:dyDescent="0.3">
      <c r="A1904" s="2">
        <v>44861</v>
      </c>
      <c r="B1904" t="s">
        <v>15</v>
      </c>
      <c r="C1904" t="s">
        <v>16</v>
      </c>
      <c r="D1904">
        <v>50.709679999999999</v>
      </c>
      <c r="E1904">
        <v>455.88</v>
      </c>
      <c r="F1904">
        <v>50.709679999999999</v>
      </c>
      <c r="G1904">
        <v>1</v>
      </c>
      <c r="H1904">
        <v>1</v>
      </c>
      <c r="I1904">
        <v>77.384780883789063</v>
      </c>
      <c r="J1904">
        <v>52.603567768104753</v>
      </c>
      <c r="K1904" t="s">
        <v>14</v>
      </c>
      <c r="L1904">
        <v>1</v>
      </c>
    </row>
    <row r="1905" spans="1:12" x14ac:dyDescent="0.3">
      <c r="A1905" s="2">
        <v>44861</v>
      </c>
      <c r="B1905" t="s">
        <v>15</v>
      </c>
      <c r="C1905" t="s">
        <v>13</v>
      </c>
      <c r="D1905">
        <v>80.706190000000007</v>
      </c>
      <c r="E1905">
        <v>483.43</v>
      </c>
      <c r="F1905">
        <v>80.706190000000007</v>
      </c>
      <c r="G1905">
        <v>1</v>
      </c>
      <c r="H1905">
        <v>1</v>
      </c>
      <c r="I1905">
        <v>90.910896301269531</v>
      </c>
      <c r="J1905">
        <v>12.6442671885137</v>
      </c>
      <c r="K1905" t="s">
        <v>18</v>
      </c>
      <c r="L1905">
        <v>3</v>
      </c>
    </row>
    <row r="1906" spans="1:12" x14ac:dyDescent="0.3">
      <c r="A1906" s="2">
        <v>44861</v>
      </c>
      <c r="B1906" t="s">
        <v>15</v>
      </c>
      <c r="C1906" t="s">
        <v>22</v>
      </c>
      <c r="D1906">
        <v>305.61243000000002</v>
      </c>
      <c r="E1906">
        <v>394.24</v>
      </c>
      <c r="F1906">
        <v>305.61243000000002</v>
      </c>
      <c r="G1906">
        <v>1</v>
      </c>
      <c r="H1906">
        <v>1</v>
      </c>
      <c r="I1906">
        <v>630.4638671875</v>
      </c>
      <c r="J1906">
        <v>106.2952305923879</v>
      </c>
      <c r="K1906" t="s">
        <v>14</v>
      </c>
      <c r="L1906">
        <v>1</v>
      </c>
    </row>
    <row r="1907" spans="1:12" x14ac:dyDescent="0.3">
      <c r="A1907" s="2">
        <v>44861</v>
      </c>
      <c r="B1907" t="s">
        <v>12</v>
      </c>
      <c r="C1907" t="s">
        <v>16</v>
      </c>
      <c r="D1907">
        <v>16.320360000000001</v>
      </c>
      <c r="E1907">
        <v>146.72</v>
      </c>
      <c r="F1907">
        <v>16.320360000000001</v>
      </c>
      <c r="G1907">
        <v>1</v>
      </c>
      <c r="H1907">
        <v>1</v>
      </c>
      <c r="I1907">
        <v>52.036972045898438</v>
      </c>
      <c r="J1907">
        <v>218.84696199041221</v>
      </c>
      <c r="K1907" t="s">
        <v>14</v>
      </c>
      <c r="L1907">
        <v>1</v>
      </c>
    </row>
    <row r="1908" spans="1:12" x14ac:dyDescent="0.3">
      <c r="A1908" s="2">
        <v>44862</v>
      </c>
      <c r="B1908" t="s">
        <v>19</v>
      </c>
      <c r="C1908" t="s">
        <v>16</v>
      </c>
      <c r="D1908">
        <v>57.898789999999998</v>
      </c>
      <c r="E1908">
        <v>520.51</v>
      </c>
      <c r="F1908">
        <v>57.898789999999998</v>
      </c>
      <c r="G1908">
        <v>1</v>
      </c>
      <c r="H1908">
        <v>1</v>
      </c>
      <c r="I1908">
        <v>62.192310333251953</v>
      </c>
      <c r="J1908">
        <v>7.4155614189034953</v>
      </c>
      <c r="K1908" t="s">
        <v>18</v>
      </c>
      <c r="L1908">
        <v>3</v>
      </c>
    </row>
    <row r="1909" spans="1:12" x14ac:dyDescent="0.3">
      <c r="A1909" s="2">
        <v>44862</v>
      </c>
      <c r="B1909" t="s">
        <v>20</v>
      </c>
      <c r="C1909" t="s">
        <v>13</v>
      </c>
      <c r="D1909">
        <v>48.540880000000001</v>
      </c>
      <c r="E1909">
        <v>290.76</v>
      </c>
      <c r="F1909">
        <v>48.540880000000001</v>
      </c>
      <c r="G1909">
        <v>1</v>
      </c>
      <c r="H1909">
        <v>1</v>
      </c>
      <c r="I1909">
        <v>39.072147369384773</v>
      </c>
      <c r="J1909">
        <v>-19.506718111857939</v>
      </c>
      <c r="K1909" t="s">
        <v>17</v>
      </c>
      <c r="L1909">
        <v>2</v>
      </c>
    </row>
    <row r="1910" spans="1:12" x14ac:dyDescent="0.3">
      <c r="A1910" s="2">
        <v>44862</v>
      </c>
      <c r="B1910" t="s">
        <v>20</v>
      </c>
      <c r="C1910" t="s">
        <v>22</v>
      </c>
      <c r="D1910">
        <v>387.62016999999997</v>
      </c>
      <c r="E1910">
        <v>500.03</v>
      </c>
      <c r="F1910">
        <v>387.62016999999997</v>
      </c>
      <c r="G1910">
        <v>1</v>
      </c>
      <c r="H1910">
        <v>1</v>
      </c>
      <c r="I1910">
        <v>260.17074584960938</v>
      </c>
      <c r="J1910">
        <v>-32.879977362991873</v>
      </c>
      <c r="K1910" t="s">
        <v>17</v>
      </c>
      <c r="L1910">
        <v>2</v>
      </c>
    </row>
    <row r="1911" spans="1:12" x14ac:dyDescent="0.3">
      <c r="A1911" s="2">
        <v>44862</v>
      </c>
      <c r="B1911" t="s">
        <v>21</v>
      </c>
      <c r="C1911" t="s">
        <v>22</v>
      </c>
      <c r="D1911">
        <v>70.333349999999996</v>
      </c>
      <c r="E1911">
        <v>90.73</v>
      </c>
      <c r="F1911">
        <v>70.333349999999996</v>
      </c>
      <c r="G1911">
        <v>1</v>
      </c>
      <c r="H1911">
        <v>1</v>
      </c>
      <c r="I1911">
        <v>165.71821594238281</v>
      </c>
      <c r="J1911">
        <v>135.61826067204649</v>
      </c>
      <c r="K1911" t="s">
        <v>14</v>
      </c>
      <c r="L1911">
        <v>1</v>
      </c>
    </row>
    <row r="1912" spans="1:12" x14ac:dyDescent="0.3">
      <c r="A1912" s="2">
        <v>44862</v>
      </c>
      <c r="B1912" t="s">
        <v>20</v>
      </c>
      <c r="C1912" t="s">
        <v>16</v>
      </c>
      <c r="D1912">
        <v>19.709689999999998</v>
      </c>
      <c r="E1912">
        <v>177.19</v>
      </c>
      <c r="F1912">
        <v>19.709689999999998</v>
      </c>
      <c r="G1912">
        <v>1</v>
      </c>
      <c r="H1912">
        <v>1</v>
      </c>
      <c r="I1912">
        <v>40.607547760009773</v>
      </c>
      <c r="J1912">
        <v>106.02834321600071</v>
      </c>
      <c r="K1912" t="s">
        <v>14</v>
      </c>
      <c r="L1912">
        <v>1</v>
      </c>
    </row>
    <row r="1913" spans="1:12" x14ac:dyDescent="0.3">
      <c r="A1913" s="2">
        <v>44862</v>
      </c>
      <c r="B1913" t="s">
        <v>21</v>
      </c>
      <c r="C1913" t="s">
        <v>23</v>
      </c>
      <c r="D1913">
        <v>512.41368999999997</v>
      </c>
      <c r="E1913">
        <v>1275.9100000000001</v>
      </c>
      <c r="F1913">
        <v>512.41368999999997</v>
      </c>
      <c r="G1913">
        <v>1</v>
      </c>
      <c r="H1913">
        <v>1</v>
      </c>
      <c r="I1913">
        <v>166.309814453125</v>
      </c>
      <c r="J1913">
        <v>-67.543838562719699</v>
      </c>
      <c r="K1913" t="s">
        <v>17</v>
      </c>
      <c r="L1913">
        <v>2</v>
      </c>
    </row>
    <row r="1914" spans="1:12" x14ac:dyDescent="0.3">
      <c r="A1914" s="2">
        <v>44862</v>
      </c>
      <c r="B1914" t="s">
        <v>15</v>
      </c>
      <c r="C1914" t="s">
        <v>13</v>
      </c>
      <c r="D1914">
        <v>95.923209999999997</v>
      </c>
      <c r="E1914">
        <v>574.58000000000004</v>
      </c>
      <c r="F1914">
        <v>95.923209999999997</v>
      </c>
      <c r="G1914">
        <v>1</v>
      </c>
      <c r="H1914">
        <v>1</v>
      </c>
      <c r="I1914">
        <v>102.2225646972656</v>
      </c>
      <c r="J1914">
        <v>6.5670807902129198</v>
      </c>
      <c r="K1914" t="s">
        <v>18</v>
      </c>
      <c r="L1914">
        <v>3</v>
      </c>
    </row>
    <row r="1915" spans="1:12" x14ac:dyDescent="0.3">
      <c r="A1915" s="2">
        <v>44862</v>
      </c>
      <c r="B1915" t="s">
        <v>19</v>
      </c>
      <c r="C1915" t="s">
        <v>13</v>
      </c>
      <c r="D1915">
        <v>41.070120000000003</v>
      </c>
      <c r="E1915">
        <v>246.01</v>
      </c>
      <c r="F1915">
        <v>41.070120000000003</v>
      </c>
      <c r="G1915">
        <v>1</v>
      </c>
      <c r="H1915">
        <v>1</v>
      </c>
      <c r="I1915">
        <v>55.305362701416023</v>
      </c>
      <c r="J1915">
        <v>34.660825684015578</v>
      </c>
      <c r="K1915" t="s">
        <v>14</v>
      </c>
      <c r="L1915">
        <v>1</v>
      </c>
    </row>
    <row r="1916" spans="1:12" x14ac:dyDescent="0.3">
      <c r="A1916" s="2">
        <v>44862</v>
      </c>
      <c r="B1916" t="s">
        <v>12</v>
      </c>
      <c r="C1916" t="s">
        <v>16</v>
      </c>
      <c r="D1916">
        <v>80.549469999999999</v>
      </c>
      <c r="E1916">
        <v>724.14</v>
      </c>
      <c r="F1916">
        <v>80.549469999999999</v>
      </c>
      <c r="G1916">
        <v>1</v>
      </c>
      <c r="H1916">
        <v>1</v>
      </c>
      <c r="I1916">
        <v>50.539474487304688</v>
      </c>
      <c r="J1916">
        <v>-37.256602076581402</v>
      </c>
      <c r="K1916" t="s">
        <v>17</v>
      </c>
      <c r="L1916">
        <v>2</v>
      </c>
    </row>
    <row r="1917" spans="1:12" x14ac:dyDescent="0.3">
      <c r="A1917" s="2">
        <v>44862</v>
      </c>
      <c r="B1917" t="s">
        <v>12</v>
      </c>
      <c r="C1917" t="s">
        <v>13</v>
      </c>
      <c r="D1917">
        <v>44.05677</v>
      </c>
      <c r="E1917">
        <v>263.89999999999998</v>
      </c>
      <c r="F1917">
        <v>44.05677</v>
      </c>
      <c r="G1917">
        <v>1</v>
      </c>
      <c r="H1917">
        <v>1</v>
      </c>
      <c r="I1917">
        <v>63.400135040283203</v>
      </c>
      <c r="J1917">
        <v>43.905545141605259</v>
      </c>
      <c r="K1917" t="s">
        <v>14</v>
      </c>
      <c r="L1917">
        <v>1</v>
      </c>
    </row>
    <row r="1918" spans="1:12" x14ac:dyDescent="0.3">
      <c r="A1918" s="2">
        <v>44862</v>
      </c>
      <c r="B1918" t="s">
        <v>12</v>
      </c>
      <c r="C1918" t="s">
        <v>22</v>
      </c>
      <c r="D1918">
        <v>385.03877</v>
      </c>
      <c r="E1918">
        <v>496.7</v>
      </c>
      <c r="F1918">
        <v>385.03877</v>
      </c>
      <c r="G1918">
        <v>1</v>
      </c>
      <c r="H1918">
        <v>1</v>
      </c>
      <c r="I1918">
        <v>543.7349853515625</v>
      </c>
      <c r="J1918">
        <v>41.2156457261596</v>
      </c>
      <c r="K1918" t="s">
        <v>14</v>
      </c>
      <c r="L1918">
        <v>1</v>
      </c>
    </row>
    <row r="1919" spans="1:12" x14ac:dyDescent="0.3">
      <c r="A1919" s="2">
        <v>44862</v>
      </c>
      <c r="B1919" t="s">
        <v>15</v>
      </c>
      <c r="C1919" t="s">
        <v>16</v>
      </c>
      <c r="D1919">
        <v>75.928809999999999</v>
      </c>
      <c r="E1919">
        <v>682.6</v>
      </c>
      <c r="F1919">
        <v>75.928809999999999</v>
      </c>
      <c r="G1919">
        <v>1</v>
      </c>
      <c r="H1919">
        <v>1</v>
      </c>
      <c r="I1919">
        <v>81.146942138671875</v>
      </c>
      <c r="J1919">
        <v>6.872400790519273</v>
      </c>
      <c r="K1919" t="s">
        <v>18</v>
      </c>
      <c r="L1919">
        <v>3</v>
      </c>
    </row>
    <row r="1920" spans="1:12" x14ac:dyDescent="0.3">
      <c r="A1920" s="2">
        <v>44862</v>
      </c>
      <c r="B1920" t="s">
        <v>19</v>
      </c>
      <c r="C1920" t="s">
        <v>22</v>
      </c>
      <c r="D1920">
        <v>632.15503000000001</v>
      </c>
      <c r="E1920">
        <v>815.48</v>
      </c>
      <c r="F1920">
        <v>632.15503000000001</v>
      </c>
      <c r="G1920">
        <v>1</v>
      </c>
      <c r="H1920">
        <v>1</v>
      </c>
      <c r="I1920">
        <v>594.574951171875</v>
      </c>
      <c r="J1920">
        <v>-5.944756751856425</v>
      </c>
      <c r="K1920" t="s">
        <v>17</v>
      </c>
      <c r="L1920">
        <v>2</v>
      </c>
    </row>
    <row r="1921" spans="1:12" x14ac:dyDescent="0.3">
      <c r="A1921" s="2">
        <v>44862</v>
      </c>
      <c r="B1921" t="s">
        <v>15</v>
      </c>
      <c r="C1921" t="s">
        <v>22</v>
      </c>
      <c r="D1921">
        <v>686.40308000000005</v>
      </c>
      <c r="E1921">
        <v>885.46</v>
      </c>
      <c r="F1921">
        <v>686.40308000000005</v>
      </c>
      <c r="G1921">
        <v>1</v>
      </c>
      <c r="H1921">
        <v>1</v>
      </c>
      <c r="I1921">
        <v>620.77886962890625</v>
      </c>
      <c r="J1921">
        <v>-9.5605938089750104</v>
      </c>
      <c r="K1921" t="s">
        <v>17</v>
      </c>
      <c r="L1921">
        <v>2</v>
      </c>
    </row>
    <row r="1922" spans="1:12" x14ac:dyDescent="0.3">
      <c r="A1922" s="2">
        <v>44865</v>
      </c>
      <c r="B1922" t="s">
        <v>19</v>
      </c>
      <c r="C1922" t="s">
        <v>16</v>
      </c>
      <c r="D1922">
        <v>35.739719999999998</v>
      </c>
      <c r="E1922">
        <v>321.3</v>
      </c>
      <c r="F1922">
        <v>35.739719999999998</v>
      </c>
      <c r="G1922">
        <v>1</v>
      </c>
      <c r="H1922">
        <v>1</v>
      </c>
      <c r="I1922">
        <v>60.904678344726563</v>
      </c>
      <c r="J1922">
        <v>70.411738941229999</v>
      </c>
      <c r="K1922" t="s">
        <v>14</v>
      </c>
      <c r="L1922">
        <v>1</v>
      </c>
    </row>
    <row r="1923" spans="1:12" x14ac:dyDescent="0.3">
      <c r="A1923" s="2">
        <v>44865</v>
      </c>
      <c r="B1923" t="s">
        <v>20</v>
      </c>
      <c r="C1923" t="s">
        <v>16</v>
      </c>
      <c r="D1923">
        <v>32.588430000000002</v>
      </c>
      <c r="E1923">
        <v>292.97000000000003</v>
      </c>
      <c r="F1923">
        <v>32.588430000000002</v>
      </c>
      <c r="G1923">
        <v>1</v>
      </c>
      <c r="H1923">
        <v>1</v>
      </c>
      <c r="I1923">
        <v>45.520244598388672</v>
      </c>
      <c r="J1923">
        <v>39.682226478503779</v>
      </c>
      <c r="K1923" t="s">
        <v>14</v>
      </c>
      <c r="L1923">
        <v>1</v>
      </c>
    </row>
    <row r="1924" spans="1:12" x14ac:dyDescent="0.3">
      <c r="A1924" s="2">
        <v>44865</v>
      </c>
      <c r="B1924" t="s">
        <v>20</v>
      </c>
      <c r="C1924" t="s">
        <v>13</v>
      </c>
      <c r="D1924">
        <v>40.909840000000003</v>
      </c>
      <c r="E1924">
        <v>245.05</v>
      </c>
      <c r="F1924">
        <v>40.909840000000003</v>
      </c>
      <c r="G1924">
        <v>1</v>
      </c>
      <c r="H1924">
        <v>1</v>
      </c>
      <c r="I1924">
        <v>39.669368743896477</v>
      </c>
      <c r="J1924">
        <v>-3.0322075473859722</v>
      </c>
      <c r="K1924" t="s">
        <v>17</v>
      </c>
      <c r="L1924">
        <v>2</v>
      </c>
    </row>
    <row r="1925" spans="1:12" x14ac:dyDescent="0.3">
      <c r="A1925" s="2">
        <v>44865</v>
      </c>
      <c r="B1925" t="s">
        <v>20</v>
      </c>
      <c r="C1925" t="s">
        <v>22</v>
      </c>
      <c r="D1925">
        <v>249.54265000000001</v>
      </c>
      <c r="E1925">
        <v>321.91000000000003</v>
      </c>
      <c r="F1925">
        <v>249.54265000000001</v>
      </c>
      <c r="G1925">
        <v>1</v>
      </c>
      <c r="H1925">
        <v>1</v>
      </c>
      <c r="I1925">
        <v>251.00517272949219</v>
      </c>
      <c r="J1925">
        <v>0.58608126887014245</v>
      </c>
      <c r="K1925" t="s">
        <v>18</v>
      </c>
      <c r="L1925">
        <v>3</v>
      </c>
    </row>
    <row r="1926" spans="1:12" x14ac:dyDescent="0.3">
      <c r="A1926" s="2">
        <v>44865</v>
      </c>
      <c r="B1926" t="s">
        <v>21</v>
      </c>
      <c r="C1926" t="s">
        <v>22</v>
      </c>
      <c r="D1926">
        <v>27.775189999999998</v>
      </c>
      <c r="E1926">
        <v>35.83</v>
      </c>
      <c r="F1926">
        <v>27.775189999999998</v>
      </c>
      <c r="G1926">
        <v>1</v>
      </c>
      <c r="H1926">
        <v>1</v>
      </c>
      <c r="I1926">
        <v>165.88114929199219</v>
      </c>
      <c r="J1926">
        <v>497.2277751907086</v>
      </c>
      <c r="K1926" t="s">
        <v>14</v>
      </c>
      <c r="L1926">
        <v>1</v>
      </c>
    </row>
    <row r="1927" spans="1:12" x14ac:dyDescent="0.3">
      <c r="A1927" s="2">
        <v>44865</v>
      </c>
      <c r="B1927" t="s">
        <v>19</v>
      </c>
      <c r="C1927" t="s">
        <v>13</v>
      </c>
      <c r="D1927">
        <v>5.1602699999999997</v>
      </c>
      <c r="E1927">
        <v>30.91</v>
      </c>
      <c r="F1927">
        <v>5.1602699999999997</v>
      </c>
      <c r="G1927">
        <v>1</v>
      </c>
      <c r="H1927">
        <v>1</v>
      </c>
      <c r="I1927">
        <v>56.236686706542969</v>
      </c>
      <c r="J1927">
        <v>989.80124502289561</v>
      </c>
      <c r="K1927" t="s">
        <v>14</v>
      </c>
      <c r="L1927">
        <v>1</v>
      </c>
    </row>
    <row r="1928" spans="1:12" x14ac:dyDescent="0.3">
      <c r="A1928" s="2">
        <v>44865</v>
      </c>
      <c r="B1928" t="s">
        <v>21</v>
      </c>
      <c r="C1928" t="s">
        <v>23</v>
      </c>
      <c r="D1928">
        <v>482.95990999999998</v>
      </c>
      <c r="E1928">
        <v>1202.57</v>
      </c>
      <c r="F1928">
        <v>482.95990999999998</v>
      </c>
      <c r="G1928">
        <v>1</v>
      </c>
      <c r="H1928">
        <v>1</v>
      </c>
      <c r="I1928">
        <v>171.60102844238281</v>
      </c>
      <c r="J1928">
        <v>-64.468887605519299</v>
      </c>
      <c r="K1928" t="s">
        <v>17</v>
      </c>
      <c r="L1928">
        <v>2</v>
      </c>
    </row>
    <row r="1929" spans="1:12" x14ac:dyDescent="0.3">
      <c r="A1929" s="2">
        <v>44865</v>
      </c>
      <c r="B1929" t="s">
        <v>12</v>
      </c>
      <c r="C1929" t="s">
        <v>22</v>
      </c>
      <c r="D1929">
        <v>531.98452999999995</v>
      </c>
      <c r="E1929">
        <v>686.26</v>
      </c>
      <c r="F1929">
        <v>531.98452999999995</v>
      </c>
      <c r="G1929">
        <v>1</v>
      </c>
      <c r="H1929">
        <v>1</v>
      </c>
      <c r="I1929">
        <v>530.3382568359375</v>
      </c>
      <c r="J1929">
        <v>-0.30945884160624931</v>
      </c>
      <c r="K1929" t="s">
        <v>17</v>
      </c>
      <c r="L1929">
        <v>2</v>
      </c>
    </row>
    <row r="1930" spans="1:12" x14ac:dyDescent="0.3">
      <c r="A1930" s="2">
        <v>44865</v>
      </c>
      <c r="B1930" t="s">
        <v>15</v>
      </c>
      <c r="C1930" t="s">
        <v>16</v>
      </c>
      <c r="D1930">
        <v>82.607339999999994</v>
      </c>
      <c r="E1930">
        <v>742.64</v>
      </c>
      <c r="F1930">
        <v>82.607339999999994</v>
      </c>
      <c r="G1930">
        <v>1</v>
      </c>
      <c r="H1930">
        <v>1</v>
      </c>
      <c r="I1930">
        <v>80.403427124023438</v>
      </c>
      <c r="J1930">
        <v>-2.6679383163488328</v>
      </c>
      <c r="K1930" t="s">
        <v>17</v>
      </c>
      <c r="L1930">
        <v>2</v>
      </c>
    </row>
    <row r="1931" spans="1:12" x14ac:dyDescent="0.3">
      <c r="A1931" s="2">
        <v>44865</v>
      </c>
      <c r="B1931" t="s">
        <v>15</v>
      </c>
      <c r="C1931" t="s">
        <v>22</v>
      </c>
      <c r="D1931">
        <v>531.95348999999999</v>
      </c>
      <c r="E1931">
        <v>686.22</v>
      </c>
      <c r="F1931">
        <v>531.95348999999999</v>
      </c>
      <c r="G1931">
        <v>1</v>
      </c>
      <c r="H1931">
        <v>1</v>
      </c>
      <c r="I1931">
        <v>618.94757080078125</v>
      </c>
      <c r="J1931">
        <v>16.353700546410789</v>
      </c>
      <c r="K1931" t="s">
        <v>18</v>
      </c>
      <c r="L1931">
        <v>3</v>
      </c>
    </row>
    <row r="1932" spans="1:12" x14ac:dyDescent="0.3">
      <c r="A1932" s="2">
        <v>44865</v>
      </c>
      <c r="B1932" t="s">
        <v>19</v>
      </c>
      <c r="C1932" t="s">
        <v>22</v>
      </c>
      <c r="D1932">
        <v>311.08526999999998</v>
      </c>
      <c r="E1932">
        <v>401.3</v>
      </c>
      <c r="F1932">
        <v>311.08526999999998</v>
      </c>
      <c r="G1932">
        <v>1</v>
      </c>
      <c r="H1932">
        <v>1</v>
      </c>
      <c r="I1932">
        <v>592.35113525390625</v>
      </c>
      <c r="J1932">
        <v>90.414395144426578</v>
      </c>
      <c r="K1932" t="s">
        <v>14</v>
      </c>
      <c r="L1932">
        <v>1</v>
      </c>
    </row>
    <row r="1933" spans="1:12" x14ac:dyDescent="0.3">
      <c r="A1933" s="2">
        <v>44865</v>
      </c>
      <c r="B1933" t="s">
        <v>15</v>
      </c>
      <c r="C1933" t="s">
        <v>13</v>
      </c>
      <c r="D1933">
        <v>78.237080000000006</v>
      </c>
      <c r="E1933">
        <v>468.64</v>
      </c>
      <c r="F1933">
        <v>78.237080000000006</v>
      </c>
      <c r="G1933">
        <v>1</v>
      </c>
      <c r="H1933">
        <v>1</v>
      </c>
      <c r="I1933">
        <v>92.794517517089844</v>
      </c>
      <c r="J1933">
        <v>18.60682622241249</v>
      </c>
      <c r="K1933" t="s">
        <v>18</v>
      </c>
      <c r="L1933">
        <v>3</v>
      </c>
    </row>
    <row r="1934" spans="1:12" x14ac:dyDescent="0.3">
      <c r="A1934" s="2">
        <v>44865</v>
      </c>
      <c r="B1934" t="s">
        <v>12</v>
      </c>
      <c r="C1934" t="s">
        <v>16</v>
      </c>
      <c r="D1934">
        <v>54.708550000000002</v>
      </c>
      <c r="E1934">
        <v>491.83</v>
      </c>
      <c r="F1934">
        <v>54.708550000000002</v>
      </c>
      <c r="G1934">
        <v>1</v>
      </c>
      <c r="H1934">
        <v>1</v>
      </c>
      <c r="I1934">
        <v>52.809524536132813</v>
      </c>
      <c r="J1934">
        <v>-3.4711676033585062</v>
      </c>
      <c r="K1934" t="s">
        <v>17</v>
      </c>
      <c r="L1934">
        <v>2</v>
      </c>
    </row>
    <row r="1935" spans="1:12" x14ac:dyDescent="0.3">
      <c r="A1935" s="2">
        <v>44866</v>
      </c>
      <c r="B1935" t="s">
        <v>19</v>
      </c>
      <c r="C1935" t="s">
        <v>16</v>
      </c>
      <c r="D1935">
        <v>42.708570000000002</v>
      </c>
      <c r="E1935">
        <v>383.95</v>
      </c>
      <c r="F1935">
        <v>42.708570000000002</v>
      </c>
      <c r="G1935">
        <v>1</v>
      </c>
      <c r="H1935">
        <v>1</v>
      </c>
      <c r="I1935">
        <v>63.342731475830078</v>
      </c>
      <c r="J1935">
        <v>48.313866457786048</v>
      </c>
      <c r="K1935" t="s">
        <v>14</v>
      </c>
      <c r="L1935">
        <v>1</v>
      </c>
    </row>
    <row r="1936" spans="1:12" x14ac:dyDescent="0.3">
      <c r="A1936" s="2">
        <v>44866</v>
      </c>
      <c r="B1936" t="s">
        <v>20</v>
      </c>
      <c r="C1936" t="s">
        <v>16</v>
      </c>
      <c r="D1936">
        <v>30.849830000000001</v>
      </c>
      <c r="E1936">
        <v>277.33999999999997</v>
      </c>
      <c r="F1936">
        <v>30.849830000000001</v>
      </c>
      <c r="G1936">
        <v>1</v>
      </c>
      <c r="H1936">
        <v>1</v>
      </c>
      <c r="I1936">
        <v>44.007736206054688</v>
      </c>
      <c r="J1936">
        <v>42.651470708443718</v>
      </c>
      <c r="K1936" t="s">
        <v>14</v>
      </c>
      <c r="L1936">
        <v>1</v>
      </c>
    </row>
    <row r="1937" spans="1:12" x14ac:dyDescent="0.3">
      <c r="A1937" s="2">
        <v>44866</v>
      </c>
      <c r="B1937" t="s">
        <v>20</v>
      </c>
      <c r="C1937" t="s">
        <v>13</v>
      </c>
      <c r="D1937">
        <v>17.130210000000002</v>
      </c>
      <c r="E1937">
        <v>102.61</v>
      </c>
      <c r="F1937">
        <v>17.130210000000002</v>
      </c>
      <c r="G1937">
        <v>1</v>
      </c>
      <c r="H1937">
        <v>1</v>
      </c>
      <c r="I1937">
        <v>40.577774047851563</v>
      </c>
      <c r="J1937">
        <v>136.8784390141835</v>
      </c>
      <c r="K1937" t="s">
        <v>14</v>
      </c>
      <c r="L1937">
        <v>1</v>
      </c>
    </row>
    <row r="1938" spans="1:12" x14ac:dyDescent="0.3">
      <c r="A1938" s="2">
        <v>44866</v>
      </c>
      <c r="B1938" t="s">
        <v>20</v>
      </c>
      <c r="C1938" t="s">
        <v>22</v>
      </c>
      <c r="D1938">
        <v>250.52715000000001</v>
      </c>
      <c r="E1938">
        <v>323.18</v>
      </c>
      <c r="F1938">
        <v>250.52715000000001</v>
      </c>
      <c r="G1938">
        <v>1</v>
      </c>
      <c r="H1938">
        <v>1</v>
      </c>
      <c r="I1938">
        <v>253.07281494140619</v>
      </c>
      <c r="J1938">
        <v>1.016123378805925</v>
      </c>
      <c r="K1938" t="s">
        <v>18</v>
      </c>
      <c r="L1938">
        <v>3</v>
      </c>
    </row>
    <row r="1939" spans="1:12" x14ac:dyDescent="0.3">
      <c r="A1939" s="2">
        <v>44866</v>
      </c>
      <c r="B1939" t="s">
        <v>21</v>
      </c>
      <c r="C1939" t="s">
        <v>22</v>
      </c>
      <c r="D1939">
        <v>71.341089999999994</v>
      </c>
      <c r="E1939">
        <v>92.03</v>
      </c>
      <c r="F1939">
        <v>71.341089999999994</v>
      </c>
      <c r="G1939">
        <v>1</v>
      </c>
      <c r="H1939">
        <v>1</v>
      </c>
      <c r="I1939">
        <v>165.17475891113281</v>
      </c>
      <c r="J1939">
        <v>131.52822435308019</v>
      </c>
      <c r="K1939" t="s">
        <v>14</v>
      </c>
      <c r="L1939">
        <v>1</v>
      </c>
    </row>
    <row r="1940" spans="1:12" x14ac:dyDescent="0.3">
      <c r="A1940" s="2">
        <v>44866</v>
      </c>
      <c r="B1940" t="s">
        <v>21</v>
      </c>
      <c r="C1940" t="s">
        <v>23</v>
      </c>
      <c r="D1940">
        <v>168.96789999999999</v>
      </c>
      <c r="E1940">
        <v>420.73</v>
      </c>
      <c r="F1940">
        <v>168.96789999999999</v>
      </c>
      <c r="G1940">
        <v>1</v>
      </c>
      <c r="H1940">
        <v>1</v>
      </c>
      <c r="I1940">
        <v>179.4668884277344</v>
      </c>
      <c r="J1940">
        <v>6.2135994042267306</v>
      </c>
      <c r="K1940" t="s">
        <v>18</v>
      </c>
      <c r="L1940">
        <v>3</v>
      </c>
    </row>
    <row r="1941" spans="1:12" x14ac:dyDescent="0.3">
      <c r="A1941" s="2">
        <v>44866</v>
      </c>
      <c r="B1941" t="s">
        <v>19</v>
      </c>
      <c r="C1941" t="s">
        <v>13</v>
      </c>
      <c r="D1941">
        <v>33.34892</v>
      </c>
      <c r="E1941">
        <v>199.76</v>
      </c>
      <c r="F1941">
        <v>33.34892</v>
      </c>
      <c r="G1941">
        <v>1</v>
      </c>
      <c r="H1941">
        <v>1</v>
      </c>
      <c r="I1941">
        <v>55.787067413330078</v>
      </c>
      <c r="J1941">
        <v>67.282980718206403</v>
      </c>
      <c r="K1941" t="s">
        <v>14</v>
      </c>
      <c r="L1941">
        <v>1</v>
      </c>
    </row>
    <row r="1942" spans="1:12" x14ac:dyDescent="0.3">
      <c r="A1942" s="2">
        <v>44866</v>
      </c>
      <c r="B1942" t="s">
        <v>15</v>
      </c>
      <c r="C1942" t="s">
        <v>22</v>
      </c>
      <c r="D1942">
        <v>672.64344000000006</v>
      </c>
      <c r="E1942">
        <v>867.71</v>
      </c>
      <c r="F1942">
        <v>672.64344000000006</v>
      </c>
      <c r="G1942">
        <v>1</v>
      </c>
      <c r="H1942">
        <v>1</v>
      </c>
      <c r="I1942">
        <v>624.493408203125</v>
      </c>
      <c r="J1942">
        <v>-7.1583292028946346</v>
      </c>
      <c r="K1942" t="s">
        <v>17</v>
      </c>
      <c r="L1942">
        <v>2</v>
      </c>
    </row>
    <row r="1943" spans="1:12" x14ac:dyDescent="0.3">
      <c r="A1943" s="2">
        <v>44866</v>
      </c>
      <c r="B1943" t="s">
        <v>12</v>
      </c>
      <c r="C1943" t="s">
        <v>16</v>
      </c>
      <c r="D1943">
        <v>26.558420000000002</v>
      </c>
      <c r="E1943">
        <v>238.76</v>
      </c>
      <c r="F1943">
        <v>26.558420000000002</v>
      </c>
      <c r="G1943">
        <v>1</v>
      </c>
      <c r="H1943">
        <v>1</v>
      </c>
      <c r="I1943">
        <v>53.386508941650391</v>
      </c>
      <c r="J1943">
        <v>101.0153802133199</v>
      </c>
      <c r="K1943" t="s">
        <v>14</v>
      </c>
      <c r="L1943">
        <v>1</v>
      </c>
    </row>
    <row r="1944" spans="1:12" x14ac:dyDescent="0.3">
      <c r="A1944" s="2">
        <v>44866</v>
      </c>
      <c r="B1944" t="s">
        <v>12</v>
      </c>
      <c r="C1944" t="s">
        <v>13</v>
      </c>
      <c r="D1944">
        <v>6.1201999999999996</v>
      </c>
      <c r="E1944">
        <v>36.659999999999997</v>
      </c>
      <c r="F1944">
        <v>6.1201999999999996</v>
      </c>
      <c r="G1944">
        <v>1</v>
      </c>
      <c r="H1944">
        <v>1</v>
      </c>
      <c r="I1944">
        <v>67.280319213867188</v>
      </c>
      <c r="J1944">
        <v>999.31569579208508</v>
      </c>
      <c r="K1944" t="s">
        <v>14</v>
      </c>
      <c r="L1944">
        <v>1</v>
      </c>
    </row>
    <row r="1945" spans="1:12" x14ac:dyDescent="0.3">
      <c r="A1945" s="2">
        <v>44866</v>
      </c>
      <c r="B1945" t="s">
        <v>12</v>
      </c>
      <c r="C1945" t="s">
        <v>22</v>
      </c>
      <c r="D1945">
        <v>303.17056000000002</v>
      </c>
      <c r="E1945">
        <v>391.09</v>
      </c>
      <c r="F1945">
        <v>303.17056000000002</v>
      </c>
      <c r="G1945">
        <v>1</v>
      </c>
      <c r="H1945">
        <v>1</v>
      </c>
      <c r="I1945">
        <v>514.2235107421875</v>
      </c>
      <c r="J1945">
        <v>69.615252464549144</v>
      </c>
      <c r="K1945" t="s">
        <v>14</v>
      </c>
      <c r="L1945">
        <v>1</v>
      </c>
    </row>
    <row r="1946" spans="1:12" x14ac:dyDescent="0.3">
      <c r="A1946" s="2">
        <v>44866</v>
      </c>
      <c r="B1946" t="s">
        <v>15</v>
      </c>
      <c r="C1946" t="s">
        <v>16</v>
      </c>
      <c r="D1946">
        <v>72.630709999999993</v>
      </c>
      <c r="E1946">
        <v>652.95000000000005</v>
      </c>
      <c r="F1946">
        <v>72.630709999999993</v>
      </c>
      <c r="G1946">
        <v>1</v>
      </c>
      <c r="H1946">
        <v>1</v>
      </c>
      <c r="I1946">
        <v>78.334617614746094</v>
      </c>
      <c r="J1946">
        <v>7.8533000913058686</v>
      </c>
      <c r="K1946" t="s">
        <v>18</v>
      </c>
      <c r="L1946">
        <v>3</v>
      </c>
    </row>
    <row r="1947" spans="1:12" x14ac:dyDescent="0.3">
      <c r="A1947" s="2">
        <v>44866</v>
      </c>
      <c r="B1947" t="s">
        <v>15</v>
      </c>
      <c r="C1947" t="s">
        <v>13</v>
      </c>
      <c r="D1947">
        <v>89.440749999999994</v>
      </c>
      <c r="E1947">
        <v>535.75</v>
      </c>
      <c r="F1947">
        <v>89.440749999999994</v>
      </c>
      <c r="G1947">
        <v>1</v>
      </c>
      <c r="H1947">
        <v>1</v>
      </c>
      <c r="I1947">
        <v>78.116912841796875</v>
      </c>
      <c r="J1947">
        <v>-12.66071355417203</v>
      </c>
      <c r="K1947" t="s">
        <v>17</v>
      </c>
      <c r="L1947">
        <v>2</v>
      </c>
    </row>
    <row r="1948" spans="1:12" x14ac:dyDescent="0.3">
      <c r="A1948" s="2">
        <v>44866</v>
      </c>
      <c r="B1948" t="s">
        <v>19</v>
      </c>
      <c r="C1948" t="s">
        <v>22</v>
      </c>
      <c r="D1948">
        <v>378.55815999999999</v>
      </c>
      <c r="E1948">
        <v>488.34</v>
      </c>
      <c r="F1948">
        <v>378.55815999999999</v>
      </c>
      <c r="G1948">
        <v>1</v>
      </c>
      <c r="H1948">
        <v>1</v>
      </c>
      <c r="I1948">
        <v>607.0166015625</v>
      </c>
      <c r="J1948">
        <v>60.349628063096041</v>
      </c>
      <c r="K1948" t="s">
        <v>14</v>
      </c>
      <c r="L1948">
        <v>1</v>
      </c>
    </row>
    <row r="1949" spans="1:12" x14ac:dyDescent="0.3">
      <c r="A1949" s="2">
        <v>44867</v>
      </c>
      <c r="B1949" t="s">
        <v>20</v>
      </c>
      <c r="C1949" t="s">
        <v>16</v>
      </c>
      <c r="D1949">
        <v>24.968859999999999</v>
      </c>
      <c r="E1949">
        <v>224.47</v>
      </c>
      <c r="F1949">
        <v>24.968859999999999</v>
      </c>
      <c r="G1949">
        <v>1</v>
      </c>
      <c r="H1949">
        <v>1</v>
      </c>
      <c r="I1949">
        <v>46.801334381103523</v>
      </c>
      <c r="J1949">
        <v>87.438811307779062</v>
      </c>
      <c r="K1949" t="s">
        <v>14</v>
      </c>
      <c r="L1949">
        <v>1</v>
      </c>
    </row>
    <row r="1950" spans="1:12" x14ac:dyDescent="0.3">
      <c r="A1950" s="2">
        <v>44867</v>
      </c>
      <c r="B1950" t="s">
        <v>20</v>
      </c>
      <c r="C1950" t="s">
        <v>13</v>
      </c>
      <c r="D1950">
        <v>28.77797</v>
      </c>
      <c r="E1950">
        <v>172.38</v>
      </c>
      <c r="F1950">
        <v>28.77797</v>
      </c>
      <c r="G1950">
        <v>1</v>
      </c>
      <c r="H1950">
        <v>1</v>
      </c>
      <c r="I1950">
        <v>41.635284423828118</v>
      </c>
      <c r="J1950">
        <v>44.677628143430958</v>
      </c>
      <c r="K1950" t="s">
        <v>14</v>
      </c>
      <c r="L1950">
        <v>1</v>
      </c>
    </row>
    <row r="1951" spans="1:12" x14ac:dyDescent="0.3">
      <c r="A1951" s="2">
        <v>44867</v>
      </c>
      <c r="B1951" t="s">
        <v>20</v>
      </c>
      <c r="C1951" t="s">
        <v>22</v>
      </c>
      <c r="D1951">
        <v>22.03875</v>
      </c>
      <c r="E1951">
        <v>28.43</v>
      </c>
      <c r="F1951">
        <v>22.03875</v>
      </c>
      <c r="G1951">
        <v>1</v>
      </c>
      <c r="H1951">
        <v>1</v>
      </c>
      <c r="I1951">
        <v>253.1167297363281</v>
      </c>
      <c r="J1951">
        <v>1048.5076500996111</v>
      </c>
      <c r="K1951" t="s">
        <v>14</v>
      </c>
      <c r="L1951">
        <v>1</v>
      </c>
    </row>
    <row r="1952" spans="1:12" x14ac:dyDescent="0.3">
      <c r="A1952" s="2">
        <v>44867</v>
      </c>
      <c r="B1952" t="s">
        <v>21</v>
      </c>
      <c r="C1952" t="s">
        <v>22</v>
      </c>
      <c r="D1952">
        <v>116.12403</v>
      </c>
      <c r="E1952">
        <v>149.80000000000001</v>
      </c>
      <c r="F1952">
        <v>116.12403</v>
      </c>
      <c r="G1952">
        <v>1</v>
      </c>
      <c r="H1952">
        <v>1</v>
      </c>
      <c r="I1952">
        <v>165.1748046875</v>
      </c>
      <c r="J1952">
        <v>42.239986579435786</v>
      </c>
      <c r="K1952" t="s">
        <v>14</v>
      </c>
      <c r="L1952">
        <v>1</v>
      </c>
    </row>
    <row r="1953" spans="1:12" x14ac:dyDescent="0.3">
      <c r="A1953" s="2">
        <v>44867</v>
      </c>
      <c r="B1953" t="s">
        <v>21</v>
      </c>
      <c r="C1953" t="s">
        <v>23</v>
      </c>
      <c r="D1953">
        <v>303.87554999999998</v>
      </c>
      <c r="E1953">
        <v>756.65</v>
      </c>
      <c r="F1953">
        <v>303.87554999999998</v>
      </c>
      <c r="G1953">
        <v>1</v>
      </c>
      <c r="H1953">
        <v>1</v>
      </c>
      <c r="I1953">
        <v>179.46903991699219</v>
      </c>
      <c r="J1953">
        <v>-40.939953899880329</v>
      </c>
      <c r="K1953" t="s">
        <v>17</v>
      </c>
      <c r="L1953">
        <v>2</v>
      </c>
    </row>
    <row r="1954" spans="1:12" x14ac:dyDescent="0.3">
      <c r="A1954" s="2">
        <v>44867</v>
      </c>
      <c r="B1954" t="s">
        <v>15</v>
      </c>
      <c r="C1954" t="s">
        <v>13</v>
      </c>
      <c r="D1954">
        <v>56.839739999999999</v>
      </c>
      <c r="E1954">
        <v>340.47</v>
      </c>
      <c r="F1954">
        <v>56.839739999999999</v>
      </c>
      <c r="G1954">
        <v>1</v>
      </c>
      <c r="H1954">
        <v>1</v>
      </c>
      <c r="I1954">
        <v>85.64703369140625</v>
      </c>
      <c r="J1954">
        <v>50.681607078790726</v>
      </c>
      <c r="K1954" t="s">
        <v>14</v>
      </c>
      <c r="L1954">
        <v>1</v>
      </c>
    </row>
    <row r="1955" spans="1:12" x14ac:dyDescent="0.3">
      <c r="A1955" s="2">
        <v>44867</v>
      </c>
      <c r="B1955" t="s">
        <v>19</v>
      </c>
      <c r="C1955" t="s">
        <v>16</v>
      </c>
      <c r="D1955">
        <v>31.80978</v>
      </c>
      <c r="E1955">
        <v>285.97000000000003</v>
      </c>
      <c r="F1955">
        <v>31.80978</v>
      </c>
      <c r="G1955">
        <v>1</v>
      </c>
      <c r="H1955">
        <v>1</v>
      </c>
      <c r="I1955">
        <v>63.031330108642578</v>
      </c>
      <c r="J1955">
        <v>98.150789186981427</v>
      </c>
      <c r="K1955" t="s">
        <v>14</v>
      </c>
      <c r="L1955">
        <v>1</v>
      </c>
    </row>
    <row r="1956" spans="1:12" x14ac:dyDescent="0.3">
      <c r="A1956" s="2">
        <v>44867</v>
      </c>
      <c r="B1956" t="s">
        <v>19</v>
      </c>
      <c r="C1956" t="s">
        <v>22</v>
      </c>
      <c r="D1956">
        <v>557.67444999999998</v>
      </c>
      <c r="E1956">
        <v>719.4</v>
      </c>
      <c r="F1956">
        <v>557.67444999999998</v>
      </c>
      <c r="G1956">
        <v>1</v>
      </c>
      <c r="H1956">
        <v>1</v>
      </c>
      <c r="I1956">
        <v>590.72393798828125</v>
      </c>
      <c r="J1956">
        <v>5.9263048519223487</v>
      </c>
      <c r="K1956" t="s">
        <v>18</v>
      </c>
      <c r="L1956">
        <v>3</v>
      </c>
    </row>
    <row r="1957" spans="1:12" x14ac:dyDescent="0.3">
      <c r="A1957" s="2">
        <v>44867</v>
      </c>
      <c r="B1957" t="s">
        <v>12</v>
      </c>
      <c r="C1957" t="s">
        <v>16</v>
      </c>
      <c r="D1957">
        <v>38.380429999999997</v>
      </c>
      <c r="E1957">
        <v>345.04</v>
      </c>
      <c r="F1957">
        <v>38.380429999999997</v>
      </c>
      <c r="G1957">
        <v>1</v>
      </c>
      <c r="H1957">
        <v>1</v>
      </c>
      <c r="I1957">
        <v>53.830711364746087</v>
      </c>
      <c r="J1957">
        <v>40.255623412103738</v>
      </c>
      <c r="K1957" t="s">
        <v>14</v>
      </c>
      <c r="L1957">
        <v>1</v>
      </c>
    </row>
    <row r="1958" spans="1:12" x14ac:dyDescent="0.3">
      <c r="A1958" s="2">
        <v>44867</v>
      </c>
      <c r="B1958" t="s">
        <v>12</v>
      </c>
      <c r="C1958" t="s">
        <v>13</v>
      </c>
      <c r="D1958">
        <v>47.969949999999997</v>
      </c>
      <c r="E1958">
        <v>287.33999999999997</v>
      </c>
      <c r="F1958">
        <v>47.969949999999997</v>
      </c>
      <c r="G1958">
        <v>1</v>
      </c>
      <c r="H1958">
        <v>1</v>
      </c>
      <c r="I1958">
        <v>67.754066467285156</v>
      </c>
      <c r="J1958">
        <v>41.242728973628623</v>
      </c>
      <c r="K1958" t="s">
        <v>14</v>
      </c>
      <c r="L1958">
        <v>1</v>
      </c>
    </row>
    <row r="1959" spans="1:12" x14ac:dyDescent="0.3">
      <c r="A1959" s="2">
        <v>44867</v>
      </c>
      <c r="B1959" t="s">
        <v>12</v>
      </c>
      <c r="C1959" t="s">
        <v>22</v>
      </c>
      <c r="D1959">
        <v>331.59690999999998</v>
      </c>
      <c r="E1959">
        <v>427.76</v>
      </c>
      <c r="F1959">
        <v>331.59690999999998</v>
      </c>
      <c r="G1959">
        <v>1</v>
      </c>
      <c r="H1959">
        <v>1</v>
      </c>
      <c r="I1959">
        <v>476.00970458984381</v>
      </c>
      <c r="J1959">
        <v>43.550705761957737</v>
      </c>
      <c r="K1959" t="s">
        <v>14</v>
      </c>
      <c r="L1959">
        <v>1</v>
      </c>
    </row>
    <row r="1960" spans="1:12" x14ac:dyDescent="0.3">
      <c r="A1960" s="2">
        <v>44867</v>
      </c>
      <c r="B1960" t="s">
        <v>15</v>
      </c>
      <c r="C1960" t="s">
        <v>16</v>
      </c>
      <c r="D1960">
        <v>56.981099999999998</v>
      </c>
      <c r="E1960">
        <v>512.26</v>
      </c>
      <c r="F1960">
        <v>56.981099999999998</v>
      </c>
      <c r="G1960">
        <v>1</v>
      </c>
      <c r="H1960">
        <v>1</v>
      </c>
      <c r="I1960">
        <v>79.285247802734375</v>
      </c>
      <c r="J1960">
        <v>39.143062880032822</v>
      </c>
      <c r="K1960" t="s">
        <v>14</v>
      </c>
      <c r="L1960">
        <v>1</v>
      </c>
    </row>
    <row r="1961" spans="1:12" x14ac:dyDescent="0.3">
      <c r="A1961" s="2">
        <v>44867</v>
      </c>
      <c r="B1961" t="s">
        <v>15</v>
      </c>
      <c r="C1961" t="s">
        <v>22</v>
      </c>
      <c r="D1961">
        <v>685.67444999999998</v>
      </c>
      <c r="E1961">
        <v>884.52</v>
      </c>
      <c r="F1961">
        <v>685.67444999999998</v>
      </c>
      <c r="G1961">
        <v>1</v>
      </c>
      <c r="H1961">
        <v>1</v>
      </c>
      <c r="I1961">
        <v>646.78033447265625</v>
      </c>
      <c r="J1961">
        <v>-5.6723880446972661</v>
      </c>
      <c r="K1961" t="s">
        <v>17</v>
      </c>
      <c r="L1961">
        <v>2</v>
      </c>
    </row>
    <row r="1962" spans="1:12" x14ac:dyDescent="0.3">
      <c r="A1962" s="2">
        <v>44867</v>
      </c>
      <c r="B1962" t="s">
        <v>19</v>
      </c>
      <c r="C1962" t="s">
        <v>13</v>
      </c>
      <c r="D1962">
        <v>17.2621</v>
      </c>
      <c r="E1962">
        <v>103.4</v>
      </c>
      <c r="F1962">
        <v>17.2621</v>
      </c>
      <c r="G1962">
        <v>1</v>
      </c>
      <c r="H1962">
        <v>1</v>
      </c>
      <c r="I1962">
        <v>56.056907653808587</v>
      </c>
      <c r="J1962">
        <v>224.7397921099321</v>
      </c>
      <c r="K1962" t="s">
        <v>14</v>
      </c>
      <c r="L1962">
        <v>1</v>
      </c>
    </row>
    <row r="1963" spans="1:12" x14ac:dyDescent="0.3">
      <c r="A1963" s="2">
        <v>44868</v>
      </c>
      <c r="B1963" t="s">
        <v>19</v>
      </c>
      <c r="C1963" t="s">
        <v>16</v>
      </c>
      <c r="D1963">
        <v>57.918799999999997</v>
      </c>
      <c r="E1963">
        <v>520.69000000000005</v>
      </c>
      <c r="F1963">
        <v>57.918799999999997</v>
      </c>
      <c r="G1963">
        <v>1</v>
      </c>
      <c r="H1963">
        <v>1</v>
      </c>
      <c r="I1963">
        <v>64.321136474609375</v>
      </c>
      <c r="J1963">
        <v>11.053986744562</v>
      </c>
      <c r="K1963" t="s">
        <v>18</v>
      </c>
      <c r="L1963">
        <v>3</v>
      </c>
    </row>
    <row r="1964" spans="1:12" x14ac:dyDescent="0.3">
      <c r="A1964" s="2">
        <v>44868</v>
      </c>
      <c r="B1964" t="s">
        <v>20</v>
      </c>
      <c r="C1964" t="s">
        <v>16</v>
      </c>
      <c r="D1964">
        <v>38.709670000000003</v>
      </c>
      <c r="E1964">
        <v>348</v>
      </c>
      <c r="F1964">
        <v>38.709670000000003</v>
      </c>
      <c r="G1964">
        <v>1</v>
      </c>
      <c r="H1964">
        <v>1</v>
      </c>
      <c r="I1964">
        <v>40.805816650390618</v>
      </c>
      <c r="J1964">
        <v>5.4150465513930106</v>
      </c>
      <c r="K1964" t="s">
        <v>18</v>
      </c>
      <c r="L1964">
        <v>3</v>
      </c>
    </row>
    <row r="1965" spans="1:12" x14ac:dyDescent="0.3">
      <c r="A1965" s="2">
        <v>44868</v>
      </c>
      <c r="B1965" t="s">
        <v>20</v>
      </c>
      <c r="C1965" t="s">
        <v>13</v>
      </c>
      <c r="D1965">
        <v>23.717870000000001</v>
      </c>
      <c r="E1965">
        <v>142.07</v>
      </c>
      <c r="F1965">
        <v>23.717870000000001</v>
      </c>
      <c r="G1965">
        <v>1</v>
      </c>
      <c r="H1965">
        <v>1</v>
      </c>
      <c r="I1965">
        <v>40.486137390136719</v>
      </c>
      <c r="J1965">
        <v>70.698875531979539</v>
      </c>
      <c r="K1965" t="s">
        <v>14</v>
      </c>
      <c r="L1965">
        <v>1</v>
      </c>
    </row>
    <row r="1966" spans="1:12" x14ac:dyDescent="0.3">
      <c r="A1966" s="2">
        <v>44868</v>
      </c>
      <c r="B1966" t="s">
        <v>20</v>
      </c>
      <c r="C1966" t="s">
        <v>22</v>
      </c>
      <c r="D1966">
        <v>264.41084999999998</v>
      </c>
      <c r="E1966">
        <v>341.09</v>
      </c>
      <c r="F1966">
        <v>264.41084999999998</v>
      </c>
      <c r="G1966">
        <v>1</v>
      </c>
      <c r="H1966">
        <v>1</v>
      </c>
      <c r="I1966">
        <v>255.4059753417969</v>
      </c>
      <c r="J1966">
        <v>-3.4056373474095629</v>
      </c>
      <c r="K1966" t="s">
        <v>17</v>
      </c>
      <c r="L1966">
        <v>2</v>
      </c>
    </row>
    <row r="1967" spans="1:12" x14ac:dyDescent="0.3">
      <c r="A1967" s="2">
        <v>44868</v>
      </c>
      <c r="B1967" t="s">
        <v>21</v>
      </c>
      <c r="C1967" t="s">
        <v>22</v>
      </c>
      <c r="D1967">
        <v>100.06977000000001</v>
      </c>
      <c r="E1967">
        <v>129.09</v>
      </c>
      <c r="F1967">
        <v>100.06977000000001</v>
      </c>
      <c r="G1967">
        <v>1</v>
      </c>
      <c r="H1967">
        <v>1</v>
      </c>
      <c r="I1967">
        <v>165.1443176269531</v>
      </c>
      <c r="J1967">
        <v>65.029176770320447</v>
      </c>
      <c r="K1967" t="s">
        <v>14</v>
      </c>
      <c r="L1967">
        <v>1</v>
      </c>
    </row>
    <row r="1968" spans="1:12" x14ac:dyDescent="0.3">
      <c r="A1968" s="2">
        <v>44868</v>
      </c>
      <c r="B1968" t="s">
        <v>21</v>
      </c>
      <c r="C1968" t="s">
        <v>23</v>
      </c>
      <c r="D1968">
        <v>327.85948999999999</v>
      </c>
      <c r="E1968">
        <v>816.37</v>
      </c>
      <c r="F1968">
        <v>327.85948999999999</v>
      </c>
      <c r="G1968">
        <v>1</v>
      </c>
      <c r="H1968">
        <v>1</v>
      </c>
      <c r="I1968">
        <v>186.02153015136719</v>
      </c>
      <c r="J1968">
        <v>-43.261813116537454</v>
      </c>
      <c r="K1968" t="s">
        <v>17</v>
      </c>
      <c r="L1968">
        <v>2</v>
      </c>
    </row>
    <row r="1969" spans="1:12" x14ac:dyDescent="0.3">
      <c r="A1969" s="2">
        <v>44868</v>
      </c>
      <c r="B1969" t="s">
        <v>15</v>
      </c>
      <c r="C1969" t="s">
        <v>13</v>
      </c>
      <c r="D1969">
        <v>18.53088</v>
      </c>
      <c r="E1969">
        <v>111</v>
      </c>
      <c r="F1969">
        <v>18.53088</v>
      </c>
      <c r="G1969">
        <v>1</v>
      </c>
      <c r="H1969">
        <v>1</v>
      </c>
      <c r="I1969">
        <v>83.223220825195313</v>
      </c>
      <c r="J1969">
        <v>349.10560548228318</v>
      </c>
      <c r="K1969" t="s">
        <v>14</v>
      </c>
      <c r="L1969">
        <v>1</v>
      </c>
    </row>
    <row r="1970" spans="1:12" x14ac:dyDescent="0.3">
      <c r="A1970" s="2">
        <v>44868</v>
      </c>
      <c r="B1970" t="s">
        <v>19</v>
      </c>
      <c r="C1970" t="s">
        <v>13</v>
      </c>
      <c r="D1970">
        <v>22.939900000000002</v>
      </c>
      <c r="E1970">
        <v>137.41</v>
      </c>
      <c r="F1970">
        <v>22.939900000000002</v>
      </c>
      <c r="G1970">
        <v>1</v>
      </c>
      <c r="H1970">
        <v>1</v>
      </c>
      <c r="I1970">
        <v>58.573692321777337</v>
      </c>
      <c r="J1970">
        <v>155.3354300662921</v>
      </c>
      <c r="K1970" t="s">
        <v>14</v>
      </c>
      <c r="L1970">
        <v>1</v>
      </c>
    </row>
    <row r="1971" spans="1:12" x14ac:dyDescent="0.3">
      <c r="A1971" s="2">
        <v>44868</v>
      </c>
      <c r="B1971" t="s">
        <v>12</v>
      </c>
      <c r="C1971" t="s">
        <v>16</v>
      </c>
      <c r="D1971">
        <v>20.06007</v>
      </c>
      <c r="E1971">
        <v>180.34</v>
      </c>
      <c r="F1971">
        <v>20.06007</v>
      </c>
      <c r="G1971">
        <v>1</v>
      </c>
      <c r="H1971">
        <v>1</v>
      </c>
      <c r="I1971">
        <v>54.663066864013672</v>
      </c>
      <c r="J1971">
        <v>172.49688991121999</v>
      </c>
      <c r="K1971" t="s">
        <v>14</v>
      </c>
      <c r="L1971">
        <v>1</v>
      </c>
    </row>
    <row r="1972" spans="1:12" x14ac:dyDescent="0.3">
      <c r="A1972" s="2">
        <v>44868</v>
      </c>
      <c r="B1972" t="s">
        <v>12</v>
      </c>
      <c r="C1972" t="s">
        <v>13</v>
      </c>
      <c r="D1972">
        <v>35.679459999999999</v>
      </c>
      <c r="E1972">
        <v>213.72</v>
      </c>
      <c r="F1972">
        <v>35.679459999999999</v>
      </c>
      <c r="G1972">
        <v>1</v>
      </c>
      <c r="H1972">
        <v>1</v>
      </c>
      <c r="I1972">
        <v>70.631378173828125</v>
      </c>
      <c r="J1972">
        <v>97.960894514177426</v>
      </c>
      <c r="K1972" t="s">
        <v>14</v>
      </c>
      <c r="L1972">
        <v>1</v>
      </c>
    </row>
    <row r="1973" spans="1:12" x14ac:dyDescent="0.3">
      <c r="A1973" s="2">
        <v>44868</v>
      </c>
      <c r="B1973" t="s">
        <v>12</v>
      </c>
      <c r="C1973" t="s">
        <v>22</v>
      </c>
      <c r="D1973">
        <v>286.62013999999999</v>
      </c>
      <c r="E1973">
        <v>369.74</v>
      </c>
      <c r="F1973">
        <v>286.62013999999999</v>
      </c>
      <c r="G1973">
        <v>1</v>
      </c>
      <c r="H1973">
        <v>1</v>
      </c>
      <c r="I1973">
        <v>480.66415405273438</v>
      </c>
      <c r="J1973">
        <v>67.700760334823087</v>
      </c>
      <c r="K1973" t="s">
        <v>14</v>
      </c>
      <c r="L1973">
        <v>1</v>
      </c>
    </row>
    <row r="1974" spans="1:12" x14ac:dyDescent="0.3">
      <c r="A1974" s="2">
        <v>44868</v>
      </c>
      <c r="B1974" t="s">
        <v>15</v>
      </c>
      <c r="C1974" t="s">
        <v>16</v>
      </c>
      <c r="D1974">
        <v>96.959980000000002</v>
      </c>
      <c r="E1974">
        <v>871.67</v>
      </c>
      <c r="F1974">
        <v>96.959980000000002</v>
      </c>
      <c r="G1974">
        <v>1</v>
      </c>
      <c r="H1974">
        <v>1</v>
      </c>
      <c r="I1974">
        <v>82.884315490722656</v>
      </c>
      <c r="J1974">
        <v>-14.51698371769192</v>
      </c>
      <c r="K1974" t="s">
        <v>17</v>
      </c>
      <c r="L1974">
        <v>2</v>
      </c>
    </row>
    <row r="1975" spans="1:12" x14ac:dyDescent="0.3">
      <c r="A1975" s="2">
        <v>44868</v>
      </c>
      <c r="B1975" t="s">
        <v>15</v>
      </c>
      <c r="C1975" t="s">
        <v>22</v>
      </c>
      <c r="D1975">
        <v>238.14729</v>
      </c>
      <c r="E1975">
        <v>307.20999999999998</v>
      </c>
      <c r="F1975">
        <v>238.14729</v>
      </c>
      <c r="G1975">
        <v>1</v>
      </c>
      <c r="H1975">
        <v>1</v>
      </c>
      <c r="I1975">
        <v>652.60723876953125</v>
      </c>
      <c r="J1975">
        <v>174.03513127087501</v>
      </c>
      <c r="K1975" t="s">
        <v>14</v>
      </c>
      <c r="L1975">
        <v>1</v>
      </c>
    </row>
    <row r="1976" spans="1:12" x14ac:dyDescent="0.3">
      <c r="A1976" s="2">
        <v>44868</v>
      </c>
      <c r="B1976" t="s">
        <v>19</v>
      </c>
      <c r="C1976" t="s">
        <v>22</v>
      </c>
      <c r="D1976">
        <v>418.30232000000001</v>
      </c>
      <c r="E1976">
        <v>539.61</v>
      </c>
      <c r="F1976">
        <v>418.30232000000001</v>
      </c>
      <c r="G1976">
        <v>1</v>
      </c>
      <c r="H1976">
        <v>1</v>
      </c>
      <c r="I1976">
        <v>594.2637939453125</v>
      </c>
      <c r="J1976">
        <v>42.065622286128487</v>
      </c>
      <c r="K1976" t="s">
        <v>14</v>
      </c>
      <c r="L1976">
        <v>1</v>
      </c>
    </row>
    <row r="1977" spans="1:12" x14ac:dyDescent="0.3">
      <c r="A1977" s="2">
        <v>44869</v>
      </c>
      <c r="B1977" t="s">
        <v>21</v>
      </c>
      <c r="C1977" t="s">
        <v>22</v>
      </c>
      <c r="D1977">
        <v>111.97674000000001</v>
      </c>
      <c r="E1977">
        <v>144.44999999999999</v>
      </c>
      <c r="F1977">
        <v>111.97674000000001</v>
      </c>
      <c r="G1977">
        <v>1</v>
      </c>
      <c r="H1977">
        <v>1</v>
      </c>
      <c r="I1977">
        <v>165.3209228515625</v>
      </c>
      <c r="J1977">
        <v>47.638628211146788</v>
      </c>
      <c r="K1977" t="s">
        <v>14</v>
      </c>
      <c r="L1977">
        <v>1</v>
      </c>
    </row>
    <row r="1978" spans="1:12" x14ac:dyDescent="0.3">
      <c r="A1978" s="2">
        <v>44869</v>
      </c>
      <c r="B1978" t="s">
        <v>21</v>
      </c>
      <c r="C1978" t="s">
        <v>23</v>
      </c>
      <c r="D1978">
        <v>562.80328999999995</v>
      </c>
      <c r="E1978">
        <v>1401.38</v>
      </c>
      <c r="F1978">
        <v>562.80328999999995</v>
      </c>
      <c r="G1978">
        <v>1</v>
      </c>
      <c r="H1978">
        <v>1</v>
      </c>
      <c r="I1978">
        <v>185.26213073730469</v>
      </c>
      <c r="J1978">
        <v>-67.082258752022454</v>
      </c>
      <c r="K1978" t="s">
        <v>17</v>
      </c>
      <c r="L1978">
        <v>2</v>
      </c>
    </row>
    <row r="1979" spans="1:12" x14ac:dyDescent="0.3">
      <c r="A1979" s="2">
        <v>44869</v>
      </c>
      <c r="B1979" t="s">
        <v>20</v>
      </c>
      <c r="C1979" t="s">
        <v>16</v>
      </c>
      <c r="D1979">
        <v>68.476079999999996</v>
      </c>
      <c r="E1979">
        <v>615.6</v>
      </c>
      <c r="F1979">
        <v>68.476079999999996</v>
      </c>
      <c r="G1979">
        <v>1</v>
      </c>
      <c r="H1979">
        <v>1</v>
      </c>
      <c r="I1979">
        <v>40.848175048828118</v>
      </c>
      <c r="J1979">
        <v>-40.346796941606293</v>
      </c>
      <c r="K1979" t="s">
        <v>17</v>
      </c>
      <c r="L1979">
        <v>2</v>
      </c>
    </row>
    <row r="1980" spans="1:12" x14ac:dyDescent="0.3">
      <c r="A1980" s="2">
        <v>44869</v>
      </c>
      <c r="B1980" t="s">
        <v>20</v>
      </c>
      <c r="C1980" t="s">
        <v>13</v>
      </c>
      <c r="D1980">
        <v>16.090150000000001</v>
      </c>
      <c r="E1980">
        <v>96.38</v>
      </c>
      <c r="F1980">
        <v>16.090150000000001</v>
      </c>
      <c r="G1980">
        <v>1</v>
      </c>
      <c r="H1980">
        <v>1</v>
      </c>
      <c r="I1980">
        <v>39.595565795898438</v>
      </c>
      <c r="J1980">
        <v>146.08574684448831</v>
      </c>
      <c r="K1980" t="s">
        <v>14</v>
      </c>
      <c r="L1980">
        <v>1</v>
      </c>
    </row>
    <row r="1981" spans="1:12" x14ac:dyDescent="0.3">
      <c r="A1981" s="2">
        <v>44869</v>
      </c>
      <c r="B1981" t="s">
        <v>20</v>
      </c>
      <c r="C1981" t="s">
        <v>22</v>
      </c>
      <c r="D1981">
        <v>283.70542999999998</v>
      </c>
      <c r="E1981">
        <v>365.98</v>
      </c>
      <c r="F1981">
        <v>283.70542999999998</v>
      </c>
      <c r="G1981">
        <v>1</v>
      </c>
      <c r="H1981">
        <v>1</v>
      </c>
      <c r="I1981">
        <v>261.13259887695313</v>
      </c>
      <c r="J1981">
        <v>-7.9564325304055172</v>
      </c>
      <c r="K1981" t="s">
        <v>17</v>
      </c>
      <c r="L1981">
        <v>2</v>
      </c>
    </row>
    <row r="1982" spans="1:12" x14ac:dyDescent="0.3">
      <c r="A1982" s="2">
        <v>44869</v>
      </c>
      <c r="B1982" t="s">
        <v>19</v>
      </c>
      <c r="C1982" t="s">
        <v>16</v>
      </c>
      <c r="D1982">
        <v>50.028919999999999</v>
      </c>
      <c r="E1982">
        <v>449.76</v>
      </c>
      <c r="F1982">
        <v>50.028919999999999</v>
      </c>
      <c r="G1982">
        <v>1</v>
      </c>
      <c r="H1982">
        <v>1</v>
      </c>
      <c r="I1982">
        <v>63.712940216064453</v>
      </c>
      <c r="J1982">
        <v>27.35221990813405</v>
      </c>
      <c r="K1982" t="s">
        <v>14</v>
      </c>
      <c r="L1982">
        <v>1</v>
      </c>
    </row>
    <row r="1983" spans="1:12" x14ac:dyDescent="0.3">
      <c r="A1983" s="2">
        <v>44869</v>
      </c>
      <c r="B1983" t="s">
        <v>19</v>
      </c>
      <c r="C1983" t="s">
        <v>13</v>
      </c>
      <c r="D1983">
        <v>17.899830000000001</v>
      </c>
      <c r="E1983">
        <v>107.22</v>
      </c>
      <c r="F1983">
        <v>17.899830000000001</v>
      </c>
      <c r="G1983">
        <v>1</v>
      </c>
      <c r="H1983">
        <v>1</v>
      </c>
      <c r="I1983">
        <v>59.513130187988281</v>
      </c>
      <c r="J1983">
        <v>232.47874526176099</v>
      </c>
      <c r="K1983" t="s">
        <v>14</v>
      </c>
      <c r="L1983">
        <v>1</v>
      </c>
    </row>
    <row r="1984" spans="1:12" x14ac:dyDescent="0.3">
      <c r="A1984" s="2">
        <v>44869</v>
      </c>
      <c r="B1984" t="s">
        <v>19</v>
      </c>
      <c r="C1984" t="s">
        <v>22</v>
      </c>
      <c r="D1984">
        <v>532.87595999999996</v>
      </c>
      <c r="E1984">
        <v>687.41</v>
      </c>
      <c r="F1984">
        <v>532.87595999999996</v>
      </c>
      <c r="G1984">
        <v>1</v>
      </c>
      <c r="H1984">
        <v>1</v>
      </c>
      <c r="I1984">
        <v>611.9495849609375</v>
      </c>
      <c r="J1984">
        <v>14.83903026155234</v>
      </c>
      <c r="K1984" t="s">
        <v>18</v>
      </c>
      <c r="L1984">
        <v>3</v>
      </c>
    </row>
    <row r="1985" spans="1:12" x14ac:dyDescent="0.3">
      <c r="A1985" s="2">
        <v>44869</v>
      </c>
      <c r="B1985" t="s">
        <v>12</v>
      </c>
      <c r="C1985" t="s">
        <v>16</v>
      </c>
      <c r="D1985">
        <v>71.219160000000002</v>
      </c>
      <c r="E1985">
        <v>640.26</v>
      </c>
      <c r="F1985">
        <v>71.219160000000002</v>
      </c>
      <c r="G1985">
        <v>1</v>
      </c>
      <c r="H1985">
        <v>1</v>
      </c>
      <c r="I1985">
        <v>53.971290588378913</v>
      </c>
      <c r="J1985">
        <v>-24.218018594464031</v>
      </c>
      <c r="K1985" t="s">
        <v>17</v>
      </c>
      <c r="L1985">
        <v>2</v>
      </c>
    </row>
    <row r="1986" spans="1:12" x14ac:dyDescent="0.3">
      <c r="A1986" s="2">
        <v>44869</v>
      </c>
      <c r="B1986" t="s">
        <v>12</v>
      </c>
      <c r="C1986" t="s">
        <v>22</v>
      </c>
      <c r="D1986">
        <v>472.82942000000003</v>
      </c>
      <c r="E1986">
        <v>609.95000000000005</v>
      </c>
      <c r="F1986">
        <v>472.82942000000003</v>
      </c>
      <c r="G1986">
        <v>1</v>
      </c>
      <c r="H1986">
        <v>1</v>
      </c>
      <c r="I1986">
        <v>495.42144775390619</v>
      </c>
      <c r="J1986">
        <v>4.778050349300635</v>
      </c>
      <c r="K1986" t="s">
        <v>18</v>
      </c>
      <c r="L1986">
        <v>3</v>
      </c>
    </row>
    <row r="1987" spans="1:12" x14ac:dyDescent="0.3">
      <c r="A1987" s="2">
        <v>44869</v>
      </c>
      <c r="B1987" t="s">
        <v>15</v>
      </c>
      <c r="C1987" t="s">
        <v>16</v>
      </c>
      <c r="D1987">
        <v>65.660730000000001</v>
      </c>
      <c r="E1987">
        <v>590.29</v>
      </c>
      <c r="F1987">
        <v>65.660730000000001</v>
      </c>
      <c r="G1987">
        <v>1</v>
      </c>
      <c r="H1987">
        <v>1</v>
      </c>
      <c r="I1987">
        <v>81.724540710449219</v>
      </c>
      <c r="J1987">
        <v>24.464867677299988</v>
      </c>
      <c r="K1987" t="s">
        <v>18</v>
      </c>
      <c r="L1987">
        <v>3</v>
      </c>
    </row>
    <row r="1988" spans="1:12" x14ac:dyDescent="0.3">
      <c r="A1988" s="2">
        <v>44869</v>
      </c>
      <c r="B1988" t="s">
        <v>15</v>
      </c>
      <c r="C1988" t="s">
        <v>22</v>
      </c>
      <c r="D1988">
        <v>560.56587000000002</v>
      </c>
      <c r="E1988">
        <v>723.13</v>
      </c>
      <c r="F1988">
        <v>560.56587000000002</v>
      </c>
      <c r="G1988">
        <v>1</v>
      </c>
      <c r="H1988">
        <v>1</v>
      </c>
      <c r="I1988">
        <v>653.99493408203125</v>
      </c>
      <c r="J1988">
        <v>16.666919818366971</v>
      </c>
      <c r="K1988" t="s">
        <v>18</v>
      </c>
      <c r="L1988">
        <v>3</v>
      </c>
    </row>
    <row r="1989" spans="1:12" x14ac:dyDescent="0.3">
      <c r="A1989" s="2">
        <v>44872</v>
      </c>
      <c r="B1989" t="s">
        <v>20</v>
      </c>
      <c r="C1989" t="s">
        <v>16</v>
      </c>
      <c r="D1989">
        <v>61.951070000000001</v>
      </c>
      <c r="E1989">
        <v>556.94000000000005</v>
      </c>
      <c r="F1989">
        <v>61.951070000000001</v>
      </c>
      <c r="G1989">
        <v>1</v>
      </c>
      <c r="H1989">
        <v>1</v>
      </c>
      <c r="I1989">
        <v>40.139862060546882</v>
      </c>
      <c r="J1989">
        <v>-35.207152902206722</v>
      </c>
      <c r="K1989" t="s">
        <v>17</v>
      </c>
      <c r="L1989">
        <v>2</v>
      </c>
    </row>
    <row r="1990" spans="1:12" x14ac:dyDescent="0.3">
      <c r="A1990" s="2">
        <v>44872</v>
      </c>
      <c r="B1990" t="s">
        <v>19</v>
      </c>
      <c r="C1990" t="s">
        <v>13</v>
      </c>
      <c r="D1990">
        <v>17.6995</v>
      </c>
      <c r="E1990">
        <v>106.02</v>
      </c>
      <c r="F1990">
        <v>17.6995</v>
      </c>
      <c r="G1990">
        <v>1</v>
      </c>
      <c r="H1990">
        <v>1</v>
      </c>
      <c r="I1990">
        <v>57.69732666015625</v>
      </c>
      <c r="J1990">
        <v>225.98280550386309</v>
      </c>
      <c r="K1990" t="s">
        <v>14</v>
      </c>
      <c r="L1990">
        <v>1</v>
      </c>
    </row>
    <row r="1991" spans="1:12" x14ac:dyDescent="0.3">
      <c r="A1991" s="2">
        <v>44872</v>
      </c>
      <c r="B1991" t="s">
        <v>20</v>
      </c>
      <c r="C1991" t="s">
        <v>13</v>
      </c>
      <c r="D1991">
        <v>56.741239999999998</v>
      </c>
      <c r="E1991">
        <v>339.88</v>
      </c>
      <c r="F1991">
        <v>56.741239999999998</v>
      </c>
      <c r="G1991">
        <v>1</v>
      </c>
      <c r="H1991">
        <v>1</v>
      </c>
      <c r="I1991">
        <v>39.060146331787109</v>
      </c>
      <c r="J1991">
        <v>-31.160922229075169</v>
      </c>
      <c r="K1991" t="s">
        <v>17</v>
      </c>
      <c r="L1991">
        <v>2</v>
      </c>
    </row>
    <row r="1992" spans="1:12" x14ac:dyDescent="0.3">
      <c r="A1992" s="2">
        <v>44872</v>
      </c>
      <c r="B1992" t="s">
        <v>20</v>
      </c>
      <c r="C1992" t="s">
        <v>22</v>
      </c>
      <c r="D1992">
        <v>17.209299999999999</v>
      </c>
      <c r="E1992">
        <v>22.2</v>
      </c>
      <c r="F1992">
        <v>17.209299999999999</v>
      </c>
      <c r="G1992">
        <v>1</v>
      </c>
      <c r="H1992">
        <v>1</v>
      </c>
      <c r="I1992">
        <v>261.4281005859375</v>
      </c>
      <c r="J1992">
        <v>1419.109438419561</v>
      </c>
      <c r="K1992" t="s">
        <v>14</v>
      </c>
      <c r="L1992">
        <v>1</v>
      </c>
    </row>
    <row r="1993" spans="1:12" x14ac:dyDescent="0.3">
      <c r="A1993" s="2">
        <v>44872</v>
      </c>
      <c r="B1993" t="s">
        <v>21</v>
      </c>
      <c r="C1993" t="s">
        <v>22</v>
      </c>
      <c r="D1993">
        <v>132.50387000000001</v>
      </c>
      <c r="E1993">
        <v>170.93</v>
      </c>
      <c r="F1993">
        <v>132.50387000000001</v>
      </c>
      <c r="G1993">
        <v>1</v>
      </c>
      <c r="H1993">
        <v>1</v>
      </c>
      <c r="I1993">
        <v>165.38337707519531</v>
      </c>
      <c r="J1993">
        <v>24.813997564897772</v>
      </c>
      <c r="K1993" t="s">
        <v>18</v>
      </c>
      <c r="L1993">
        <v>3</v>
      </c>
    </row>
    <row r="1994" spans="1:12" x14ac:dyDescent="0.3">
      <c r="A1994" s="2">
        <v>44872</v>
      </c>
      <c r="B1994" t="s">
        <v>21</v>
      </c>
      <c r="C1994" t="s">
        <v>23</v>
      </c>
      <c r="D1994">
        <v>337.20091000000002</v>
      </c>
      <c r="E1994">
        <v>839.63</v>
      </c>
      <c r="F1994">
        <v>337.20091000000002</v>
      </c>
      <c r="G1994">
        <v>1</v>
      </c>
      <c r="H1994">
        <v>1</v>
      </c>
      <c r="I1994">
        <v>181.82940673828119</v>
      </c>
      <c r="J1994">
        <v>-46.076833915341098</v>
      </c>
      <c r="K1994" t="s">
        <v>17</v>
      </c>
      <c r="L1994">
        <v>2</v>
      </c>
    </row>
    <row r="1995" spans="1:12" x14ac:dyDescent="0.3">
      <c r="A1995" s="2">
        <v>44872</v>
      </c>
      <c r="B1995" t="s">
        <v>19</v>
      </c>
      <c r="C1995" t="s">
        <v>16</v>
      </c>
      <c r="D1995">
        <v>61.817590000000003</v>
      </c>
      <c r="E1995">
        <v>555.74</v>
      </c>
      <c r="F1995">
        <v>61.817590000000003</v>
      </c>
      <c r="G1995">
        <v>1</v>
      </c>
      <c r="H1995">
        <v>1</v>
      </c>
      <c r="I1995">
        <v>61.225273132324219</v>
      </c>
      <c r="J1995">
        <v>-0.95816881194460013</v>
      </c>
      <c r="K1995" t="s">
        <v>17</v>
      </c>
      <c r="L1995">
        <v>2</v>
      </c>
    </row>
    <row r="1996" spans="1:12" x14ac:dyDescent="0.3">
      <c r="A1996" s="2">
        <v>44872</v>
      </c>
      <c r="B1996" t="s">
        <v>12</v>
      </c>
      <c r="C1996" t="s">
        <v>13</v>
      </c>
      <c r="D1996">
        <v>46.550910000000002</v>
      </c>
      <c r="E1996">
        <v>278.83999999999997</v>
      </c>
      <c r="F1996">
        <v>46.550910000000002</v>
      </c>
      <c r="G1996">
        <v>1</v>
      </c>
      <c r="H1996">
        <v>1</v>
      </c>
      <c r="I1996">
        <v>72.227012634277344</v>
      </c>
      <c r="J1996">
        <v>55.157036960775507</v>
      </c>
      <c r="K1996" t="s">
        <v>14</v>
      </c>
      <c r="L1996">
        <v>1</v>
      </c>
    </row>
    <row r="1997" spans="1:12" x14ac:dyDescent="0.3">
      <c r="A1997" s="2">
        <v>44872</v>
      </c>
      <c r="B1997" t="s">
        <v>12</v>
      </c>
      <c r="C1997" t="s">
        <v>16</v>
      </c>
      <c r="D1997">
        <v>49.12012</v>
      </c>
      <c r="E1997">
        <v>441.59</v>
      </c>
      <c r="F1997">
        <v>49.12012</v>
      </c>
      <c r="G1997">
        <v>1</v>
      </c>
      <c r="H1997">
        <v>1</v>
      </c>
      <c r="I1997">
        <v>54.063175201416023</v>
      </c>
      <c r="J1997">
        <v>10.06319854555734</v>
      </c>
      <c r="K1997" t="s">
        <v>18</v>
      </c>
      <c r="L1997">
        <v>3</v>
      </c>
    </row>
    <row r="1998" spans="1:12" x14ac:dyDescent="0.3">
      <c r="A1998" s="2">
        <v>44872</v>
      </c>
      <c r="B1998" t="s">
        <v>12</v>
      </c>
      <c r="C1998" t="s">
        <v>22</v>
      </c>
      <c r="D1998">
        <v>482.41858999999999</v>
      </c>
      <c r="E1998">
        <v>622.32000000000005</v>
      </c>
      <c r="F1998">
        <v>482.41858999999999</v>
      </c>
      <c r="G1998">
        <v>1</v>
      </c>
      <c r="H1998">
        <v>1</v>
      </c>
      <c r="I1998">
        <v>525.43359375</v>
      </c>
      <c r="J1998">
        <v>8.9165311291175584</v>
      </c>
      <c r="K1998" t="s">
        <v>18</v>
      </c>
      <c r="L1998">
        <v>3</v>
      </c>
    </row>
    <row r="1999" spans="1:12" x14ac:dyDescent="0.3">
      <c r="A1999" s="2">
        <v>44872</v>
      </c>
      <c r="B1999" t="s">
        <v>15</v>
      </c>
      <c r="C1999" t="s">
        <v>16</v>
      </c>
      <c r="D1999">
        <v>101.71969</v>
      </c>
      <c r="E1999">
        <v>914.46</v>
      </c>
      <c r="F1999">
        <v>101.71969</v>
      </c>
      <c r="G1999">
        <v>1</v>
      </c>
      <c r="H1999">
        <v>1</v>
      </c>
      <c r="I1999">
        <v>80.500328063964844</v>
      </c>
      <c r="J1999">
        <v>-20.860623873347581</v>
      </c>
      <c r="K1999" t="s">
        <v>17</v>
      </c>
      <c r="L1999">
        <v>2</v>
      </c>
    </row>
    <row r="2000" spans="1:12" x14ac:dyDescent="0.3">
      <c r="A2000" s="2">
        <v>44872</v>
      </c>
      <c r="B2000" t="s">
        <v>15</v>
      </c>
      <c r="C2000" t="s">
        <v>13</v>
      </c>
      <c r="D2000">
        <v>127.43071</v>
      </c>
      <c r="E2000">
        <v>763.31</v>
      </c>
      <c r="F2000">
        <v>127.43071</v>
      </c>
      <c r="G2000">
        <v>1</v>
      </c>
      <c r="H2000">
        <v>1</v>
      </c>
      <c r="I2000">
        <v>85.809074401855469</v>
      </c>
      <c r="J2000">
        <v>-32.662170365482957</v>
      </c>
      <c r="K2000" t="s">
        <v>17</v>
      </c>
      <c r="L2000">
        <v>2</v>
      </c>
    </row>
    <row r="2001" spans="1:12" x14ac:dyDescent="0.3">
      <c r="A2001" s="2">
        <v>44872</v>
      </c>
      <c r="B2001" t="s">
        <v>15</v>
      </c>
      <c r="C2001" t="s">
        <v>22</v>
      </c>
      <c r="D2001">
        <v>879.59691999999995</v>
      </c>
      <c r="E2001">
        <v>1134.68</v>
      </c>
      <c r="F2001">
        <v>879.59691999999995</v>
      </c>
      <c r="G2001">
        <v>1</v>
      </c>
      <c r="H2001">
        <v>1</v>
      </c>
      <c r="I2001">
        <v>645.026611328125</v>
      </c>
      <c r="J2001">
        <v>-26.667932019574941</v>
      </c>
      <c r="K2001" t="s">
        <v>17</v>
      </c>
      <c r="L2001">
        <v>2</v>
      </c>
    </row>
    <row r="2002" spans="1:12" x14ac:dyDescent="0.3">
      <c r="A2002" s="2">
        <v>44872</v>
      </c>
      <c r="B2002" t="s">
        <v>19</v>
      </c>
      <c r="C2002" t="s">
        <v>22</v>
      </c>
      <c r="D2002">
        <v>313.98451</v>
      </c>
      <c r="E2002">
        <v>405.04</v>
      </c>
      <c r="F2002">
        <v>313.98451</v>
      </c>
      <c r="G2002">
        <v>1</v>
      </c>
      <c r="H2002">
        <v>1</v>
      </c>
      <c r="I2002">
        <v>646.81536865234375</v>
      </c>
      <c r="J2002">
        <v>106.0023179654129</v>
      </c>
      <c r="K2002" t="s">
        <v>14</v>
      </c>
      <c r="L2002">
        <v>1</v>
      </c>
    </row>
    <row r="2003" spans="1:12" x14ac:dyDescent="0.3">
      <c r="A2003" s="2">
        <v>44873</v>
      </c>
      <c r="B2003" t="s">
        <v>21</v>
      </c>
      <c r="C2003" t="s">
        <v>23</v>
      </c>
      <c r="D2003">
        <v>273.79120999999998</v>
      </c>
      <c r="E2003">
        <v>681.74</v>
      </c>
      <c r="F2003">
        <v>273.79120999999998</v>
      </c>
      <c r="G2003">
        <v>1</v>
      </c>
      <c r="H2003">
        <v>1</v>
      </c>
      <c r="I2003">
        <v>164.8240966796875</v>
      </c>
      <c r="J2003">
        <v>-39.799346852776047</v>
      </c>
      <c r="K2003" t="s">
        <v>17</v>
      </c>
      <c r="L2003">
        <v>2</v>
      </c>
    </row>
    <row r="2004" spans="1:12" x14ac:dyDescent="0.3">
      <c r="A2004" s="2">
        <v>44873</v>
      </c>
      <c r="B2004" t="s">
        <v>21</v>
      </c>
      <c r="C2004" t="s">
        <v>22</v>
      </c>
      <c r="D2004">
        <v>90.682169999999999</v>
      </c>
      <c r="E2004">
        <v>116.98</v>
      </c>
      <c r="F2004">
        <v>90.682169999999999</v>
      </c>
      <c r="G2004">
        <v>1</v>
      </c>
      <c r="H2004">
        <v>1</v>
      </c>
      <c r="I2004">
        <v>165.29594421386719</v>
      </c>
      <c r="J2004">
        <v>82.28053454595009</v>
      </c>
      <c r="K2004" t="s">
        <v>14</v>
      </c>
      <c r="L2004">
        <v>1</v>
      </c>
    </row>
    <row r="2005" spans="1:12" x14ac:dyDescent="0.3">
      <c r="A2005" s="2">
        <v>44873</v>
      </c>
      <c r="B2005" t="s">
        <v>19</v>
      </c>
      <c r="C2005" t="s">
        <v>16</v>
      </c>
      <c r="D2005">
        <v>35.389319999999998</v>
      </c>
      <c r="E2005">
        <v>318.14999999999998</v>
      </c>
      <c r="F2005">
        <v>35.389319999999998</v>
      </c>
      <c r="G2005">
        <v>1</v>
      </c>
      <c r="H2005">
        <v>1</v>
      </c>
      <c r="I2005">
        <v>61.814884185791023</v>
      </c>
      <c r="J2005">
        <v>74.671014265860521</v>
      </c>
      <c r="K2005" t="s">
        <v>14</v>
      </c>
      <c r="L2005">
        <v>1</v>
      </c>
    </row>
    <row r="2006" spans="1:12" x14ac:dyDescent="0.3">
      <c r="A2006" s="2">
        <v>44873</v>
      </c>
      <c r="B2006" t="s">
        <v>20</v>
      </c>
      <c r="C2006" t="s">
        <v>13</v>
      </c>
      <c r="D2006">
        <v>41.298830000000002</v>
      </c>
      <c r="E2006">
        <v>247.38</v>
      </c>
      <c r="F2006">
        <v>41.298830000000002</v>
      </c>
      <c r="G2006">
        <v>1</v>
      </c>
      <c r="H2006">
        <v>1</v>
      </c>
      <c r="I2006">
        <v>39.285472869873047</v>
      </c>
      <c r="J2006">
        <v>-4.8750948395558797</v>
      </c>
      <c r="K2006" t="s">
        <v>17</v>
      </c>
      <c r="L2006">
        <v>2</v>
      </c>
    </row>
    <row r="2007" spans="1:12" x14ac:dyDescent="0.3">
      <c r="A2007" s="2">
        <v>44873</v>
      </c>
      <c r="B2007" t="s">
        <v>19</v>
      </c>
      <c r="C2007" t="s">
        <v>13</v>
      </c>
      <c r="D2007">
        <v>6.1201999999999996</v>
      </c>
      <c r="E2007">
        <v>36.659999999999997</v>
      </c>
      <c r="F2007">
        <v>6.1201999999999996</v>
      </c>
      <c r="G2007">
        <v>1</v>
      </c>
      <c r="H2007">
        <v>1</v>
      </c>
      <c r="I2007">
        <v>55.580154418945313</v>
      </c>
      <c r="J2007">
        <v>808.14277995727798</v>
      </c>
      <c r="K2007" t="s">
        <v>14</v>
      </c>
      <c r="L2007">
        <v>1</v>
      </c>
    </row>
    <row r="2008" spans="1:12" x14ac:dyDescent="0.3">
      <c r="A2008" s="2">
        <v>44873</v>
      </c>
      <c r="B2008" t="s">
        <v>20</v>
      </c>
      <c r="C2008" t="s">
        <v>22</v>
      </c>
      <c r="D2008">
        <v>211.5504</v>
      </c>
      <c r="E2008">
        <v>272.89999999999998</v>
      </c>
      <c r="F2008">
        <v>211.5504</v>
      </c>
      <c r="G2008">
        <v>1</v>
      </c>
      <c r="H2008">
        <v>1</v>
      </c>
      <c r="I2008">
        <v>261.45306396484381</v>
      </c>
      <c r="J2008">
        <v>23.589018959474341</v>
      </c>
      <c r="K2008" t="s">
        <v>18</v>
      </c>
      <c r="L2008">
        <v>3</v>
      </c>
    </row>
    <row r="2009" spans="1:12" x14ac:dyDescent="0.3">
      <c r="A2009" s="2">
        <v>44873</v>
      </c>
      <c r="B2009" t="s">
        <v>20</v>
      </c>
      <c r="C2009" t="s">
        <v>16</v>
      </c>
      <c r="D2009">
        <v>38.320369999999997</v>
      </c>
      <c r="E2009">
        <v>344.5</v>
      </c>
      <c r="F2009">
        <v>38.320369999999997</v>
      </c>
      <c r="G2009">
        <v>1</v>
      </c>
      <c r="H2009">
        <v>1</v>
      </c>
      <c r="I2009">
        <v>45.746135711669922</v>
      </c>
      <c r="J2009">
        <v>19.37811589937656</v>
      </c>
      <c r="K2009" t="s">
        <v>18</v>
      </c>
      <c r="L2009">
        <v>3</v>
      </c>
    </row>
    <row r="2010" spans="1:12" x14ac:dyDescent="0.3">
      <c r="A2010" s="2">
        <v>44873</v>
      </c>
      <c r="B2010" t="s">
        <v>15</v>
      </c>
      <c r="C2010" t="s">
        <v>22</v>
      </c>
      <c r="D2010">
        <v>648.85270000000003</v>
      </c>
      <c r="E2010">
        <v>837.02</v>
      </c>
      <c r="F2010">
        <v>648.85270000000003</v>
      </c>
      <c r="G2010">
        <v>1</v>
      </c>
      <c r="H2010">
        <v>1</v>
      </c>
      <c r="I2010">
        <v>648.95513916015625</v>
      </c>
      <c r="J2010">
        <v>1.578773736415413E-2</v>
      </c>
      <c r="K2010" t="s">
        <v>18</v>
      </c>
      <c r="L2010">
        <v>3</v>
      </c>
    </row>
    <row r="2011" spans="1:12" x14ac:dyDescent="0.3">
      <c r="A2011" s="2">
        <v>44873</v>
      </c>
      <c r="B2011" t="s">
        <v>12</v>
      </c>
      <c r="C2011" t="s">
        <v>13</v>
      </c>
      <c r="D2011">
        <v>56.669449999999998</v>
      </c>
      <c r="E2011">
        <v>339.45</v>
      </c>
      <c r="F2011">
        <v>56.669449999999998</v>
      </c>
      <c r="G2011">
        <v>1</v>
      </c>
      <c r="H2011">
        <v>1</v>
      </c>
      <c r="I2011">
        <v>67.182823181152344</v>
      </c>
      <c r="J2011">
        <v>18.552100260638401</v>
      </c>
      <c r="K2011" t="s">
        <v>18</v>
      </c>
      <c r="L2011">
        <v>3</v>
      </c>
    </row>
    <row r="2012" spans="1:12" x14ac:dyDescent="0.3">
      <c r="A2012" s="2">
        <v>44873</v>
      </c>
      <c r="B2012" t="s">
        <v>12</v>
      </c>
      <c r="C2012" t="s">
        <v>22</v>
      </c>
      <c r="D2012">
        <v>366.69767000000002</v>
      </c>
      <c r="E2012">
        <v>473.04</v>
      </c>
      <c r="F2012">
        <v>366.69767000000002</v>
      </c>
      <c r="G2012">
        <v>1</v>
      </c>
      <c r="H2012">
        <v>1</v>
      </c>
      <c r="I2012">
        <v>510.19857788085938</v>
      </c>
      <c r="J2012">
        <v>39.133302341642732</v>
      </c>
      <c r="K2012" t="s">
        <v>14</v>
      </c>
      <c r="L2012">
        <v>1</v>
      </c>
    </row>
    <row r="2013" spans="1:12" x14ac:dyDescent="0.3">
      <c r="A2013" s="2">
        <v>44873</v>
      </c>
      <c r="B2013" t="s">
        <v>15</v>
      </c>
      <c r="C2013" t="s">
        <v>16</v>
      </c>
      <c r="D2013">
        <v>65.988879999999995</v>
      </c>
      <c r="E2013">
        <v>593.24</v>
      </c>
      <c r="F2013">
        <v>65.988879999999995</v>
      </c>
      <c r="G2013">
        <v>1</v>
      </c>
      <c r="H2013">
        <v>1</v>
      </c>
      <c r="I2013">
        <v>79.46826171875</v>
      </c>
      <c r="J2013">
        <v>20.426747231882111</v>
      </c>
      <c r="K2013" t="s">
        <v>18</v>
      </c>
      <c r="L2013">
        <v>3</v>
      </c>
    </row>
    <row r="2014" spans="1:12" x14ac:dyDescent="0.3">
      <c r="A2014" s="2">
        <v>44873</v>
      </c>
      <c r="B2014" t="s">
        <v>15</v>
      </c>
      <c r="C2014" t="s">
        <v>13</v>
      </c>
      <c r="D2014">
        <v>171.20034000000001</v>
      </c>
      <c r="E2014">
        <v>1025.49</v>
      </c>
      <c r="F2014">
        <v>171.20034000000001</v>
      </c>
      <c r="G2014">
        <v>1</v>
      </c>
      <c r="H2014">
        <v>1</v>
      </c>
      <c r="I2014">
        <v>78.183280944824219</v>
      </c>
      <c r="J2014">
        <v>-54.332286405024547</v>
      </c>
      <c r="K2014" t="s">
        <v>17</v>
      </c>
      <c r="L2014">
        <v>2</v>
      </c>
    </row>
    <row r="2015" spans="1:12" x14ac:dyDescent="0.3">
      <c r="A2015" s="2">
        <v>44873</v>
      </c>
      <c r="B2015" t="s">
        <v>19</v>
      </c>
      <c r="C2015" t="s">
        <v>22</v>
      </c>
      <c r="D2015">
        <v>364.36435</v>
      </c>
      <c r="E2015">
        <v>470.03</v>
      </c>
      <c r="F2015">
        <v>364.36435</v>
      </c>
      <c r="G2015">
        <v>1</v>
      </c>
      <c r="H2015">
        <v>1</v>
      </c>
      <c r="I2015">
        <v>648.68267822265625</v>
      </c>
      <c r="J2015">
        <v>78.031324475804581</v>
      </c>
      <c r="K2015" t="s">
        <v>14</v>
      </c>
      <c r="L2015">
        <v>1</v>
      </c>
    </row>
    <row r="2016" spans="1:12" x14ac:dyDescent="0.3">
      <c r="A2016" s="2">
        <v>44873</v>
      </c>
      <c r="B2016" t="s">
        <v>12</v>
      </c>
      <c r="C2016" t="s">
        <v>16</v>
      </c>
      <c r="D2016">
        <v>26.048950000000001</v>
      </c>
      <c r="E2016">
        <v>234.18</v>
      </c>
      <c r="F2016">
        <v>26.048950000000001</v>
      </c>
      <c r="G2016">
        <v>1</v>
      </c>
      <c r="H2016">
        <v>1</v>
      </c>
      <c r="I2016">
        <v>51.704792022705078</v>
      </c>
      <c r="J2016">
        <v>98.490887435789446</v>
      </c>
      <c r="K2016" t="s">
        <v>14</v>
      </c>
      <c r="L2016">
        <v>1</v>
      </c>
    </row>
    <row r="2017" spans="1:12" x14ac:dyDescent="0.3">
      <c r="A2017" s="2">
        <v>44874</v>
      </c>
      <c r="B2017" t="s">
        <v>20</v>
      </c>
      <c r="C2017" t="s">
        <v>16</v>
      </c>
      <c r="D2017">
        <v>54.518329999999999</v>
      </c>
      <c r="E2017">
        <v>490.12</v>
      </c>
      <c r="F2017">
        <v>54.518329999999999</v>
      </c>
      <c r="G2017">
        <v>1</v>
      </c>
      <c r="H2017">
        <v>1</v>
      </c>
      <c r="I2017">
        <v>47.765483856201172</v>
      </c>
      <c r="J2017">
        <v>-12.386377469373739</v>
      </c>
      <c r="K2017" t="s">
        <v>17</v>
      </c>
      <c r="L2017">
        <v>2</v>
      </c>
    </row>
    <row r="2018" spans="1:12" x14ac:dyDescent="0.3">
      <c r="A2018" s="2">
        <v>44874</v>
      </c>
      <c r="B2018" t="s">
        <v>20</v>
      </c>
      <c r="C2018" t="s">
        <v>13</v>
      </c>
      <c r="D2018">
        <v>48.95158</v>
      </c>
      <c r="E2018">
        <v>293.22000000000003</v>
      </c>
      <c r="F2018">
        <v>48.95158</v>
      </c>
      <c r="G2018">
        <v>1</v>
      </c>
      <c r="H2018">
        <v>1</v>
      </c>
      <c r="I2018">
        <v>39.023773193359382</v>
      </c>
      <c r="J2018">
        <v>-20.28087102937355</v>
      </c>
      <c r="K2018" t="s">
        <v>17</v>
      </c>
      <c r="L2018">
        <v>2</v>
      </c>
    </row>
    <row r="2019" spans="1:12" x14ac:dyDescent="0.3">
      <c r="A2019" s="2">
        <v>44874</v>
      </c>
      <c r="B2019" t="s">
        <v>20</v>
      </c>
      <c r="C2019" t="s">
        <v>22</v>
      </c>
      <c r="D2019">
        <v>225.74418</v>
      </c>
      <c r="E2019">
        <v>291.20999999999998</v>
      </c>
      <c r="F2019">
        <v>225.74418</v>
      </c>
      <c r="G2019">
        <v>1</v>
      </c>
      <c r="H2019">
        <v>1</v>
      </c>
      <c r="I2019">
        <v>255.99861145019531</v>
      </c>
      <c r="J2019">
        <v>13.402087021776291</v>
      </c>
      <c r="K2019" t="s">
        <v>18</v>
      </c>
      <c r="L2019">
        <v>3</v>
      </c>
    </row>
    <row r="2020" spans="1:12" x14ac:dyDescent="0.3">
      <c r="A2020" s="2">
        <v>44874</v>
      </c>
      <c r="B2020" t="s">
        <v>21</v>
      </c>
      <c r="C2020" t="s">
        <v>22</v>
      </c>
      <c r="D2020">
        <v>122.55038</v>
      </c>
      <c r="E2020">
        <v>158.09</v>
      </c>
      <c r="F2020">
        <v>122.55038</v>
      </c>
      <c r="G2020">
        <v>1</v>
      </c>
      <c r="H2020">
        <v>1</v>
      </c>
      <c r="I2020">
        <v>164.9208068847656</v>
      </c>
      <c r="J2020">
        <v>34.573884540191223</v>
      </c>
      <c r="K2020" t="s">
        <v>14</v>
      </c>
      <c r="L2020">
        <v>1</v>
      </c>
    </row>
    <row r="2021" spans="1:12" x14ac:dyDescent="0.3">
      <c r="A2021" s="2">
        <v>44874</v>
      </c>
      <c r="B2021" t="s">
        <v>21</v>
      </c>
      <c r="C2021" t="s">
        <v>23</v>
      </c>
      <c r="D2021">
        <v>258.03620000000001</v>
      </c>
      <c r="E2021">
        <v>642.51</v>
      </c>
      <c r="F2021">
        <v>258.03620000000001</v>
      </c>
      <c r="G2021">
        <v>1</v>
      </c>
      <c r="H2021">
        <v>1</v>
      </c>
      <c r="I2021">
        <v>162.0942077636719</v>
      </c>
      <c r="J2021">
        <v>-37.18160174282837</v>
      </c>
      <c r="K2021" t="s">
        <v>17</v>
      </c>
      <c r="L2021">
        <v>2</v>
      </c>
    </row>
    <row r="2022" spans="1:12" x14ac:dyDescent="0.3">
      <c r="A2022" s="2">
        <v>44874</v>
      </c>
      <c r="B2022" t="s">
        <v>19</v>
      </c>
      <c r="C2022" t="s">
        <v>13</v>
      </c>
      <c r="D2022">
        <v>54.909849999999999</v>
      </c>
      <c r="E2022">
        <v>328.91</v>
      </c>
      <c r="F2022">
        <v>54.909849999999999</v>
      </c>
      <c r="G2022">
        <v>1</v>
      </c>
      <c r="H2022">
        <v>1</v>
      </c>
      <c r="I2022">
        <v>55.221843719482422</v>
      </c>
      <c r="J2022">
        <v>0.56819262752024124</v>
      </c>
      <c r="K2022" t="s">
        <v>18</v>
      </c>
      <c r="L2022">
        <v>3</v>
      </c>
    </row>
    <row r="2023" spans="1:12" x14ac:dyDescent="0.3">
      <c r="A2023" s="2">
        <v>44874</v>
      </c>
      <c r="B2023" t="s">
        <v>19</v>
      </c>
      <c r="C2023" t="s">
        <v>16</v>
      </c>
      <c r="D2023">
        <v>56.350380000000001</v>
      </c>
      <c r="E2023">
        <v>506.59</v>
      </c>
      <c r="F2023">
        <v>56.350380000000001</v>
      </c>
      <c r="G2023">
        <v>1</v>
      </c>
      <c r="H2023">
        <v>1</v>
      </c>
      <c r="I2023">
        <v>61.552639007568359</v>
      </c>
      <c r="J2023">
        <v>9.2319856717352362</v>
      </c>
      <c r="K2023" t="s">
        <v>18</v>
      </c>
      <c r="L2023">
        <v>3</v>
      </c>
    </row>
    <row r="2024" spans="1:12" x14ac:dyDescent="0.3">
      <c r="A2024" s="2">
        <v>44874</v>
      </c>
      <c r="B2024" t="s">
        <v>12</v>
      </c>
      <c r="C2024" t="s">
        <v>16</v>
      </c>
      <c r="D2024">
        <v>34.579549999999998</v>
      </c>
      <c r="E2024">
        <v>310.87</v>
      </c>
      <c r="F2024">
        <v>34.579549999999998</v>
      </c>
      <c r="G2024">
        <v>1</v>
      </c>
      <c r="H2024">
        <v>1</v>
      </c>
      <c r="I2024">
        <v>51.348628997802727</v>
      </c>
      <c r="J2024">
        <v>48.494208275708417</v>
      </c>
      <c r="K2024" t="s">
        <v>14</v>
      </c>
      <c r="L2024">
        <v>1</v>
      </c>
    </row>
    <row r="2025" spans="1:12" x14ac:dyDescent="0.3">
      <c r="A2025" s="2">
        <v>44874</v>
      </c>
      <c r="B2025" t="s">
        <v>12</v>
      </c>
      <c r="C2025" t="s">
        <v>13</v>
      </c>
      <c r="D2025">
        <v>61.043399999999998</v>
      </c>
      <c r="E2025">
        <v>365.65</v>
      </c>
      <c r="F2025">
        <v>61.043399999999998</v>
      </c>
      <c r="G2025">
        <v>1</v>
      </c>
      <c r="H2025">
        <v>1</v>
      </c>
      <c r="I2025">
        <v>65.528678894042969</v>
      </c>
      <c r="J2025">
        <v>7.3476885200414301</v>
      </c>
      <c r="K2025" t="s">
        <v>18</v>
      </c>
      <c r="L2025">
        <v>3</v>
      </c>
    </row>
    <row r="2026" spans="1:12" x14ac:dyDescent="0.3">
      <c r="A2026" s="2">
        <v>44874</v>
      </c>
      <c r="B2026" t="s">
        <v>12</v>
      </c>
      <c r="C2026" t="s">
        <v>22</v>
      </c>
      <c r="D2026">
        <v>455.51943</v>
      </c>
      <c r="E2026">
        <v>587.62</v>
      </c>
      <c r="F2026">
        <v>455.51943</v>
      </c>
      <c r="G2026">
        <v>1</v>
      </c>
      <c r="H2026">
        <v>1</v>
      </c>
      <c r="I2026">
        <v>531.83636474609375</v>
      </c>
      <c r="J2026">
        <v>16.7538264495312</v>
      </c>
      <c r="K2026" t="s">
        <v>18</v>
      </c>
      <c r="L2026">
        <v>3</v>
      </c>
    </row>
    <row r="2027" spans="1:12" x14ac:dyDescent="0.3">
      <c r="A2027" s="2">
        <v>44874</v>
      </c>
      <c r="B2027" t="s">
        <v>15</v>
      </c>
      <c r="C2027" t="s">
        <v>16</v>
      </c>
      <c r="D2027">
        <v>102.41046</v>
      </c>
      <c r="E2027">
        <v>920.67</v>
      </c>
      <c r="F2027">
        <v>102.41046</v>
      </c>
      <c r="G2027">
        <v>1</v>
      </c>
      <c r="H2027">
        <v>1</v>
      </c>
      <c r="I2027">
        <v>78.402908325195313</v>
      </c>
      <c r="J2027">
        <v>-23.442480069716211</v>
      </c>
      <c r="K2027" t="s">
        <v>17</v>
      </c>
      <c r="L2027">
        <v>2</v>
      </c>
    </row>
    <row r="2028" spans="1:12" x14ac:dyDescent="0.3">
      <c r="A2028" s="2">
        <v>44874</v>
      </c>
      <c r="B2028" t="s">
        <v>15</v>
      </c>
      <c r="C2028" t="s">
        <v>13</v>
      </c>
      <c r="D2028">
        <v>57.258769999999998</v>
      </c>
      <c r="E2028">
        <v>342.98</v>
      </c>
      <c r="F2028">
        <v>57.258769999999998</v>
      </c>
      <c r="G2028">
        <v>1</v>
      </c>
      <c r="H2028">
        <v>1</v>
      </c>
      <c r="I2028">
        <v>80.837364196777344</v>
      </c>
      <c r="J2028">
        <v>41.179009253564729</v>
      </c>
      <c r="K2028" t="s">
        <v>14</v>
      </c>
      <c r="L2028">
        <v>1</v>
      </c>
    </row>
    <row r="2029" spans="1:12" x14ac:dyDescent="0.3">
      <c r="A2029" s="2">
        <v>44874</v>
      </c>
      <c r="B2029" t="s">
        <v>15</v>
      </c>
      <c r="C2029" t="s">
        <v>22</v>
      </c>
      <c r="D2029">
        <v>198.04651999999999</v>
      </c>
      <c r="E2029">
        <v>255.48</v>
      </c>
      <c r="F2029">
        <v>198.04651999999999</v>
      </c>
      <c r="G2029">
        <v>1</v>
      </c>
      <c r="H2029">
        <v>1</v>
      </c>
      <c r="I2029">
        <v>639.0382080078125</v>
      </c>
      <c r="J2029">
        <v>222.67075836920159</v>
      </c>
      <c r="K2029" t="s">
        <v>14</v>
      </c>
      <c r="L2029">
        <v>1</v>
      </c>
    </row>
    <row r="2030" spans="1:12" x14ac:dyDescent="0.3">
      <c r="A2030" s="2">
        <v>44874</v>
      </c>
      <c r="B2030" t="s">
        <v>19</v>
      </c>
      <c r="C2030" t="s">
        <v>22</v>
      </c>
      <c r="D2030">
        <v>507.17831999999999</v>
      </c>
      <c r="E2030">
        <v>654.26</v>
      </c>
      <c r="F2030">
        <v>507.17831999999999</v>
      </c>
      <c r="G2030">
        <v>1</v>
      </c>
      <c r="H2030">
        <v>1</v>
      </c>
      <c r="I2030">
        <v>659.98779296875</v>
      </c>
      <c r="J2030">
        <v>30.129338527078609</v>
      </c>
      <c r="K2030" t="s">
        <v>14</v>
      </c>
      <c r="L2030">
        <v>1</v>
      </c>
    </row>
    <row r="2031" spans="1:12" x14ac:dyDescent="0.3">
      <c r="A2031" s="2">
        <v>44875</v>
      </c>
      <c r="B2031" t="s">
        <v>20</v>
      </c>
      <c r="C2031" t="s">
        <v>16</v>
      </c>
      <c r="D2031">
        <v>38.969970000000004</v>
      </c>
      <c r="E2031">
        <v>350.34</v>
      </c>
      <c r="F2031">
        <v>38.969970000000004</v>
      </c>
      <c r="G2031">
        <v>1</v>
      </c>
      <c r="H2031">
        <v>1</v>
      </c>
      <c r="I2031">
        <v>39.814064025878913</v>
      </c>
      <c r="J2031">
        <v>2.1660114849431751</v>
      </c>
      <c r="K2031" t="s">
        <v>18</v>
      </c>
      <c r="L2031">
        <v>3</v>
      </c>
    </row>
    <row r="2032" spans="1:12" x14ac:dyDescent="0.3">
      <c r="A2032" s="2">
        <v>44875</v>
      </c>
      <c r="B2032" t="s">
        <v>20</v>
      </c>
      <c r="C2032" t="s">
        <v>13</v>
      </c>
      <c r="D2032">
        <v>20.781300000000002</v>
      </c>
      <c r="E2032">
        <v>124.48</v>
      </c>
      <c r="F2032">
        <v>20.781300000000002</v>
      </c>
      <c r="G2032">
        <v>1</v>
      </c>
      <c r="H2032">
        <v>1</v>
      </c>
      <c r="I2032">
        <v>39.361240386962891</v>
      </c>
      <c r="J2032">
        <v>89.407016822638084</v>
      </c>
      <c r="K2032" t="s">
        <v>14</v>
      </c>
      <c r="L2032">
        <v>1</v>
      </c>
    </row>
    <row r="2033" spans="1:12" x14ac:dyDescent="0.3">
      <c r="A2033" s="2">
        <v>44875</v>
      </c>
      <c r="B2033" t="s">
        <v>20</v>
      </c>
      <c r="C2033" t="s">
        <v>22</v>
      </c>
      <c r="D2033">
        <v>84.441869999999994</v>
      </c>
      <c r="E2033">
        <v>108.93</v>
      </c>
      <c r="F2033">
        <v>84.441869999999994</v>
      </c>
      <c r="G2033">
        <v>1</v>
      </c>
      <c r="H2033">
        <v>1</v>
      </c>
      <c r="I2033">
        <v>247.889892578125</v>
      </c>
      <c r="J2033">
        <v>193.5627699601217</v>
      </c>
      <c r="K2033" t="s">
        <v>14</v>
      </c>
      <c r="L2033">
        <v>1</v>
      </c>
    </row>
    <row r="2034" spans="1:12" x14ac:dyDescent="0.3">
      <c r="A2034" s="2">
        <v>44875</v>
      </c>
      <c r="B2034" t="s">
        <v>21</v>
      </c>
      <c r="C2034" t="s">
        <v>22</v>
      </c>
      <c r="D2034">
        <v>88.635660000000001</v>
      </c>
      <c r="E2034">
        <v>114.34</v>
      </c>
      <c r="F2034">
        <v>88.635660000000001</v>
      </c>
      <c r="G2034">
        <v>1</v>
      </c>
      <c r="H2034">
        <v>1</v>
      </c>
      <c r="I2034">
        <v>165.1302795410156</v>
      </c>
      <c r="J2034">
        <v>86.302307153820024</v>
      </c>
      <c r="K2034" t="s">
        <v>14</v>
      </c>
      <c r="L2034">
        <v>1</v>
      </c>
    </row>
    <row r="2035" spans="1:12" x14ac:dyDescent="0.3">
      <c r="A2035" s="2">
        <v>44875</v>
      </c>
      <c r="B2035" t="s">
        <v>21</v>
      </c>
      <c r="C2035" t="s">
        <v>23</v>
      </c>
      <c r="D2035">
        <v>403.31732</v>
      </c>
      <c r="E2035">
        <v>1004.26</v>
      </c>
      <c r="F2035">
        <v>403.31732</v>
      </c>
      <c r="G2035">
        <v>1</v>
      </c>
      <c r="H2035">
        <v>1</v>
      </c>
      <c r="I2035">
        <v>160.72703552246091</v>
      </c>
      <c r="J2035">
        <v>-60.148739577447131</v>
      </c>
      <c r="K2035" t="s">
        <v>17</v>
      </c>
      <c r="L2035">
        <v>2</v>
      </c>
    </row>
    <row r="2036" spans="1:12" x14ac:dyDescent="0.3">
      <c r="A2036" s="2">
        <v>44875</v>
      </c>
      <c r="B2036" t="s">
        <v>19</v>
      </c>
      <c r="C2036" t="s">
        <v>13</v>
      </c>
      <c r="D2036">
        <v>48.509180000000001</v>
      </c>
      <c r="E2036">
        <v>290.57</v>
      </c>
      <c r="F2036">
        <v>48.509180000000001</v>
      </c>
      <c r="G2036">
        <v>1</v>
      </c>
      <c r="H2036">
        <v>1</v>
      </c>
      <c r="I2036">
        <v>54.880458831787109</v>
      </c>
      <c r="J2036">
        <v>13.134171370835601</v>
      </c>
      <c r="K2036" t="s">
        <v>18</v>
      </c>
      <c r="L2036">
        <v>3</v>
      </c>
    </row>
    <row r="2037" spans="1:12" x14ac:dyDescent="0.3">
      <c r="A2037" s="2">
        <v>44875</v>
      </c>
      <c r="B2037" t="s">
        <v>19</v>
      </c>
      <c r="C2037" t="s">
        <v>16</v>
      </c>
      <c r="D2037">
        <v>32.911009999999997</v>
      </c>
      <c r="E2037">
        <v>295.87</v>
      </c>
      <c r="F2037">
        <v>32.911009999999997</v>
      </c>
      <c r="G2037">
        <v>1</v>
      </c>
      <c r="H2037">
        <v>1</v>
      </c>
      <c r="I2037">
        <v>60.016117095947273</v>
      </c>
      <c r="J2037">
        <v>82.358782352614753</v>
      </c>
      <c r="K2037" t="s">
        <v>14</v>
      </c>
      <c r="L2037">
        <v>1</v>
      </c>
    </row>
    <row r="2038" spans="1:12" x14ac:dyDescent="0.3">
      <c r="A2038" s="2">
        <v>44875</v>
      </c>
      <c r="B2038" t="s">
        <v>19</v>
      </c>
      <c r="C2038" t="s">
        <v>22</v>
      </c>
      <c r="D2038">
        <v>528.44186000000002</v>
      </c>
      <c r="E2038">
        <v>681.69</v>
      </c>
      <c r="F2038">
        <v>528.44186000000002</v>
      </c>
      <c r="G2038">
        <v>1</v>
      </c>
      <c r="H2038">
        <v>1</v>
      </c>
      <c r="I2038">
        <v>635.41168212890625</v>
      </c>
      <c r="J2038">
        <v>20.242495953841779</v>
      </c>
      <c r="K2038" t="s">
        <v>18</v>
      </c>
      <c r="L2038">
        <v>3</v>
      </c>
    </row>
    <row r="2039" spans="1:12" x14ac:dyDescent="0.3">
      <c r="A2039" s="2">
        <v>44875</v>
      </c>
      <c r="B2039" t="s">
        <v>12</v>
      </c>
      <c r="C2039" t="s">
        <v>22</v>
      </c>
      <c r="D2039">
        <v>544.72095999999999</v>
      </c>
      <c r="E2039">
        <v>702.69</v>
      </c>
      <c r="F2039">
        <v>544.72095999999999</v>
      </c>
      <c r="G2039">
        <v>1</v>
      </c>
      <c r="H2039">
        <v>1</v>
      </c>
      <c r="I2039">
        <v>486.98095703125</v>
      </c>
      <c r="J2039">
        <v>-10.59992311820533</v>
      </c>
      <c r="K2039" t="s">
        <v>17</v>
      </c>
      <c r="L2039">
        <v>2</v>
      </c>
    </row>
    <row r="2040" spans="1:12" x14ac:dyDescent="0.3">
      <c r="A2040" s="2">
        <v>44875</v>
      </c>
      <c r="B2040" t="s">
        <v>15</v>
      </c>
      <c r="C2040" t="s">
        <v>16</v>
      </c>
      <c r="D2040">
        <v>38.859830000000002</v>
      </c>
      <c r="E2040">
        <v>349.35</v>
      </c>
      <c r="F2040">
        <v>38.859830000000002</v>
      </c>
      <c r="G2040">
        <v>1</v>
      </c>
      <c r="H2040">
        <v>1</v>
      </c>
      <c r="I2040">
        <v>77.269447326660156</v>
      </c>
      <c r="J2040">
        <v>98.841444562830432</v>
      </c>
      <c r="K2040" t="s">
        <v>14</v>
      </c>
      <c r="L2040">
        <v>1</v>
      </c>
    </row>
    <row r="2041" spans="1:12" x14ac:dyDescent="0.3">
      <c r="A2041" s="2">
        <v>44875</v>
      </c>
      <c r="B2041" t="s">
        <v>15</v>
      </c>
      <c r="C2041" t="s">
        <v>13</v>
      </c>
      <c r="D2041">
        <v>94.155289999999994</v>
      </c>
      <c r="E2041">
        <v>563.99</v>
      </c>
      <c r="F2041">
        <v>94.155289999999994</v>
      </c>
      <c r="G2041">
        <v>1</v>
      </c>
      <c r="H2041">
        <v>1</v>
      </c>
      <c r="I2041">
        <v>83.556831359863281</v>
      </c>
      <c r="J2041">
        <v>-11.256360253509611</v>
      </c>
      <c r="K2041" t="s">
        <v>17</v>
      </c>
      <c r="L2041">
        <v>2</v>
      </c>
    </row>
    <row r="2042" spans="1:12" x14ac:dyDescent="0.3">
      <c r="A2042" s="2">
        <v>44875</v>
      </c>
      <c r="B2042" t="s">
        <v>12</v>
      </c>
      <c r="C2042" t="s">
        <v>16</v>
      </c>
      <c r="D2042">
        <v>42.422710000000002</v>
      </c>
      <c r="E2042">
        <v>381.38</v>
      </c>
      <c r="F2042">
        <v>42.422710000000002</v>
      </c>
      <c r="G2042">
        <v>1</v>
      </c>
      <c r="H2042">
        <v>1</v>
      </c>
      <c r="I2042">
        <v>50.749504089355469</v>
      </c>
      <c r="J2042">
        <v>19.628152207521548</v>
      </c>
      <c r="K2042" t="s">
        <v>18</v>
      </c>
      <c r="L2042">
        <v>3</v>
      </c>
    </row>
    <row r="2043" spans="1:12" x14ac:dyDescent="0.3">
      <c r="A2043" s="2">
        <v>44875</v>
      </c>
      <c r="B2043" t="s">
        <v>15</v>
      </c>
      <c r="C2043" t="s">
        <v>22</v>
      </c>
      <c r="D2043">
        <v>427.72865000000002</v>
      </c>
      <c r="E2043">
        <v>551.77</v>
      </c>
      <c r="F2043">
        <v>427.72865000000002</v>
      </c>
      <c r="G2043">
        <v>1</v>
      </c>
      <c r="H2043">
        <v>1</v>
      </c>
      <c r="I2043">
        <v>626.16107177734375</v>
      </c>
      <c r="J2043">
        <v>46.392127760752928</v>
      </c>
      <c r="K2043" t="s">
        <v>14</v>
      </c>
      <c r="L2043">
        <v>1</v>
      </c>
    </row>
    <row r="2044" spans="1:12" x14ac:dyDescent="0.3">
      <c r="A2044" s="2">
        <v>44875</v>
      </c>
      <c r="B2044" t="s">
        <v>12</v>
      </c>
      <c r="C2044" t="s">
        <v>13</v>
      </c>
      <c r="D2044">
        <v>36.180300000000003</v>
      </c>
      <c r="E2044">
        <v>216.72</v>
      </c>
      <c r="F2044">
        <v>36.180300000000003</v>
      </c>
      <c r="G2044">
        <v>1</v>
      </c>
      <c r="H2044">
        <v>1</v>
      </c>
      <c r="I2044">
        <v>65.827659606933594</v>
      </c>
      <c r="J2044">
        <v>81.943376939753378</v>
      </c>
      <c r="K2044" t="s">
        <v>14</v>
      </c>
      <c r="L2044">
        <v>1</v>
      </c>
    </row>
    <row r="2045" spans="1:12" x14ac:dyDescent="0.3">
      <c r="A2045" s="2">
        <v>44879</v>
      </c>
      <c r="B2045" t="s">
        <v>19</v>
      </c>
      <c r="C2045" t="s">
        <v>16</v>
      </c>
      <c r="D2045">
        <v>55.611789999999999</v>
      </c>
      <c r="E2045">
        <v>499.95</v>
      </c>
      <c r="F2045">
        <v>55.611789999999999</v>
      </c>
      <c r="G2045">
        <v>1</v>
      </c>
      <c r="H2045">
        <v>1</v>
      </c>
      <c r="I2045">
        <v>59.216873168945313</v>
      </c>
      <c r="J2045">
        <v>6.4825878989784602</v>
      </c>
      <c r="K2045" t="s">
        <v>18</v>
      </c>
      <c r="L2045">
        <v>3</v>
      </c>
    </row>
    <row r="2046" spans="1:12" x14ac:dyDescent="0.3">
      <c r="A2046" s="2">
        <v>44879</v>
      </c>
      <c r="B2046" t="s">
        <v>15</v>
      </c>
      <c r="C2046" t="s">
        <v>22</v>
      </c>
      <c r="D2046">
        <v>696.58141999999998</v>
      </c>
      <c r="E2046">
        <v>898.59</v>
      </c>
      <c r="F2046">
        <v>696.58141999999998</v>
      </c>
      <c r="G2046">
        <v>1</v>
      </c>
      <c r="H2046">
        <v>1</v>
      </c>
      <c r="I2046">
        <v>613.29071044921875</v>
      </c>
      <c r="J2046">
        <v>-11.957067351980371</v>
      </c>
      <c r="K2046" t="s">
        <v>17</v>
      </c>
      <c r="L2046">
        <v>2</v>
      </c>
    </row>
    <row r="2047" spans="1:12" x14ac:dyDescent="0.3">
      <c r="A2047" s="2">
        <v>44879</v>
      </c>
      <c r="B2047" t="s">
        <v>20</v>
      </c>
      <c r="C2047" t="s">
        <v>16</v>
      </c>
      <c r="D2047">
        <v>66.729690000000005</v>
      </c>
      <c r="E2047">
        <v>599.9</v>
      </c>
      <c r="F2047">
        <v>66.729690000000005</v>
      </c>
      <c r="G2047">
        <v>1</v>
      </c>
      <c r="H2047">
        <v>1</v>
      </c>
      <c r="I2047">
        <v>38.552650451660163</v>
      </c>
      <c r="J2047">
        <v>-42.225641312494993</v>
      </c>
      <c r="K2047" t="s">
        <v>17</v>
      </c>
      <c r="L2047">
        <v>2</v>
      </c>
    </row>
    <row r="2048" spans="1:12" x14ac:dyDescent="0.3">
      <c r="A2048" s="2">
        <v>44879</v>
      </c>
      <c r="B2048" t="s">
        <v>20</v>
      </c>
      <c r="C2048" t="s">
        <v>13</v>
      </c>
      <c r="D2048">
        <v>46.607680000000002</v>
      </c>
      <c r="E2048">
        <v>279.18</v>
      </c>
      <c r="F2048">
        <v>46.607680000000002</v>
      </c>
      <c r="G2048">
        <v>1</v>
      </c>
      <c r="H2048">
        <v>1</v>
      </c>
      <c r="I2048">
        <v>39.992092132568359</v>
      </c>
      <c r="J2048">
        <v>-14.19420118622434</v>
      </c>
      <c r="K2048" t="s">
        <v>17</v>
      </c>
      <c r="L2048">
        <v>2</v>
      </c>
    </row>
    <row r="2049" spans="1:12" x14ac:dyDescent="0.3">
      <c r="A2049" s="2">
        <v>44879</v>
      </c>
      <c r="B2049" t="s">
        <v>20</v>
      </c>
      <c r="C2049" t="s">
        <v>22</v>
      </c>
      <c r="D2049">
        <v>426.17827999999997</v>
      </c>
      <c r="E2049">
        <v>549.77</v>
      </c>
      <c r="F2049">
        <v>426.17827999999997</v>
      </c>
      <c r="G2049">
        <v>1</v>
      </c>
      <c r="H2049">
        <v>1</v>
      </c>
      <c r="I2049">
        <v>242.52803039550781</v>
      </c>
      <c r="J2049">
        <v>-43.092353182450353</v>
      </c>
      <c r="K2049" t="s">
        <v>17</v>
      </c>
      <c r="L2049">
        <v>2</v>
      </c>
    </row>
    <row r="2050" spans="1:12" x14ac:dyDescent="0.3">
      <c r="A2050" s="2">
        <v>44879</v>
      </c>
      <c r="B2050" t="s">
        <v>21</v>
      </c>
      <c r="C2050" t="s">
        <v>23</v>
      </c>
      <c r="D2050">
        <v>304.14864</v>
      </c>
      <c r="E2050">
        <v>757.33</v>
      </c>
      <c r="F2050">
        <v>304.14864</v>
      </c>
      <c r="G2050">
        <v>1</v>
      </c>
      <c r="H2050">
        <v>1</v>
      </c>
      <c r="I2050">
        <v>161.53511047363281</v>
      </c>
      <c r="J2050">
        <v>-46.889418781016808</v>
      </c>
      <c r="K2050" t="s">
        <v>17</v>
      </c>
      <c r="L2050">
        <v>2</v>
      </c>
    </row>
    <row r="2051" spans="1:12" x14ac:dyDescent="0.3">
      <c r="A2051" s="2">
        <v>44879</v>
      </c>
      <c r="B2051" t="s">
        <v>21</v>
      </c>
      <c r="C2051" t="s">
        <v>22</v>
      </c>
      <c r="D2051">
        <v>27.860469999999999</v>
      </c>
      <c r="E2051">
        <v>35.94</v>
      </c>
      <c r="F2051">
        <v>27.860469999999999</v>
      </c>
      <c r="G2051">
        <v>1</v>
      </c>
      <c r="H2051">
        <v>1</v>
      </c>
      <c r="I2051">
        <v>165.41998291015619</v>
      </c>
      <c r="J2051">
        <v>493.74440887090628</v>
      </c>
      <c r="K2051" t="s">
        <v>14</v>
      </c>
      <c r="L2051">
        <v>1</v>
      </c>
    </row>
    <row r="2052" spans="1:12" x14ac:dyDescent="0.3">
      <c r="A2052" s="2">
        <v>44879</v>
      </c>
      <c r="B2052" t="s">
        <v>19</v>
      </c>
      <c r="C2052" t="s">
        <v>22</v>
      </c>
      <c r="D2052">
        <v>416.10852</v>
      </c>
      <c r="E2052">
        <v>536.78</v>
      </c>
      <c r="F2052">
        <v>416.10852</v>
      </c>
      <c r="G2052">
        <v>1</v>
      </c>
      <c r="H2052">
        <v>1</v>
      </c>
      <c r="I2052">
        <v>567.2314453125</v>
      </c>
      <c r="J2052">
        <v>36.318152128319802</v>
      </c>
      <c r="K2052" t="s">
        <v>14</v>
      </c>
      <c r="L2052">
        <v>1</v>
      </c>
    </row>
    <row r="2053" spans="1:12" x14ac:dyDescent="0.3">
      <c r="A2053" s="2">
        <v>44879</v>
      </c>
      <c r="B2053" t="s">
        <v>12</v>
      </c>
      <c r="C2053" t="s">
        <v>16</v>
      </c>
      <c r="D2053">
        <v>15.13015</v>
      </c>
      <c r="E2053">
        <v>136.02000000000001</v>
      </c>
      <c r="F2053">
        <v>15.13015</v>
      </c>
      <c r="G2053">
        <v>1</v>
      </c>
      <c r="H2053">
        <v>1</v>
      </c>
      <c r="I2053">
        <v>52.183479309082031</v>
      </c>
      <c r="J2053">
        <v>244.8973031270809</v>
      </c>
      <c r="K2053" t="s">
        <v>14</v>
      </c>
      <c r="L2053">
        <v>1</v>
      </c>
    </row>
    <row r="2054" spans="1:12" x14ac:dyDescent="0.3">
      <c r="A2054" s="2">
        <v>44879</v>
      </c>
      <c r="B2054" t="s">
        <v>12</v>
      </c>
      <c r="C2054" t="s">
        <v>13</v>
      </c>
      <c r="D2054">
        <v>5.3405699999999996</v>
      </c>
      <c r="E2054">
        <v>31.99</v>
      </c>
      <c r="F2054">
        <v>5.3405699999999996</v>
      </c>
      <c r="G2054">
        <v>1</v>
      </c>
      <c r="H2054">
        <v>1</v>
      </c>
      <c r="I2054">
        <v>67.946868896484375</v>
      </c>
      <c r="J2054">
        <v>1172.277470316546</v>
      </c>
      <c r="K2054" t="s">
        <v>14</v>
      </c>
      <c r="L2054">
        <v>1</v>
      </c>
    </row>
    <row r="2055" spans="1:12" x14ac:dyDescent="0.3">
      <c r="A2055" s="2">
        <v>44879</v>
      </c>
      <c r="B2055" t="s">
        <v>12</v>
      </c>
      <c r="C2055" t="s">
        <v>22</v>
      </c>
      <c r="D2055">
        <v>538.21707000000004</v>
      </c>
      <c r="E2055">
        <v>694.3</v>
      </c>
      <c r="F2055">
        <v>538.21707000000004</v>
      </c>
      <c r="G2055">
        <v>1</v>
      </c>
      <c r="H2055">
        <v>1</v>
      </c>
      <c r="I2055">
        <v>458.27261352539063</v>
      </c>
      <c r="J2055">
        <v>-14.85357134336326</v>
      </c>
      <c r="K2055" t="s">
        <v>17</v>
      </c>
      <c r="L2055">
        <v>2</v>
      </c>
    </row>
    <row r="2056" spans="1:12" x14ac:dyDescent="0.3">
      <c r="A2056" s="2">
        <v>44879</v>
      </c>
      <c r="B2056" t="s">
        <v>15</v>
      </c>
      <c r="C2056" t="s">
        <v>16</v>
      </c>
      <c r="D2056">
        <v>64.901009999999999</v>
      </c>
      <c r="E2056">
        <v>583.46</v>
      </c>
      <c r="F2056">
        <v>64.901009999999999</v>
      </c>
      <c r="G2056">
        <v>1</v>
      </c>
      <c r="H2056">
        <v>1</v>
      </c>
      <c r="I2056">
        <v>80.727607727050781</v>
      </c>
      <c r="J2056">
        <v>24.38574950844491</v>
      </c>
      <c r="K2056" t="s">
        <v>18</v>
      </c>
      <c r="L2056">
        <v>3</v>
      </c>
    </row>
    <row r="2057" spans="1:12" x14ac:dyDescent="0.3">
      <c r="A2057" s="2">
        <v>44879</v>
      </c>
      <c r="B2057" t="s">
        <v>15</v>
      </c>
      <c r="C2057" t="s">
        <v>13</v>
      </c>
      <c r="D2057">
        <v>132.04172</v>
      </c>
      <c r="E2057">
        <v>790.93</v>
      </c>
      <c r="F2057">
        <v>132.04172</v>
      </c>
      <c r="G2057">
        <v>1</v>
      </c>
      <c r="H2057">
        <v>1</v>
      </c>
      <c r="I2057">
        <v>93.883216857910156</v>
      </c>
      <c r="J2057">
        <v>-28.898823146267588</v>
      </c>
      <c r="K2057" t="s">
        <v>17</v>
      </c>
      <c r="L2057">
        <v>2</v>
      </c>
    </row>
    <row r="2058" spans="1:12" x14ac:dyDescent="0.3">
      <c r="A2058" s="2">
        <v>44880</v>
      </c>
      <c r="B2058" t="s">
        <v>19</v>
      </c>
      <c r="C2058" t="s">
        <v>16</v>
      </c>
      <c r="D2058">
        <v>31.420480000000001</v>
      </c>
      <c r="E2058">
        <v>282.47000000000003</v>
      </c>
      <c r="F2058">
        <v>31.420480000000001</v>
      </c>
      <c r="G2058">
        <v>1</v>
      </c>
      <c r="H2058">
        <v>1</v>
      </c>
      <c r="I2058">
        <v>55.551952362060547</v>
      </c>
      <c r="J2058">
        <v>76.801730470255521</v>
      </c>
      <c r="K2058" t="s">
        <v>14</v>
      </c>
      <c r="L2058">
        <v>1</v>
      </c>
    </row>
    <row r="2059" spans="1:12" x14ac:dyDescent="0.3">
      <c r="A2059" s="2">
        <v>44880</v>
      </c>
      <c r="B2059" t="s">
        <v>20</v>
      </c>
      <c r="C2059" t="s">
        <v>16</v>
      </c>
      <c r="D2059">
        <v>44.982190000000003</v>
      </c>
      <c r="E2059">
        <v>404.39</v>
      </c>
      <c r="F2059">
        <v>44.982190000000003</v>
      </c>
      <c r="G2059">
        <v>1</v>
      </c>
      <c r="H2059">
        <v>1</v>
      </c>
      <c r="I2059">
        <v>42.471511840820313</v>
      </c>
      <c r="J2059">
        <v>-5.5814938294015706</v>
      </c>
      <c r="K2059" t="s">
        <v>17</v>
      </c>
      <c r="L2059">
        <v>2</v>
      </c>
    </row>
    <row r="2060" spans="1:12" x14ac:dyDescent="0.3">
      <c r="A2060" s="2">
        <v>44880</v>
      </c>
      <c r="B2060" t="s">
        <v>20</v>
      </c>
      <c r="C2060" t="s">
        <v>13</v>
      </c>
      <c r="D2060">
        <v>11.38063</v>
      </c>
      <c r="E2060">
        <v>68.17</v>
      </c>
      <c r="F2060">
        <v>11.38063</v>
      </c>
      <c r="G2060">
        <v>1</v>
      </c>
      <c r="H2060">
        <v>1</v>
      </c>
      <c r="I2060">
        <v>40.828788757324219</v>
      </c>
      <c r="J2060">
        <v>258.75684173305189</v>
      </c>
      <c r="K2060" t="s">
        <v>14</v>
      </c>
      <c r="L2060">
        <v>1</v>
      </c>
    </row>
    <row r="2061" spans="1:12" x14ac:dyDescent="0.3">
      <c r="A2061" s="2">
        <v>44880</v>
      </c>
      <c r="B2061" t="s">
        <v>20</v>
      </c>
      <c r="C2061" t="s">
        <v>22</v>
      </c>
      <c r="D2061">
        <v>254.72871000000001</v>
      </c>
      <c r="E2061">
        <v>328.6</v>
      </c>
      <c r="F2061">
        <v>254.72871000000001</v>
      </c>
      <c r="G2061">
        <v>1</v>
      </c>
      <c r="H2061">
        <v>1</v>
      </c>
      <c r="I2061">
        <v>244.39451599121091</v>
      </c>
      <c r="J2061">
        <v>-4.0569412096457826</v>
      </c>
      <c r="K2061" t="s">
        <v>17</v>
      </c>
      <c r="L2061">
        <v>2</v>
      </c>
    </row>
    <row r="2062" spans="1:12" x14ac:dyDescent="0.3">
      <c r="A2062" s="2">
        <v>44880</v>
      </c>
      <c r="B2062" t="s">
        <v>21</v>
      </c>
      <c r="C2062" t="s">
        <v>22</v>
      </c>
      <c r="D2062">
        <v>165.50387000000001</v>
      </c>
      <c r="E2062">
        <v>213.5</v>
      </c>
      <c r="F2062">
        <v>165.50387000000001</v>
      </c>
      <c r="G2062">
        <v>1</v>
      </c>
      <c r="H2062">
        <v>1</v>
      </c>
      <c r="I2062">
        <v>165.54719543457031</v>
      </c>
      <c r="J2062">
        <v>2.6177898178638501E-2</v>
      </c>
      <c r="K2062" t="s">
        <v>18</v>
      </c>
      <c r="L2062">
        <v>3</v>
      </c>
    </row>
    <row r="2063" spans="1:12" x14ac:dyDescent="0.3">
      <c r="A2063" s="2">
        <v>44880</v>
      </c>
      <c r="B2063" t="s">
        <v>21</v>
      </c>
      <c r="C2063" t="s">
        <v>23</v>
      </c>
      <c r="D2063">
        <v>225.05622</v>
      </c>
      <c r="E2063">
        <v>560.39</v>
      </c>
      <c r="F2063">
        <v>225.05622</v>
      </c>
      <c r="G2063">
        <v>1</v>
      </c>
      <c r="H2063">
        <v>1</v>
      </c>
      <c r="I2063">
        <v>162.74884033203119</v>
      </c>
      <c r="J2063">
        <v>-27.685251119906312</v>
      </c>
      <c r="K2063" t="s">
        <v>17</v>
      </c>
      <c r="L2063">
        <v>2</v>
      </c>
    </row>
    <row r="2064" spans="1:12" x14ac:dyDescent="0.3">
      <c r="A2064" s="2">
        <v>44880</v>
      </c>
      <c r="B2064" t="s">
        <v>15</v>
      </c>
      <c r="C2064" t="s">
        <v>22</v>
      </c>
      <c r="D2064">
        <v>605.57362999999998</v>
      </c>
      <c r="E2064">
        <v>781.19</v>
      </c>
      <c r="F2064">
        <v>605.57362999999998</v>
      </c>
      <c r="G2064">
        <v>1</v>
      </c>
      <c r="H2064">
        <v>1</v>
      </c>
      <c r="I2064">
        <v>611.25830078125</v>
      </c>
      <c r="J2064">
        <v>0.93872495426361624</v>
      </c>
      <c r="K2064" t="s">
        <v>18</v>
      </c>
      <c r="L2064">
        <v>3</v>
      </c>
    </row>
    <row r="2065" spans="1:12" x14ac:dyDescent="0.3">
      <c r="A2065" s="2">
        <v>44880</v>
      </c>
      <c r="B2065" t="s">
        <v>19</v>
      </c>
      <c r="C2065" t="s">
        <v>13</v>
      </c>
      <c r="D2065">
        <v>6.3005000000000004</v>
      </c>
      <c r="E2065">
        <v>37.74</v>
      </c>
      <c r="F2065">
        <v>6.3005000000000004</v>
      </c>
      <c r="G2065">
        <v>1</v>
      </c>
      <c r="H2065">
        <v>1</v>
      </c>
      <c r="I2065">
        <v>56.433807373046882</v>
      </c>
      <c r="J2065">
        <v>795.70363261720308</v>
      </c>
      <c r="K2065" t="s">
        <v>14</v>
      </c>
      <c r="L2065">
        <v>1</v>
      </c>
    </row>
    <row r="2066" spans="1:12" x14ac:dyDescent="0.3">
      <c r="A2066" s="2">
        <v>44880</v>
      </c>
      <c r="B2066" t="s">
        <v>12</v>
      </c>
      <c r="C2066" t="s">
        <v>22</v>
      </c>
      <c r="D2066">
        <v>429.41861</v>
      </c>
      <c r="E2066">
        <v>553.95000000000005</v>
      </c>
      <c r="F2066">
        <v>429.41861</v>
      </c>
      <c r="G2066">
        <v>1</v>
      </c>
      <c r="H2066">
        <v>1</v>
      </c>
      <c r="I2066">
        <v>465.94613647460938</v>
      </c>
      <c r="J2066">
        <v>8.5062746755687595</v>
      </c>
      <c r="K2066" t="s">
        <v>18</v>
      </c>
      <c r="L2066">
        <v>3</v>
      </c>
    </row>
    <row r="2067" spans="1:12" x14ac:dyDescent="0.3">
      <c r="A2067" s="2">
        <v>44880</v>
      </c>
      <c r="B2067" t="s">
        <v>15</v>
      </c>
      <c r="C2067" t="s">
        <v>13</v>
      </c>
      <c r="D2067">
        <v>111.14857000000001</v>
      </c>
      <c r="E2067">
        <v>665.78</v>
      </c>
      <c r="F2067">
        <v>111.14857000000001</v>
      </c>
      <c r="G2067">
        <v>1</v>
      </c>
      <c r="H2067">
        <v>1</v>
      </c>
      <c r="I2067">
        <v>105.03114318847661</v>
      </c>
      <c r="J2067">
        <v>-5.5038286246268404</v>
      </c>
      <c r="K2067" t="s">
        <v>17</v>
      </c>
      <c r="L2067">
        <v>2</v>
      </c>
    </row>
    <row r="2068" spans="1:12" x14ac:dyDescent="0.3">
      <c r="A2068" s="2">
        <v>44880</v>
      </c>
      <c r="B2068" t="s">
        <v>15</v>
      </c>
      <c r="C2068" t="s">
        <v>16</v>
      </c>
      <c r="D2068">
        <v>62.042279999999998</v>
      </c>
      <c r="E2068">
        <v>557.76</v>
      </c>
      <c r="F2068">
        <v>62.042279999999998</v>
      </c>
      <c r="G2068">
        <v>1</v>
      </c>
      <c r="H2068">
        <v>1</v>
      </c>
      <c r="I2068">
        <v>85.706184387207031</v>
      </c>
      <c r="J2068">
        <v>38.141577626107598</v>
      </c>
      <c r="K2068" t="s">
        <v>14</v>
      </c>
      <c r="L2068">
        <v>1</v>
      </c>
    </row>
    <row r="2069" spans="1:12" x14ac:dyDescent="0.3">
      <c r="A2069" s="2">
        <v>44880</v>
      </c>
      <c r="B2069" t="s">
        <v>19</v>
      </c>
      <c r="C2069" t="s">
        <v>22</v>
      </c>
      <c r="D2069">
        <v>561.00003000000004</v>
      </c>
      <c r="E2069">
        <v>723.69</v>
      </c>
      <c r="F2069">
        <v>561.00003000000004</v>
      </c>
      <c r="G2069">
        <v>1</v>
      </c>
      <c r="H2069">
        <v>1</v>
      </c>
      <c r="I2069">
        <v>530.3837890625</v>
      </c>
      <c r="J2069">
        <v>-5.4574401604755778</v>
      </c>
      <c r="K2069" t="s">
        <v>17</v>
      </c>
      <c r="L2069">
        <v>2</v>
      </c>
    </row>
    <row r="2070" spans="1:12" x14ac:dyDescent="0.3">
      <c r="A2070" s="2">
        <v>44880</v>
      </c>
      <c r="B2070" t="s">
        <v>12</v>
      </c>
      <c r="C2070" t="s">
        <v>13</v>
      </c>
      <c r="D2070">
        <v>48.368940000000002</v>
      </c>
      <c r="E2070">
        <v>289.73</v>
      </c>
      <c r="F2070">
        <v>48.368940000000002</v>
      </c>
      <c r="G2070">
        <v>1</v>
      </c>
      <c r="H2070">
        <v>1</v>
      </c>
      <c r="I2070">
        <v>69.538299560546875</v>
      </c>
      <c r="J2070">
        <v>43.766432674660379</v>
      </c>
      <c r="K2070" t="s">
        <v>14</v>
      </c>
      <c r="L2070">
        <v>1</v>
      </c>
    </row>
    <row r="2071" spans="1:12" x14ac:dyDescent="0.3">
      <c r="A2071" s="2">
        <v>44880</v>
      </c>
      <c r="B2071" t="s">
        <v>12</v>
      </c>
      <c r="C2071" t="s">
        <v>16</v>
      </c>
      <c r="D2071">
        <v>11.43938</v>
      </c>
      <c r="E2071">
        <v>102.84</v>
      </c>
      <c r="F2071">
        <v>11.43938</v>
      </c>
      <c r="G2071">
        <v>1</v>
      </c>
      <c r="H2071">
        <v>1</v>
      </c>
      <c r="I2071">
        <v>51.306144714355469</v>
      </c>
      <c r="J2071">
        <v>348.50459303175057</v>
      </c>
      <c r="K2071" t="s">
        <v>14</v>
      </c>
      <c r="L2071">
        <v>1</v>
      </c>
    </row>
    <row r="2072" spans="1:12" x14ac:dyDescent="0.3">
      <c r="A2072" s="2">
        <v>44881</v>
      </c>
      <c r="B2072" t="s">
        <v>20</v>
      </c>
      <c r="C2072" t="s">
        <v>16</v>
      </c>
      <c r="D2072">
        <v>45.310339999999997</v>
      </c>
      <c r="E2072">
        <v>407.34</v>
      </c>
      <c r="F2072">
        <v>45.310339999999997</v>
      </c>
      <c r="G2072">
        <v>1</v>
      </c>
      <c r="H2072">
        <v>1</v>
      </c>
      <c r="I2072">
        <v>36.593681335449219</v>
      </c>
      <c r="J2072">
        <v>-19.237680989705169</v>
      </c>
      <c r="K2072" t="s">
        <v>17</v>
      </c>
      <c r="L2072">
        <v>2</v>
      </c>
    </row>
    <row r="2073" spans="1:12" x14ac:dyDescent="0.3">
      <c r="A2073" s="2">
        <v>44881</v>
      </c>
      <c r="B2073" t="s">
        <v>20</v>
      </c>
      <c r="C2073" t="s">
        <v>22</v>
      </c>
      <c r="D2073">
        <v>34.240310000000001</v>
      </c>
      <c r="E2073">
        <v>44.17</v>
      </c>
      <c r="F2073">
        <v>34.240310000000001</v>
      </c>
      <c r="G2073">
        <v>1</v>
      </c>
      <c r="H2073">
        <v>1</v>
      </c>
      <c r="I2073">
        <v>254.95881652832031</v>
      </c>
      <c r="J2073">
        <v>644.61597026522338</v>
      </c>
      <c r="K2073" t="s">
        <v>14</v>
      </c>
      <c r="L2073">
        <v>1</v>
      </c>
    </row>
    <row r="2074" spans="1:12" x14ac:dyDescent="0.3">
      <c r="A2074" s="2">
        <v>44881</v>
      </c>
      <c r="B2074" t="s">
        <v>21</v>
      </c>
      <c r="C2074" t="s">
        <v>22</v>
      </c>
      <c r="D2074">
        <v>25.6279</v>
      </c>
      <c r="E2074">
        <v>33.06</v>
      </c>
      <c r="F2074">
        <v>25.6279</v>
      </c>
      <c r="G2074">
        <v>1</v>
      </c>
      <c r="H2074">
        <v>1</v>
      </c>
      <c r="I2074">
        <v>165.79399108886719</v>
      </c>
      <c r="J2074">
        <v>546.92772755031501</v>
      </c>
      <c r="K2074" t="s">
        <v>14</v>
      </c>
      <c r="L2074">
        <v>1</v>
      </c>
    </row>
    <row r="2075" spans="1:12" x14ac:dyDescent="0.3">
      <c r="A2075" s="2">
        <v>44881</v>
      </c>
      <c r="B2075" t="s">
        <v>21</v>
      </c>
      <c r="C2075" t="s">
        <v>23</v>
      </c>
      <c r="D2075">
        <v>285.02811000000003</v>
      </c>
      <c r="E2075">
        <v>709.72</v>
      </c>
      <c r="F2075">
        <v>285.02811000000003</v>
      </c>
      <c r="G2075">
        <v>1</v>
      </c>
      <c r="H2075">
        <v>1</v>
      </c>
      <c r="I2075">
        <v>164.28178405761719</v>
      </c>
      <c r="J2075">
        <v>-42.362953584607091</v>
      </c>
      <c r="K2075" t="s">
        <v>17</v>
      </c>
      <c r="L2075">
        <v>2</v>
      </c>
    </row>
    <row r="2076" spans="1:12" x14ac:dyDescent="0.3">
      <c r="A2076" s="2">
        <v>44881</v>
      </c>
      <c r="B2076" t="s">
        <v>19</v>
      </c>
      <c r="C2076" t="s">
        <v>16</v>
      </c>
      <c r="D2076">
        <v>30.34038</v>
      </c>
      <c r="E2076">
        <v>272.76</v>
      </c>
      <c r="F2076">
        <v>30.34038</v>
      </c>
      <c r="G2076">
        <v>1</v>
      </c>
      <c r="H2076">
        <v>1</v>
      </c>
      <c r="I2076">
        <v>56.030445098876953</v>
      </c>
      <c r="J2076">
        <v>84.672852149106092</v>
      </c>
      <c r="K2076" t="s">
        <v>14</v>
      </c>
      <c r="L2076">
        <v>1</v>
      </c>
    </row>
    <row r="2077" spans="1:12" x14ac:dyDescent="0.3">
      <c r="A2077" s="2">
        <v>44881</v>
      </c>
      <c r="B2077" t="s">
        <v>19</v>
      </c>
      <c r="C2077" t="s">
        <v>22</v>
      </c>
      <c r="D2077">
        <v>376.08526999999998</v>
      </c>
      <c r="E2077">
        <v>485.15</v>
      </c>
      <c r="F2077">
        <v>376.08526999999998</v>
      </c>
      <c r="G2077">
        <v>1</v>
      </c>
      <c r="H2077">
        <v>1</v>
      </c>
      <c r="I2077">
        <v>613.30133056640625</v>
      </c>
      <c r="J2077">
        <v>63.075073524258549</v>
      </c>
      <c r="K2077" t="s">
        <v>14</v>
      </c>
      <c r="L2077">
        <v>1</v>
      </c>
    </row>
    <row r="2078" spans="1:12" x14ac:dyDescent="0.3">
      <c r="A2078" s="2">
        <v>44881</v>
      </c>
      <c r="B2078" t="s">
        <v>12</v>
      </c>
      <c r="C2078" t="s">
        <v>16</v>
      </c>
      <c r="D2078">
        <v>15.669639999999999</v>
      </c>
      <c r="E2078">
        <v>140.87</v>
      </c>
      <c r="F2078">
        <v>15.669639999999999</v>
      </c>
      <c r="G2078">
        <v>1</v>
      </c>
      <c r="H2078">
        <v>1</v>
      </c>
      <c r="I2078">
        <v>53.115814208984382</v>
      </c>
      <c r="J2078">
        <v>238.97277926604809</v>
      </c>
      <c r="K2078" t="s">
        <v>14</v>
      </c>
      <c r="L2078">
        <v>1</v>
      </c>
    </row>
    <row r="2079" spans="1:12" x14ac:dyDescent="0.3">
      <c r="A2079" s="2">
        <v>44881</v>
      </c>
      <c r="B2079" t="s">
        <v>12</v>
      </c>
      <c r="C2079" t="s">
        <v>13</v>
      </c>
      <c r="D2079">
        <v>47.288809999999998</v>
      </c>
      <c r="E2079">
        <v>283.26</v>
      </c>
      <c r="F2079">
        <v>47.288809999999998</v>
      </c>
      <c r="G2079">
        <v>1</v>
      </c>
      <c r="H2079">
        <v>1</v>
      </c>
      <c r="I2079">
        <v>69.120246887207031</v>
      </c>
      <c r="J2079">
        <v>46.166179456000343</v>
      </c>
      <c r="K2079" t="s">
        <v>14</v>
      </c>
      <c r="L2079">
        <v>1</v>
      </c>
    </row>
    <row r="2080" spans="1:12" x14ac:dyDescent="0.3">
      <c r="A2080" s="2">
        <v>44881</v>
      </c>
      <c r="B2080" t="s">
        <v>12</v>
      </c>
      <c r="C2080" t="s">
        <v>22</v>
      </c>
      <c r="D2080">
        <v>139.93798000000001</v>
      </c>
      <c r="E2080">
        <v>180.52</v>
      </c>
      <c r="F2080">
        <v>139.93798000000001</v>
      </c>
      <c r="G2080">
        <v>1</v>
      </c>
      <c r="H2080">
        <v>1</v>
      </c>
      <c r="I2080">
        <v>530.1766357421875</v>
      </c>
      <c r="J2080">
        <v>278.86543434612071</v>
      </c>
      <c r="K2080" t="s">
        <v>14</v>
      </c>
      <c r="L2080">
        <v>1</v>
      </c>
    </row>
    <row r="2081" spans="1:12" x14ac:dyDescent="0.3">
      <c r="A2081" s="2">
        <v>44881</v>
      </c>
      <c r="B2081" t="s">
        <v>15</v>
      </c>
      <c r="C2081" t="s">
        <v>16</v>
      </c>
      <c r="D2081">
        <v>71.848730000000003</v>
      </c>
      <c r="E2081">
        <v>645.91999999999996</v>
      </c>
      <c r="F2081">
        <v>71.848730000000003</v>
      </c>
      <c r="G2081">
        <v>1</v>
      </c>
      <c r="H2081">
        <v>1</v>
      </c>
      <c r="I2081">
        <v>86.875717163085938</v>
      </c>
      <c r="J2081">
        <v>20.914756827414951</v>
      </c>
      <c r="K2081" t="s">
        <v>18</v>
      </c>
      <c r="L2081">
        <v>3</v>
      </c>
    </row>
    <row r="2082" spans="1:12" x14ac:dyDescent="0.3">
      <c r="A2082" s="2">
        <v>44881</v>
      </c>
      <c r="B2082" t="s">
        <v>15</v>
      </c>
      <c r="C2082" t="s">
        <v>13</v>
      </c>
      <c r="D2082">
        <v>164.92821000000001</v>
      </c>
      <c r="E2082">
        <v>987.92</v>
      </c>
      <c r="F2082">
        <v>164.92821000000001</v>
      </c>
      <c r="G2082">
        <v>1</v>
      </c>
      <c r="H2082">
        <v>1</v>
      </c>
      <c r="I2082">
        <v>113.8718338012695</v>
      </c>
      <c r="J2082">
        <v>-30.956727292881251</v>
      </c>
      <c r="K2082" t="s">
        <v>17</v>
      </c>
      <c r="L2082">
        <v>2</v>
      </c>
    </row>
    <row r="2083" spans="1:12" x14ac:dyDescent="0.3">
      <c r="A2083" s="2">
        <v>44881</v>
      </c>
      <c r="B2083" t="s">
        <v>15</v>
      </c>
      <c r="C2083" t="s">
        <v>22</v>
      </c>
      <c r="D2083">
        <v>719.37983999999994</v>
      </c>
      <c r="E2083">
        <v>928</v>
      </c>
      <c r="F2083">
        <v>719.37983999999994</v>
      </c>
      <c r="G2083">
        <v>1</v>
      </c>
      <c r="H2083">
        <v>1</v>
      </c>
      <c r="I2083">
        <v>616.545166015625</v>
      </c>
      <c r="J2083">
        <v>-14.29490628822389</v>
      </c>
      <c r="K2083" t="s">
        <v>17</v>
      </c>
      <c r="L2083">
        <v>2</v>
      </c>
    </row>
    <row r="2084" spans="1:12" x14ac:dyDescent="0.3">
      <c r="A2084" s="2">
        <v>44882</v>
      </c>
      <c r="B2084" t="s">
        <v>19</v>
      </c>
      <c r="C2084" t="s">
        <v>13</v>
      </c>
      <c r="D2084">
        <v>43.454070000000002</v>
      </c>
      <c r="E2084">
        <v>260.29000000000002</v>
      </c>
      <c r="F2084">
        <v>43.454070000000002</v>
      </c>
      <c r="G2084">
        <v>1</v>
      </c>
      <c r="H2084">
        <v>1</v>
      </c>
      <c r="I2084">
        <v>54.999008178710938</v>
      </c>
      <c r="J2084">
        <v>26.568140058482289</v>
      </c>
      <c r="K2084" t="s">
        <v>14</v>
      </c>
      <c r="L2084">
        <v>1</v>
      </c>
    </row>
    <row r="2085" spans="1:12" x14ac:dyDescent="0.3">
      <c r="A2085" s="2">
        <v>44882</v>
      </c>
      <c r="B2085" t="s">
        <v>20</v>
      </c>
      <c r="C2085" t="s">
        <v>13</v>
      </c>
      <c r="D2085">
        <v>25.779640000000001</v>
      </c>
      <c r="E2085">
        <v>154.41999999999999</v>
      </c>
      <c r="F2085">
        <v>25.779640000000001</v>
      </c>
      <c r="G2085">
        <v>1</v>
      </c>
      <c r="H2085">
        <v>1</v>
      </c>
      <c r="I2085">
        <v>38.704452514648438</v>
      </c>
      <c r="J2085">
        <v>50.135737018237791</v>
      </c>
      <c r="K2085" t="s">
        <v>14</v>
      </c>
      <c r="L2085">
        <v>1</v>
      </c>
    </row>
    <row r="2086" spans="1:12" x14ac:dyDescent="0.3">
      <c r="A2086" s="2">
        <v>44882</v>
      </c>
      <c r="B2086" t="s">
        <v>20</v>
      </c>
      <c r="C2086" t="s">
        <v>22</v>
      </c>
      <c r="D2086">
        <v>102.42634</v>
      </c>
      <c r="E2086">
        <v>132.13</v>
      </c>
      <c r="F2086">
        <v>102.42634</v>
      </c>
      <c r="G2086">
        <v>1</v>
      </c>
      <c r="H2086">
        <v>1</v>
      </c>
      <c r="I2086">
        <v>257.68881225585938</v>
      </c>
      <c r="J2086">
        <v>151.5845164982556</v>
      </c>
      <c r="K2086" t="s">
        <v>14</v>
      </c>
      <c r="L2086">
        <v>1</v>
      </c>
    </row>
    <row r="2087" spans="1:12" x14ac:dyDescent="0.3">
      <c r="A2087" s="2">
        <v>44882</v>
      </c>
      <c r="B2087" t="s">
        <v>21</v>
      </c>
      <c r="C2087" t="s">
        <v>22</v>
      </c>
      <c r="D2087">
        <v>85.41086</v>
      </c>
      <c r="E2087">
        <v>110.18</v>
      </c>
      <c r="F2087">
        <v>85.41086</v>
      </c>
      <c r="G2087">
        <v>1</v>
      </c>
      <c r="H2087">
        <v>1</v>
      </c>
      <c r="I2087">
        <v>165.71980285644531</v>
      </c>
      <c r="J2087">
        <v>94.026617758497352</v>
      </c>
      <c r="K2087" t="s">
        <v>14</v>
      </c>
      <c r="L2087">
        <v>1</v>
      </c>
    </row>
    <row r="2088" spans="1:12" x14ac:dyDescent="0.3">
      <c r="A2088" s="2">
        <v>44882</v>
      </c>
      <c r="B2088" t="s">
        <v>21</v>
      </c>
      <c r="C2088" t="s">
        <v>23</v>
      </c>
      <c r="D2088">
        <v>74.650620000000004</v>
      </c>
      <c r="E2088">
        <v>185.88</v>
      </c>
      <c r="F2088">
        <v>74.650620000000004</v>
      </c>
      <c r="G2088">
        <v>1</v>
      </c>
      <c r="H2088">
        <v>1</v>
      </c>
      <c r="I2088">
        <v>162.38166809082031</v>
      </c>
      <c r="J2088">
        <v>117.5221961864755</v>
      </c>
      <c r="K2088" t="s">
        <v>14</v>
      </c>
      <c r="L2088">
        <v>1</v>
      </c>
    </row>
    <row r="2089" spans="1:12" x14ac:dyDescent="0.3">
      <c r="A2089" s="2">
        <v>44882</v>
      </c>
      <c r="B2089" t="s">
        <v>19</v>
      </c>
      <c r="C2089" t="s">
        <v>16</v>
      </c>
      <c r="D2089">
        <v>45.468319999999999</v>
      </c>
      <c r="E2089">
        <v>408.76</v>
      </c>
      <c r="F2089">
        <v>45.468319999999999</v>
      </c>
      <c r="G2089">
        <v>1</v>
      </c>
      <c r="H2089">
        <v>1</v>
      </c>
      <c r="I2089">
        <v>56.775234222412109</v>
      </c>
      <c r="J2089">
        <v>24.86767538895678</v>
      </c>
      <c r="K2089" t="s">
        <v>18</v>
      </c>
      <c r="L2089">
        <v>3</v>
      </c>
    </row>
    <row r="2090" spans="1:12" x14ac:dyDescent="0.3">
      <c r="A2090" s="2">
        <v>44882</v>
      </c>
      <c r="B2090" t="s">
        <v>20</v>
      </c>
      <c r="C2090" t="s">
        <v>16</v>
      </c>
      <c r="D2090">
        <v>42.499429999999997</v>
      </c>
      <c r="E2090">
        <v>382.07</v>
      </c>
      <c r="F2090">
        <v>42.499429999999997</v>
      </c>
      <c r="G2090">
        <v>1</v>
      </c>
      <c r="H2090">
        <v>1</v>
      </c>
      <c r="I2090">
        <v>39.994449615478523</v>
      </c>
      <c r="J2090">
        <v>-5.8941505439519402</v>
      </c>
      <c r="K2090" t="s">
        <v>17</v>
      </c>
      <c r="L2090">
        <v>2</v>
      </c>
    </row>
    <row r="2091" spans="1:12" x14ac:dyDescent="0.3">
      <c r="A2091" s="2">
        <v>44882</v>
      </c>
      <c r="B2091" t="s">
        <v>12</v>
      </c>
      <c r="C2091" t="s">
        <v>16</v>
      </c>
      <c r="D2091">
        <v>34.610680000000002</v>
      </c>
      <c r="E2091">
        <v>311.14999999999998</v>
      </c>
      <c r="F2091">
        <v>34.610680000000002</v>
      </c>
      <c r="G2091">
        <v>1</v>
      </c>
      <c r="H2091">
        <v>1</v>
      </c>
      <c r="I2091">
        <v>52.729347229003913</v>
      </c>
      <c r="J2091">
        <v>52.349931376684623</v>
      </c>
      <c r="K2091" t="s">
        <v>14</v>
      </c>
      <c r="L2091">
        <v>1</v>
      </c>
    </row>
    <row r="2092" spans="1:12" x14ac:dyDescent="0.3">
      <c r="A2092" s="2">
        <v>44882</v>
      </c>
      <c r="B2092" t="s">
        <v>12</v>
      </c>
      <c r="C2092" t="s">
        <v>13</v>
      </c>
      <c r="D2092">
        <v>29.08015</v>
      </c>
      <c r="E2092">
        <v>174.19</v>
      </c>
      <c r="F2092">
        <v>29.08015</v>
      </c>
      <c r="G2092">
        <v>1</v>
      </c>
      <c r="H2092">
        <v>1</v>
      </c>
      <c r="I2092">
        <v>66.523170471191406</v>
      </c>
      <c r="J2092">
        <v>128.7580032124711</v>
      </c>
      <c r="K2092" t="s">
        <v>14</v>
      </c>
      <c r="L2092">
        <v>1</v>
      </c>
    </row>
    <row r="2093" spans="1:12" x14ac:dyDescent="0.3">
      <c r="A2093" s="2">
        <v>44882</v>
      </c>
      <c r="B2093" t="s">
        <v>12</v>
      </c>
      <c r="C2093" t="s">
        <v>22</v>
      </c>
      <c r="D2093">
        <v>211.15501</v>
      </c>
      <c r="E2093">
        <v>272.39</v>
      </c>
      <c r="F2093">
        <v>211.15501</v>
      </c>
      <c r="G2093">
        <v>1</v>
      </c>
      <c r="H2093">
        <v>1</v>
      </c>
      <c r="I2093">
        <v>510.04287719726563</v>
      </c>
      <c r="J2093">
        <v>141.54902940605839</v>
      </c>
      <c r="K2093" t="s">
        <v>14</v>
      </c>
      <c r="L2093">
        <v>1</v>
      </c>
    </row>
    <row r="2094" spans="1:12" x14ac:dyDescent="0.3">
      <c r="A2094" s="2">
        <v>44882</v>
      </c>
      <c r="B2094" t="s">
        <v>15</v>
      </c>
      <c r="C2094" t="s">
        <v>16</v>
      </c>
      <c r="D2094">
        <v>38.818689999999997</v>
      </c>
      <c r="E2094">
        <v>348.98</v>
      </c>
      <c r="F2094">
        <v>38.818689999999997</v>
      </c>
      <c r="G2094">
        <v>1</v>
      </c>
      <c r="H2094">
        <v>1</v>
      </c>
      <c r="I2094">
        <v>85.159202575683594</v>
      </c>
      <c r="J2094">
        <v>119.3768068311517</v>
      </c>
      <c r="K2094" t="s">
        <v>14</v>
      </c>
      <c r="L2094">
        <v>1</v>
      </c>
    </row>
    <row r="2095" spans="1:12" x14ac:dyDescent="0.3">
      <c r="A2095" s="2">
        <v>44882</v>
      </c>
      <c r="B2095" t="s">
        <v>15</v>
      </c>
      <c r="C2095" t="s">
        <v>13</v>
      </c>
      <c r="D2095">
        <v>96.006690000000006</v>
      </c>
      <c r="E2095">
        <v>575.08000000000004</v>
      </c>
      <c r="F2095">
        <v>96.006690000000006</v>
      </c>
      <c r="G2095">
        <v>1</v>
      </c>
      <c r="H2095">
        <v>1</v>
      </c>
      <c r="I2095">
        <v>120.2637100219727</v>
      </c>
      <c r="J2095">
        <v>25.265968467377309</v>
      </c>
      <c r="K2095" t="s">
        <v>14</v>
      </c>
      <c r="L2095">
        <v>1</v>
      </c>
    </row>
    <row r="2096" spans="1:12" x14ac:dyDescent="0.3">
      <c r="A2096" s="2">
        <v>44882</v>
      </c>
      <c r="B2096" t="s">
        <v>15</v>
      </c>
      <c r="C2096" t="s">
        <v>22</v>
      </c>
      <c r="D2096">
        <v>654.51161000000002</v>
      </c>
      <c r="E2096">
        <v>844.32</v>
      </c>
      <c r="F2096">
        <v>654.51161000000002</v>
      </c>
      <c r="G2096">
        <v>1</v>
      </c>
      <c r="H2096">
        <v>1</v>
      </c>
      <c r="I2096">
        <v>618.91485595703125</v>
      </c>
      <c r="J2096">
        <v>-5.4386741960113998</v>
      </c>
      <c r="K2096" t="s">
        <v>17</v>
      </c>
      <c r="L2096">
        <v>2</v>
      </c>
    </row>
    <row r="2097" spans="1:12" x14ac:dyDescent="0.3">
      <c r="A2097" s="2">
        <v>44882</v>
      </c>
      <c r="B2097" t="s">
        <v>19</v>
      </c>
      <c r="C2097" t="s">
        <v>22</v>
      </c>
      <c r="D2097">
        <v>424.65890000000002</v>
      </c>
      <c r="E2097">
        <v>547.80999999999995</v>
      </c>
      <c r="F2097">
        <v>424.65890000000002</v>
      </c>
      <c r="G2097">
        <v>1</v>
      </c>
      <c r="H2097">
        <v>1</v>
      </c>
      <c r="I2097">
        <v>599.44818115234375</v>
      </c>
      <c r="J2097">
        <v>41.159924153795842</v>
      </c>
      <c r="K2097" t="s">
        <v>14</v>
      </c>
      <c r="L2097">
        <v>1</v>
      </c>
    </row>
    <row r="2098" spans="1:12" x14ac:dyDescent="0.3">
      <c r="A2098" s="2">
        <v>44883</v>
      </c>
      <c r="B2098" t="s">
        <v>12</v>
      </c>
      <c r="C2098" t="s">
        <v>22</v>
      </c>
      <c r="D2098">
        <v>579.35658999999998</v>
      </c>
      <c r="E2098">
        <v>747.37</v>
      </c>
      <c r="F2098">
        <v>579.35658999999998</v>
      </c>
      <c r="G2098">
        <v>1</v>
      </c>
      <c r="H2098">
        <v>1</v>
      </c>
      <c r="I2098">
        <v>536.66912841796875</v>
      </c>
      <c r="J2098">
        <v>-7.3680807845874732</v>
      </c>
      <c r="K2098" t="s">
        <v>17</v>
      </c>
      <c r="L2098">
        <v>2</v>
      </c>
    </row>
    <row r="2099" spans="1:12" x14ac:dyDescent="0.3">
      <c r="A2099" s="2">
        <v>44883</v>
      </c>
      <c r="B2099" t="s">
        <v>20</v>
      </c>
      <c r="C2099" t="s">
        <v>22</v>
      </c>
      <c r="D2099">
        <v>232.51937000000001</v>
      </c>
      <c r="E2099">
        <v>299.95</v>
      </c>
      <c r="F2099">
        <v>232.51937000000001</v>
      </c>
      <c r="G2099">
        <v>1</v>
      </c>
      <c r="H2099">
        <v>1</v>
      </c>
      <c r="I2099">
        <v>259.35922241210938</v>
      </c>
      <c r="J2099">
        <v>11.54306086934149</v>
      </c>
      <c r="K2099" t="s">
        <v>18</v>
      </c>
      <c r="L2099">
        <v>3</v>
      </c>
    </row>
    <row r="2100" spans="1:12" x14ac:dyDescent="0.3">
      <c r="A2100" s="2">
        <v>44883</v>
      </c>
      <c r="B2100" t="s">
        <v>21</v>
      </c>
      <c r="C2100" t="s">
        <v>22</v>
      </c>
      <c r="D2100">
        <v>131.34106</v>
      </c>
      <c r="E2100">
        <v>169.43</v>
      </c>
      <c r="F2100">
        <v>131.34106</v>
      </c>
      <c r="G2100">
        <v>1</v>
      </c>
      <c r="H2100">
        <v>1</v>
      </c>
      <c r="I2100">
        <v>166.0962829589844</v>
      </c>
      <c r="J2100">
        <v>26.4618109211121</v>
      </c>
      <c r="K2100" t="s">
        <v>14</v>
      </c>
      <c r="L2100">
        <v>1</v>
      </c>
    </row>
    <row r="2101" spans="1:12" x14ac:dyDescent="0.3">
      <c r="A2101" s="2">
        <v>44883</v>
      </c>
      <c r="B2101" t="s">
        <v>21</v>
      </c>
      <c r="C2101" t="s">
        <v>23</v>
      </c>
      <c r="D2101">
        <v>259.78715</v>
      </c>
      <c r="E2101">
        <v>646.87</v>
      </c>
      <c r="F2101">
        <v>259.78715</v>
      </c>
      <c r="G2101">
        <v>1</v>
      </c>
      <c r="H2101">
        <v>1</v>
      </c>
      <c r="I2101">
        <v>159.84661865234381</v>
      </c>
      <c r="J2101">
        <v>-38.470159647101937</v>
      </c>
      <c r="K2101" t="s">
        <v>17</v>
      </c>
      <c r="L2101">
        <v>2</v>
      </c>
    </row>
    <row r="2102" spans="1:12" x14ac:dyDescent="0.3">
      <c r="A2102" s="2">
        <v>44883</v>
      </c>
      <c r="B2102" t="s">
        <v>19</v>
      </c>
      <c r="C2102" t="s">
        <v>16</v>
      </c>
      <c r="D2102">
        <v>30.510570000000001</v>
      </c>
      <c r="E2102">
        <v>274.29000000000002</v>
      </c>
      <c r="F2102">
        <v>30.510570000000001</v>
      </c>
      <c r="G2102">
        <v>1</v>
      </c>
      <c r="H2102">
        <v>1</v>
      </c>
      <c r="I2102">
        <v>56.695335388183587</v>
      </c>
      <c r="J2102">
        <v>85.821947568280706</v>
      </c>
      <c r="K2102" t="s">
        <v>14</v>
      </c>
      <c r="L2102">
        <v>1</v>
      </c>
    </row>
    <row r="2103" spans="1:12" x14ac:dyDescent="0.3">
      <c r="A2103" s="2">
        <v>44883</v>
      </c>
      <c r="B2103" t="s">
        <v>19</v>
      </c>
      <c r="C2103" t="s">
        <v>13</v>
      </c>
      <c r="D2103">
        <v>77.218699999999998</v>
      </c>
      <c r="E2103">
        <v>462.54</v>
      </c>
      <c r="F2103">
        <v>77.218699999999998</v>
      </c>
      <c r="G2103">
        <v>1</v>
      </c>
      <c r="H2103">
        <v>1</v>
      </c>
      <c r="I2103">
        <v>55.650489807128913</v>
      </c>
      <c r="J2103">
        <v>-27.931330355044931</v>
      </c>
      <c r="K2103" t="s">
        <v>17</v>
      </c>
      <c r="L2103">
        <v>2</v>
      </c>
    </row>
    <row r="2104" spans="1:12" x14ac:dyDescent="0.3">
      <c r="A2104" s="2">
        <v>44883</v>
      </c>
      <c r="B2104" t="s">
        <v>15</v>
      </c>
      <c r="C2104" t="s">
        <v>16</v>
      </c>
      <c r="D2104">
        <v>56.199100000000001</v>
      </c>
      <c r="E2104">
        <v>505.23</v>
      </c>
      <c r="F2104">
        <v>56.199100000000001</v>
      </c>
      <c r="G2104">
        <v>1</v>
      </c>
      <c r="H2104">
        <v>1</v>
      </c>
      <c r="I2104">
        <v>86.109054565429688</v>
      </c>
      <c r="J2104">
        <v>53.221412025156432</v>
      </c>
      <c r="K2104" t="s">
        <v>14</v>
      </c>
      <c r="L2104">
        <v>1</v>
      </c>
    </row>
    <row r="2105" spans="1:12" x14ac:dyDescent="0.3">
      <c r="A2105" s="2">
        <v>44883</v>
      </c>
      <c r="B2105" t="s">
        <v>12</v>
      </c>
      <c r="C2105" t="s">
        <v>13</v>
      </c>
      <c r="D2105">
        <v>31.3005</v>
      </c>
      <c r="E2105">
        <v>187.49</v>
      </c>
      <c r="F2105">
        <v>31.3005</v>
      </c>
      <c r="G2105">
        <v>1</v>
      </c>
      <c r="H2105">
        <v>1</v>
      </c>
      <c r="I2105">
        <v>68.311019897460938</v>
      </c>
      <c r="J2105">
        <v>118.2425836566858</v>
      </c>
      <c r="K2105" t="s">
        <v>14</v>
      </c>
      <c r="L2105">
        <v>1</v>
      </c>
    </row>
    <row r="2106" spans="1:12" x14ac:dyDescent="0.3">
      <c r="A2106" s="2">
        <v>44883</v>
      </c>
      <c r="B2106" t="s">
        <v>20</v>
      </c>
      <c r="C2106" t="s">
        <v>13</v>
      </c>
      <c r="D2106">
        <v>32.280459999999998</v>
      </c>
      <c r="E2106">
        <v>193.36</v>
      </c>
      <c r="F2106">
        <v>32.280459999999998</v>
      </c>
      <c r="G2106">
        <v>1</v>
      </c>
      <c r="H2106">
        <v>1</v>
      </c>
      <c r="I2106">
        <v>39.056011199951172</v>
      </c>
      <c r="J2106">
        <v>20.989636454843499</v>
      </c>
      <c r="K2106" t="s">
        <v>18</v>
      </c>
      <c r="L2106">
        <v>3</v>
      </c>
    </row>
    <row r="2107" spans="1:12" x14ac:dyDescent="0.3">
      <c r="A2107" s="2">
        <v>44883</v>
      </c>
      <c r="B2107" t="s">
        <v>15</v>
      </c>
      <c r="C2107" t="s">
        <v>13</v>
      </c>
      <c r="D2107">
        <v>27.38897</v>
      </c>
      <c r="E2107">
        <v>164.06</v>
      </c>
      <c r="F2107">
        <v>27.38897</v>
      </c>
      <c r="G2107">
        <v>1</v>
      </c>
      <c r="H2107">
        <v>1</v>
      </c>
      <c r="I2107">
        <v>81.041290283203125</v>
      </c>
      <c r="J2107">
        <v>195.8902444422084</v>
      </c>
      <c r="K2107" t="s">
        <v>14</v>
      </c>
      <c r="L2107">
        <v>1</v>
      </c>
    </row>
    <row r="2108" spans="1:12" x14ac:dyDescent="0.3">
      <c r="A2108" s="2">
        <v>44883</v>
      </c>
      <c r="B2108" t="s">
        <v>15</v>
      </c>
      <c r="C2108" t="s">
        <v>22</v>
      </c>
      <c r="D2108">
        <v>764.86045999999999</v>
      </c>
      <c r="E2108">
        <v>986.67</v>
      </c>
      <c r="F2108">
        <v>764.86045999999999</v>
      </c>
      <c r="G2108">
        <v>1</v>
      </c>
      <c r="H2108">
        <v>1</v>
      </c>
      <c r="I2108">
        <v>605.26898193359375</v>
      </c>
      <c r="J2108">
        <v>-20.865437084616222</v>
      </c>
      <c r="K2108" t="s">
        <v>17</v>
      </c>
      <c r="L2108">
        <v>2</v>
      </c>
    </row>
    <row r="2109" spans="1:12" x14ac:dyDescent="0.3">
      <c r="A2109" s="2">
        <v>44883</v>
      </c>
      <c r="B2109" t="s">
        <v>12</v>
      </c>
      <c r="C2109" t="s">
        <v>16</v>
      </c>
      <c r="D2109">
        <v>41.889870000000002</v>
      </c>
      <c r="E2109">
        <v>376.59</v>
      </c>
      <c r="F2109">
        <v>41.889870000000002</v>
      </c>
      <c r="G2109">
        <v>1</v>
      </c>
      <c r="H2109">
        <v>1</v>
      </c>
      <c r="I2109">
        <v>53.337467193603523</v>
      </c>
      <c r="J2109">
        <v>27.327841298155189</v>
      </c>
      <c r="K2109" t="s">
        <v>14</v>
      </c>
      <c r="L2109">
        <v>1</v>
      </c>
    </row>
    <row r="2110" spans="1:12" x14ac:dyDescent="0.3">
      <c r="A2110" s="2">
        <v>44883</v>
      </c>
      <c r="B2110" t="s">
        <v>19</v>
      </c>
      <c r="C2110" t="s">
        <v>22</v>
      </c>
      <c r="D2110">
        <v>332.66665999999998</v>
      </c>
      <c r="E2110">
        <v>429.14</v>
      </c>
      <c r="F2110">
        <v>332.66665999999998</v>
      </c>
      <c r="G2110">
        <v>1</v>
      </c>
      <c r="H2110">
        <v>1</v>
      </c>
      <c r="I2110">
        <v>564.21063232421875</v>
      </c>
      <c r="J2110">
        <v>69.602397885083761</v>
      </c>
      <c r="K2110" t="s">
        <v>14</v>
      </c>
      <c r="L2110">
        <v>1</v>
      </c>
    </row>
    <row r="2111" spans="1:12" x14ac:dyDescent="0.3">
      <c r="A2111" s="2">
        <v>44883</v>
      </c>
      <c r="B2111" t="s">
        <v>20</v>
      </c>
      <c r="C2111" t="s">
        <v>16</v>
      </c>
      <c r="D2111">
        <v>37.397109999999998</v>
      </c>
      <c r="E2111">
        <v>336.2</v>
      </c>
      <c r="F2111">
        <v>37.397109999999998</v>
      </c>
      <c r="G2111">
        <v>1</v>
      </c>
      <c r="H2111">
        <v>1</v>
      </c>
      <c r="I2111">
        <v>37.517646789550781</v>
      </c>
      <c r="J2111">
        <v>0.32231578737176048</v>
      </c>
      <c r="K2111" t="s">
        <v>18</v>
      </c>
      <c r="L2111">
        <v>3</v>
      </c>
    </row>
    <row r="2112" spans="1:12" x14ac:dyDescent="0.3">
      <c r="A2112" s="2">
        <v>44886</v>
      </c>
      <c r="B2112" t="s">
        <v>19</v>
      </c>
      <c r="C2112" t="s">
        <v>16</v>
      </c>
      <c r="D2112">
        <v>42.278089999999999</v>
      </c>
      <c r="E2112">
        <v>380.08</v>
      </c>
      <c r="F2112">
        <v>42.278089999999999</v>
      </c>
      <c r="G2112">
        <v>1</v>
      </c>
      <c r="H2112">
        <v>1</v>
      </c>
      <c r="I2112">
        <v>56.762340545654297</v>
      </c>
      <c r="J2112">
        <v>34.259472331068643</v>
      </c>
      <c r="K2112" t="s">
        <v>14</v>
      </c>
      <c r="L2112">
        <v>1</v>
      </c>
    </row>
    <row r="2113" spans="1:12" x14ac:dyDescent="0.3">
      <c r="A2113" s="2">
        <v>44886</v>
      </c>
      <c r="B2113" t="s">
        <v>20</v>
      </c>
      <c r="C2113" t="s">
        <v>13</v>
      </c>
      <c r="D2113">
        <v>53.469110000000001</v>
      </c>
      <c r="E2113">
        <v>320.27999999999997</v>
      </c>
      <c r="F2113">
        <v>53.469110000000001</v>
      </c>
      <c r="G2113">
        <v>1</v>
      </c>
      <c r="H2113">
        <v>1</v>
      </c>
      <c r="I2113">
        <v>37.985591888427727</v>
      </c>
      <c r="J2113">
        <v>-28.95787513869648</v>
      </c>
      <c r="K2113" t="s">
        <v>17</v>
      </c>
      <c r="L2113">
        <v>2</v>
      </c>
    </row>
    <row r="2114" spans="1:12" x14ac:dyDescent="0.3">
      <c r="A2114" s="2">
        <v>44886</v>
      </c>
      <c r="B2114" t="s">
        <v>20</v>
      </c>
      <c r="C2114" t="s">
        <v>22</v>
      </c>
      <c r="D2114">
        <v>396.44959999999998</v>
      </c>
      <c r="E2114">
        <v>511.42</v>
      </c>
      <c r="F2114">
        <v>396.44959999999998</v>
      </c>
      <c r="G2114">
        <v>1</v>
      </c>
      <c r="H2114">
        <v>1</v>
      </c>
      <c r="I2114">
        <v>257.91818237304688</v>
      </c>
      <c r="J2114">
        <v>-34.943008550633706</v>
      </c>
      <c r="K2114" t="s">
        <v>17</v>
      </c>
      <c r="L2114">
        <v>2</v>
      </c>
    </row>
    <row r="2115" spans="1:12" x14ac:dyDescent="0.3">
      <c r="A2115" s="2">
        <v>44886</v>
      </c>
      <c r="B2115" t="s">
        <v>21</v>
      </c>
      <c r="C2115" t="s">
        <v>22</v>
      </c>
      <c r="D2115">
        <v>135.75192000000001</v>
      </c>
      <c r="E2115">
        <v>175.12</v>
      </c>
      <c r="F2115">
        <v>135.75192000000001</v>
      </c>
      <c r="G2115">
        <v>1</v>
      </c>
      <c r="H2115">
        <v>1</v>
      </c>
      <c r="I2115">
        <v>166.13768005371091</v>
      </c>
      <c r="J2115">
        <v>22.383300400989459</v>
      </c>
      <c r="K2115" t="s">
        <v>18</v>
      </c>
      <c r="L2115">
        <v>3</v>
      </c>
    </row>
    <row r="2116" spans="1:12" x14ac:dyDescent="0.3">
      <c r="A2116" s="2">
        <v>44886</v>
      </c>
      <c r="B2116" t="s">
        <v>21</v>
      </c>
      <c r="C2116" t="s">
        <v>23</v>
      </c>
      <c r="D2116">
        <v>509.31380999999999</v>
      </c>
      <c r="E2116">
        <v>1217.26</v>
      </c>
      <c r="F2116">
        <v>509.31380999999999</v>
      </c>
      <c r="G2116">
        <v>1</v>
      </c>
      <c r="H2116">
        <v>1</v>
      </c>
      <c r="I2116">
        <v>164.38995361328119</v>
      </c>
      <c r="J2116">
        <v>-67.723248342062192</v>
      </c>
      <c r="K2116" t="s">
        <v>17</v>
      </c>
      <c r="L2116">
        <v>2</v>
      </c>
    </row>
    <row r="2117" spans="1:12" x14ac:dyDescent="0.3">
      <c r="A2117" s="2">
        <v>44886</v>
      </c>
      <c r="B2117" t="s">
        <v>20</v>
      </c>
      <c r="C2117" t="s">
        <v>16</v>
      </c>
      <c r="D2117">
        <v>17.40044</v>
      </c>
      <c r="E2117">
        <v>156.43</v>
      </c>
      <c r="F2117">
        <v>17.40044</v>
      </c>
      <c r="G2117">
        <v>1</v>
      </c>
      <c r="H2117">
        <v>1</v>
      </c>
      <c r="I2117">
        <v>40.7711181640625</v>
      </c>
      <c r="J2117">
        <v>134.31084595597869</v>
      </c>
      <c r="K2117" t="s">
        <v>14</v>
      </c>
      <c r="L2117">
        <v>1</v>
      </c>
    </row>
    <row r="2118" spans="1:12" x14ac:dyDescent="0.3">
      <c r="A2118" s="2">
        <v>44886</v>
      </c>
      <c r="B2118" t="s">
        <v>19</v>
      </c>
      <c r="C2118" t="s">
        <v>13</v>
      </c>
      <c r="D2118">
        <v>30.829730000000001</v>
      </c>
      <c r="E2118">
        <v>184.67</v>
      </c>
      <c r="F2118">
        <v>30.829730000000001</v>
      </c>
      <c r="G2118">
        <v>1</v>
      </c>
      <c r="H2118">
        <v>1</v>
      </c>
      <c r="I2118">
        <v>55.258651733398438</v>
      </c>
      <c r="J2118">
        <v>79.238195512573213</v>
      </c>
      <c r="K2118" t="s">
        <v>14</v>
      </c>
      <c r="L2118">
        <v>1</v>
      </c>
    </row>
    <row r="2119" spans="1:12" x14ac:dyDescent="0.3">
      <c r="A2119" s="2">
        <v>44886</v>
      </c>
      <c r="B2119" t="s">
        <v>12</v>
      </c>
      <c r="C2119" t="s">
        <v>16</v>
      </c>
      <c r="D2119">
        <v>51.359279999999998</v>
      </c>
      <c r="E2119">
        <v>461.72</v>
      </c>
      <c r="F2119">
        <v>51.359279999999998</v>
      </c>
      <c r="G2119">
        <v>1</v>
      </c>
      <c r="H2119">
        <v>1</v>
      </c>
      <c r="I2119">
        <v>53.389896392822273</v>
      </c>
      <c r="J2119">
        <v>3.9537477799966712</v>
      </c>
      <c r="K2119" t="s">
        <v>18</v>
      </c>
      <c r="L2119">
        <v>3</v>
      </c>
    </row>
    <row r="2120" spans="1:12" x14ac:dyDescent="0.3">
      <c r="A2120" s="2">
        <v>44886</v>
      </c>
      <c r="B2120" t="s">
        <v>12</v>
      </c>
      <c r="C2120" t="s">
        <v>13</v>
      </c>
      <c r="D2120">
        <v>58.181959999999997</v>
      </c>
      <c r="E2120">
        <v>348.51</v>
      </c>
      <c r="F2120">
        <v>58.181959999999997</v>
      </c>
      <c r="G2120">
        <v>1</v>
      </c>
      <c r="H2120">
        <v>1</v>
      </c>
      <c r="I2120">
        <v>64.995552062988281</v>
      </c>
      <c r="J2120">
        <v>11.71083281310613</v>
      </c>
      <c r="K2120" t="s">
        <v>18</v>
      </c>
      <c r="L2120">
        <v>3</v>
      </c>
    </row>
    <row r="2121" spans="1:12" x14ac:dyDescent="0.3">
      <c r="A2121" s="2">
        <v>44886</v>
      </c>
      <c r="B2121" t="s">
        <v>12</v>
      </c>
      <c r="C2121" t="s">
        <v>22</v>
      </c>
      <c r="D2121">
        <v>24.821709999999999</v>
      </c>
      <c r="E2121">
        <v>32.020000000000003</v>
      </c>
      <c r="F2121">
        <v>24.821709999999999</v>
      </c>
      <c r="G2121">
        <v>1</v>
      </c>
      <c r="H2121">
        <v>1</v>
      </c>
      <c r="I2121">
        <v>558.1298828125</v>
      </c>
      <c r="J2121">
        <v>2148.5553284302332</v>
      </c>
      <c r="K2121" t="s">
        <v>14</v>
      </c>
      <c r="L2121">
        <v>1</v>
      </c>
    </row>
    <row r="2122" spans="1:12" x14ac:dyDescent="0.3">
      <c r="A2122" s="2">
        <v>44886</v>
      </c>
      <c r="B2122" t="s">
        <v>15</v>
      </c>
      <c r="C2122" t="s">
        <v>13</v>
      </c>
      <c r="D2122">
        <v>74.61936</v>
      </c>
      <c r="E2122">
        <v>446.97</v>
      </c>
      <c r="F2122">
        <v>74.61936</v>
      </c>
      <c r="G2122">
        <v>1</v>
      </c>
      <c r="H2122">
        <v>1</v>
      </c>
      <c r="I2122">
        <v>84.703880310058594</v>
      </c>
      <c r="J2122">
        <v>13.514616461543749</v>
      </c>
      <c r="K2122" t="s">
        <v>18</v>
      </c>
      <c r="L2122">
        <v>3</v>
      </c>
    </row>
    <row r="2123" spans="1:12" x14ac:dyDescent="0.3">
      <c r="A2123" s="2">
        <v>44886</v>
      </c>
      <c r="B2123" t="s">
        <v>19</v>
      </c>
      <c r="C2123" t="s">
        <v>22</v>
      </c>
      <c r="D2123">
        <v>482.88373000000001</v>
      </c>
      <c r="E2123">
        <v>622.91999999999996</v>
      </c>
      <c r="F2123">
        <v>482.88373000000001</v>
      </c>
      <c r="G2123">
        <v>1</v>
      </c>
      <c r="H2123">
        <v>1</v>
      </c>
      <c r="I2123">
        <v>593.22509765625</v>
      </c>
      <c r="J2123">
        <v>22.850504334915151</v>
      </c>
      <c r="K2123" t="s">
        <v>18</v>
      </c>
      <c r="L2123">
        <v>3</v>
      </c>
    </row>
    <row r="2124" spans="1:12" x14ac:dyDescent="0.3">
      <c r="A2124" s="2">
        <v>44886</v>
      </c>
      <c r="B2124" t="s">
        <v>15</v>
      </c>
      <c r="C2124" t="s">
        <v>16</v>
      </c>
      <c r="D2124">
        <v>82.948840000000004</v>
      </c>
      <c r="E2124">
        <v>745.71</v>
      </c>
      <c r="F2124">
        <v>82.948840000000004</v>
      </c>
      <c r="G2124">
        <v>1</v>
      </c>
      <c r="H2124">
        <v>1</v>
      </c>
      <c r="I2124">
        <v>82.495140075683594</v>
      </c>
      <c r="J2124">
        <v>-0.54696355526660811</v>
      </c>
      <c r="K2124" t="s">
        <v>17</v>
      </c>
      <c r="L2124">
        <v>2</v>
      </c>
    </row>
    <row r="2125" spans="1:12" x14ac:dyDescent="0.3">
      <c r="A2125" s="2">
        <v>44887</v>
      </c>
      <c r="B2125" t="s">
        <v>21</v>
      </c>
      <c r="C2125" t="s">
        <v>23</v>
      </c>
      <c r="D2125">
        <v>297.33058</v>
      </c>
      <c r="E2125">
        <v>710.62</v>
      </c>
      <c r="F2125">
        <v>297.33058</v>
      </c>
      <c r="G2125">
        <v>1</v>
      </c>
      <c r="H2125">
        <v>1</v>
      </c>
      <c r="I2125">
        <v>166.08299255371091</v>
      </c>
      <c r="J2125">
        <v>-44.141974043264938</v>
      </c>
      <c r="K2125" t="s">
        <v>17</v>
      </c>
      <c r="L2125">
        <v>2</v>
      </c>
    </row>
    <row r="2126" spans="1:12" x14ac:dyDescent="0.3">
      <c r="A2126" s="2">
        <v>44887</v>
      </c>
      <c r="B2126" t="s">
        <v>20</v>
      </c>
      <c r="C2126" t="s">
        <v>16</v>
      </c>
      <c r="D2126">
        <v>24.050049999999999</v>
      </c>
      <c r="E2126">
        <v>216.21</v>
      </c>
      <c r="F2126">
        <v>24.050049999999999</v>
      </c>
      <c r="G2126">
        <v>1</v>
      </c>
      <c r="H2126">
        <v>1</v>
      </c>
      <c r="I2126">
        <v>40.3553466796875</v>
      </c>
      <c r="J2126">
        <v>67.797350440799505</v>
      </c>
      <c r="K2126" t="s">
        <v>14</v>
      </c>
      <c r="L2126">
        <v>1</v>
      </c>
    </row>
    <row r="2127" spans="1:12" x14ac:dyDescent="0.3">
      <c r="A2127" s="2">
        <v>44887</v>
      </c>
      <c r="B2127" t="s">
        <v>20</v>
      </c>
      <c r="C2127" t="s">
        <v>13</v>
      </c>
      <c r="D2127">
        <v>5.5191999999999997</v>
      </c>
      <c r="E2127">
        <v>33.06</v>
      </c>
      <c r="F2127">
        <v>5.5191999999999997</v>
      </c>
      <c r="G2127">
        <v>1</v>
      </c>
      <c r="H2127">
        <v>1</v>
      </c>
      <c r="I2127">
        <v>38.482925415039063</v>
      </c>
      <c r="J2127">
        <v>597.2554974459897</v>
      </c>
      <c r="K2127" t="s">
        <v>14</v>
      </c>
      <c r="L2127">
        <v>1</v>
      </c>
    </row>
    <row r="2128" spans="1:12" x14ac:dyDescent="0.3">
      <c r="A2128" s="2">
        <v>44887</v>
      </c>
      <c r="B2128" t="s">
        <v>20</v>
      </c>
      <c r="C2128" t="s">
        <v>22</v>
      </c>
      <c r="D2128">
        <v>148.59689</v>
      </c>
      <c r="E2128">
        <v>191.69</v>
      </c>
      <c r="F2128">
        <v>148.59689</v>
      </c>
      <c r="G2128">
        <v>1</v>
      </c>
      <c r="H2128">
        <v>1</v>
      </c>
      <c r="I2128">
        <v>252.69657897949219</v>
      </c>
      <c r="J2128">
        <v>70.055092660076653</v>
      </c>
      <c r="K2128" t="s">
        <v>14</v>
      </c>
      <c r="L2128">
        <v>1</v>
      </c>
    </row>
    <row r="2129" spans="1:12" x14ac:dyDescent="0.3">
      <c r="A2129" s="2">
        <v>44887</v>
      </c>
      <c r="B2129" t="s">
        <v>21</v>
      </c>
      <c r="C2129" t="s">
        <v>22</v>
      </c>
      <c r="D2129">
        <v>55.046520000000001</v>
      </c>
      <c r="E2129">
        <v>71.010000000000005</v>
      </c>
      <c r="F2129">
        <v>55.046520000000001</v>
      </c>
      <c r="G2129">
        <v>1</v>
      </c>
      <c r="H2129">
        <v>1</v>
      </c>
      <c r="I2129">
        <v>165.84466552734381</v>
      </c>
      <c r="J2129">
        <v>201.28092661869229</v>
      </c>
      <c r="K2129" t="s">
        <v>14</v>
      </c>
      <c r="L2129">
        <v>1</v>
      </c>
    </row>
    <row r="2130" spans="1:12" x14ac:dyDescent="0.3">
      <c r="A2130" s="2">
        <v>44887</v>
      </c>
      <c r="B2130" t="s">
        <v>15</v>
      </c>
      <c r="C2130" t="s">
        <v>22</v>
      </c>
      <c r="D2130">
        <v>215.60464999999999</v>
      </c>
      <c r="E2130">
        <v>278.13</v>
      </c>
      <c r="F2130">
        <v>215.60464999999999</v>
      </c>
      <c r="G2130">
        <v>1</v>
      </c>
      <c r="H2130">
        <v>1</v>
      </c>
      <c r="I2130">
        <v>603.92626953125</v>
      </c>
      <c r="J2130">
        <v>180.10818390570429</v>
      </c>
      <c r="K2130" t="s">
        <v>14</v>
      </c>
      <c r="L2130">
        <v>1</v>
      </c>
    </row>
    <row r="2131" spans="1:12" x14ac:dyDescent="0.3">
      <c r="A2131" s="2">
        <v>44887</v>
      </c>
      <c r="B2131" t="s">
        <v>19</v>
      </c>
      <c r="C2131" t="s">
        <v>16</v>
      </c>
      <c r="D2131">
        <v>55.850940000000001</v>
      </c>
      <c r="E2131">
        <v>502.1</v>
      </c>
      <c r="F2131">
        <v>55.850940000000001</v>
      </c>
      <c r="G2131">
        <v>1</v>
      </c>
      <c r="H2131">
        <v>1</v>
      </c>
      <c r="I2131">
        <v>55.885627746582031</v>
      </c>
      <c r="J2131">
        <v>6.2107722058088698E-2</v>
      </c>
      <c r="K2131" t="s">
        <v>18</v>
      </c>
      <c r="L2131">
        <v>3</v>
      </c>
    </row>
    <row r="2132" spans="1:12" x14ac:dyDescent="0.3">
      <c r="A2132" s="2">
        <v>44887</v>
      </c>
      <c r="B2132" t="s">
        <v>19</v>
      </c>
      <c r="C2132" t="s">
        <v>22</v>
      </c>
      <c r="D2132">
        <v>112.97674000000001</v>
      </c>
      <c r="E2132">
        <v>145.74</v>
      </c>
      <c r="F2132">
        <v>112.97674000000001</v>
      </c>
      <c r="G2132">
        <v>1</v>
      </c>
      <c r="H2132">
        <v>1</v>
      </c>
      <c r="I2132">
        <v>588.54278564453125</v>
      </c>
      <c r="J2132">
        <v>420.9415545576295</v>
      </c>
      <c r="K2132" t="s">
        <v>14</v>
      </c>
      <c r="L2132">
        <v>1</v>
      </c>
    </row>
    <row r="2133" spans="1:12" x14ac:dyDescent="0.3">
      <c r="A2133" s="2">
        <v>44887</v>
      </c>
      <c r="B2133" t="s">
        <v>12</v>
      </c>
      <c r="C2133" t="s">
        <v>16</v>
      </c>
      <c r="D2133">
        <v>17.62847</v>
      </c>
      <c r="E2133">
        <v>158.47999999999999</v>
      </c>
      <c r="F2133">
        <v>17.62847</v>
      </c>
      <c r="G2133">
        <v>1</v>
      </c>
      <c r="H2133">
        <v>1</v>
      </c>
      <c r="I2133">
        <v>53.3743896484375</v>
      </c>
      <c r="J2133">
        <v>202.7738065097964</v>
      </c>
      <c r="K2133" t="s">
        <v>14</v>
      </c>
      <c r="L2133">
        <v>1</v>
      </c>
    </row>
    <row r="2134" spans="1:12" x14ac:dyDescent="0.3">
      <c r="A2134" s="2">
        <v>44887</v>
      </c>
      <c r="B2134" t="s">
        <v>12</v>
      </c>
      <c r="C2134" t="s">
        <v>13</v>
      </c>
      <c r="D2134">
        <v>40.549250000000001</v>
      </c>
      <c r="E2134">
        <v>242.89</v>
      </c>
      <c r="F2134">
        <v>40.549250000000001</v>
      </c>
      <c r="G2134">
        <v>1</v>
      </c>
      <c r="H2134">
        <v>1</v>
      </c>
      <c r="I2134">
        <v>66.8221435546875</v>
      </c>
      <c r="J2134">
        <v>64.792551168486469</v>
      </c>
      <c r="K2134" t="s">
        <v>14</v>
      </c>
      <c r="L2134">
        <v>1</v>
      </c>
    </row>
    <row r="2135" spans="1:12" x14ac:dyDescent="0.3">
      <c r="A2135" s="2">
        <v>44887</v>
      </c>
      <c r="B2135" t="s">
        <v>15</v>
      </c>
      <c r="C2135" t="s">
        <v>16</v>
      </c>
      <c r="D2135">
        <v>84.31926</v>
      </c>
      <c r="E2135">
        <v>758.03</v>
      </c>
      <c r="F2135">
        <v>84.31926</v>
      </c>
      <c r="G2135">
        <v>1</v>
      </c>
      <c r="H2135">
        <v>1</v>
      </c>
      <c r="I2135">
        <v>76.88641357421875</v>
      </c>
      <c r="J2135">
        <v>-8.8151229336942105</v>
      </c>
      <c r="K2135" t="s">
        <v>17</v>
      </c>
      <c r="L2135">
        <v>2</v>
      </c>
    </row>
    <row r="2136" spans="1:12" x14ac:dyDescent="0.3">
      <c r="A2136" s="2">
        <v>44887</v>
      </c>
      <c r="B2136" t="s">
        <v>15</v>
      </c>
      <c r="C2136" t="s">
        <v>13</v>
      </c>
      <c r="D2136">
        <v>97.327209999999994</v>
      </c>
      <c r="E2136">
        <v>582.99</v>
      </c>
      <c r="F2136">
        <v>97.327209999999994</v>
      </c>
      <c r="G2136">
        <v>1</v>
      </c>
      <c r="H2136">
        <v>1</v>
      </c>
      <c r="I2136">
        <v>70.852516174316406</v>
      </c>
      <c r="J2136">
        <v>-27.201739190595919</v>
      </c>
      <c r="K2136" t="s">
        <v>17</v>
      </c>
      <c r="L2136">
        <v>2</v>
      </c>
    </row>
    <row r="2137" spans="1:12" x14ac:dyDescent="0.3">
      <c r="A2137" s="2">
        <v>44888</v>
      </c>
      <c r="B2137" t="s">
        <v>20</v>
      </c>
      <c r="C2137" t="s">
        <v>16</v>
      </c>
      <c r="D2137">
        <v>20.180199999999999</v>
      </c>
      <c r="E2137">
        <v>181.42</v>
      </c>
      <c r="F2137">
        <v>20.180199999999999</v>
      </c>
      <c r="G2137">
        <v>1</v>
      </c>
      <c r="H2137">
        <v>1</v>
      </c>
      <c r="I2137">
        <v>40.479888916015618</v>
      </c>
      <c r="J2137">
        <v>100.592109671934</v>
      </c>
      <c r="K2137" t="s">
        <v>14</v>
      </c>
      <c r="L2137">
        <v>1</v>
      </c>
    </row>
    <row r="2138" spans="1:12" x14ac:dyDescent="0.3">
      <c r="A2138" s="2">
        <v>44888</v>
      </c>
      <c r="B2138" t="s">
        <v>20</v>
      </c>
      <c r="C2138" t="s">
        <v>22</v>
      </c>
      <c r="D2138">
        <v>220.40309999999999</v>
      </c>
      <c r="E2138">
        <v>284.32</v>
      </c>
      <c r="F2138">
        <v>220.40309999999999</v>
      </c>
      <c r="G2138">
        <v>1</v>
      </c>
      <c r="H2138">
        <v>1</v>
      </c>
      <c r="I2138">
        <v>249.0389099121094</v>
      </c>
      <c r="J2138">
        <v>12.99247148162136</v>
      </c>
      <c r="K2138" t="s">
        <v>18</v>
      </c>
      <c r="L2138">
        <v>3</v>
      </c>
    </row>
    <row r="2139" spans="1:12" x14ac:dyDescent="0.3">
      <c r="A2139" s="2">
        <v>44888</v>
      </c>
      <c r="B2139" t="s">
        <v>21</v>
      </c>
      <c r="C2139" t="s">
        <v>23</v>
      </c>
      <c r="D2139">
        <v>226.84521000000001</v>
      </c>
      <c r="E2139">
        <v>542.16</v>
      </c>
      <c r="F2139">
        <v>226.84521000000001</v>
      </c>
      <c r="G2139">
        <v>1</v>
      </c>
      <c r="H2139">
        <v>1</v>
      </c>
      <c r="I2139">
        <v>162.37104797363281</v>
      </c>
      <c r="J2139">
        <v>-28.42209541315296</v>
      </c>
      <c r="K2139" t="s">
        <v>17</v>
      </c>
      <c r="L2139">
        <v>2</v>
      </c>
    </row>
    <row r="2140" spans="1:12" x14ac:dyDescent="0.3">
      <c r="A2140" s="2">
        <v>44888</v>
      </c>
      <c r="B2140" t="s">
        <v>19</v>
      </c>
      <c r="C2140" t="s">
        <v>13</v>
      </c>
      <c r="D2140">
        <v>17.060089999999999</v>
      </c>
      <c r="E2140">
        <v>102.19</v>
      </c>
      <c r="F2140">
        <v>17.060089999999999</v>
      </c>
      <c r="G2140">
        <v>1</v>
      </c>
      <c r="H2140">
        <v>1</v>
      </c>
      <c r="I2140">
        <v>52.516265869140618</v>
      </c>
      <c r="J2140">
        <v>207.83111852950731</v>
      </c>
      <c r="K2140" t="s">
        <v>14</v>
      </c>
      <c r="L2140">
        <v>1</v>
      </c>
    </row>
    <row r="2141" spans="1:12" x14ac:dyDescent="0.3">
      <c r="A2141" s="2">
        <v>44888</v>
      </c>
      <c r="B2141" t="s">
        <v>19</v>
      </c>
      <c r="C2141" t="s">
        <v>16</v>
      </c>
      <c r="D2141">
        <v>56.209099999999999</v>
      </c>
      <c r="E2141">
        <v>505.32</v>
      </c>
      <c r="F2141">
        <v>56.209099999999999</v>
      </c>
      <c r="G2141">
        <v>1</v>
      </c>
      <c r="H2141">
        <v>1</v>
      </c>
      <c r="I2141">
        <v>55.741081237792969</v>
      </c>
      <c r="J2141">
        <v>-0.83263877594024938</v>
      </c>
      <c r="K2141" t="s">
        <v>17</v>
      </c>
      <c r="L2141">
        <v>2</v>
      </c>
    </row>
    <row r="2142" spans="1:12" x14ac:dyDescent="0.3">
      <c r="A2142" s="2">
        <v>44888</v>
      </c>
      <c r="B2142" t="s">
        <v>19</v>
      </c>
      <c r="C2142" t="s">
        <v>22</v>
      </c>
      <c r="D2142">
        <v>380.03102999999999</v>
      </c>
      <c r="E2142">
        <v>490.24</v>
      </c>
      <c r="F2142">
        <v>380.03102999999999</v>
      </c>
      <c r="G2142">
        <v>1</v>
      </c>
      <c r="H2142">
        <v>1</v>
      </c>
      <c r="I2142">
        <v>614.3399658203125</v>
      </c>
      <c r="J2142">
        <v>61.655211633721727</v>
      </c>
      <c r="K2142" t="s">
        <v>14</v>
      </c>
      <c r="L2142">
        <v>1</v>
      </c>
    </row>
    <row r="2143" spans="1:12" x14ac:dyDescent="0.3">
      <c r="A2143" s="2">
        <v>44888</v>
      </c>
      <c r="B2143" t="s">
        <v>12</v>
      </c>
      <c r="C2143" t="s">
        <v>22</v>
      </c>
      <c r="D2143">
        <v>300.90697</v>
      </c>
      <c r="E2143">
        <v>388.17</v>
      </c>
      <c r="F2143">
        <v>300.90697</v>
      </c>
      <c r="G2143">
        <v>1</v>
      </c>
      <c r="H2143">
        <v>1</v>
      </c>
      <c r="I2143">
        <v>449.81491088867188</v>
      </c>
      <c r="J2143">
        <v>49.486371448515087</v>
      </c>
      <c r="K2143" t="s">
        <v>14</v>
      </c>
      <c r="L2143">
        <v>1</v>
      </c>
    </row>
    <row r="2144" spans="1:12" x14ac:dyDescent="0.3">
      <c r="A2144" s="2">
        <v>44888</v>
      </c>
      <c r="B2144" t="s">
        <v>12</v>
      </c>
      <c r="C2144" t="s">
        <v>13</v>
      </c>
      <c r="D2144">
        <v>9.6010000000000009</v>
      </c>
      <c r="E2144">
        <v>57.51</v>
      </c>
      <c r="F2144">
        <v>9.6010000000000009</v>
      </c>
      <c r="G2144">
        <v>1</v>
      </c>
      <c r="H2144">
        <v>1</v>
      </c>
      <c r="I2144">
        <v>69.440467834472656</v>
      </c>
      <c r="J2144">
        <v>623.26286672713934</v>
      </c>
      <c r="K2144" t="s">
        <v>14</v>
      </c>
      <c r="L2144">
        <v>1</v>
      </c>
    </row>
    <row r="2145" spans="1:12" x14ac:dyDescent="0.3">
      <c r="A2145" s="2">
        <v>44888</v>
      </c>
      <c r="B2145" t="s">
        <v>15</v>
      </c>
      <c r="C2145" t="s">
        <v>16</v>
      </c>
      <c r="D2145">
        <v>90.701890000000006</v>
      </c>
      <c r="E2145">
        <v>815.41</v>
      </c>
      <c r="F2145">
        <v>90.701890000000006</v>
      </c>
      <c r="G2145">
        <v>1</v>
      </c>
      <c r="H2145">
        <v>1</v>
      </c>
      <c r="I2145">
        <v>73.542221069335938</v>
      </c>
      <c r="J2145">
        <v>-18.918755640774489</v>
      </c>
      <c r="K2145" t="s">
        <v>17</v>
      </c>
      <c r="L2145">
        <v>2</v>
      </c>
    </row>
    <row r="2146" spans="1:12" x14ac:dyDescent="0.3">
      <c r="A2146" s="2">
        <v>44888</v>
      </c>
      <c r="B2146" t="s">
        <v>15</v>
      </c>
      <c r="C2146" t="s">
        <v>13</v>
      </c>
      <c r="D2146">
        <v>19.42905</v>
      </c>
      <c r="E2146">
        <v>116.38</v>
      </c>
      <c r="F2146">
        <v>19.42905</v>
      </c>
      <c r="G2146">
        <v>1</v>
      </c>
      <c r="H2146">
        <v>1</v>
      </c>
      <c r="I2146">
        <v>68.495903015136719</v>
      </c>
      <c r="J2146">
        <v>252.54375800739979</v>
      </c>
      <c r="K2146" t="s">
        <v>14</v>
      </c>
      <c r="L2146">
        <v>1</v>
      </c>
    </row>
    <row r="2147" spans="1:12" x14ac:dyDescent="0.3">
      <c r="A2147" s="2">
        <v>44888</v>
      </c>
      <c r="B2147" t="s">
        <v>15</v>
      </c>
      <c r="C2147" t="s">
        <v>22</v>
      </c>
      <c r="D2147">
        <v>740.48835999999994</v>
      </c>
      <c r="E2147">
        <v>955.23</v>
      </c>
      <c r="F2147">
        <v>740.48835999999994</v>
      </c>
      <c r="G2147">
        <v>1</v>
      </c>
      <c r="H2147">
        <v>1</v>
      </c>
      <c r="I2147">
        <v>610.55743408203125</v>
      </c>
      <c r="J2147">
        <v>-17.546653389388691</v>
      </c>
      <c r="K2147" t="s">
        <v>17</v>
      </c>
      <c r="L2147">
        <v>2</v>
      </c>
    </row>
    <row r="2148" spans="1:12" x14ac:dyDescent="0.3">
      <c r="A2148" s="2">
        <v>44888</v>
      </c>
      <c r="B2148" t="s">
        <v>12</v>
      </c>
      <c r="C2148" t="s">
        <v>16</v>
      </c>
      <c r="D2148">
        <v>89.619579999999999</v>
      </c>
      <c r="E2148">
        <v>805.68</v>
      </c>
      <c r="F2148">
        <v>89.619579999999999</v>
      </c>
      <c r="G2148">
        <v>1</v>
      </c>
      <c r="H2148">
        <v>1</v>
      </c>
      <c r="I2148">
        <v>53.840839385986328</v>
      </c>
      <c r="J2148">
        <v>-39.922905925260608</v>
      </c>
      <c r="K2148" t="s">
        <v>17</v>
      </c>
      <c r="L2148">
        <v>2</v>
      </c>
    </row>
    <row r="2149" spans="1:12" x14ac:dyDescent="0.3">
      <c r="A2149" s="2">
        <v>44890</v>
      </c>
      <c r="B2149" t="s">
        <v>19</v>
      </c>
      <c r="C2149" t="s">
        <v>16</v>
      </c>
      <c r="D2149">
        <v>32.170200000000001</v>
      </c>
      <c r="E2149">
        <v>289.20999999999998</v>
      </c>
      <c r="F2149">
        <v>32.170200000000001</v>
      </c>
      <c r="G2149">
        <v>1</v>
      </c>
      <c r="H2149">
        <v>1</v>
      </c>
      <c r="I2149">
        <v>57.556400299072273</v>
      </c>
      <c r="J2149">
        <v>78.912161873635441</v>
      </c>
      <c r="K2149" t="s">
        <v>14</v>
      </c>
      <c r="L2149">
        <v>1</v>
      </c>
    </row>
    <row r="2150" spans="1:12" x14ac:dyDescent="0.3">
      <c r="A2150" s="2">
        <v>44890</v>
      </c>
      <c r="B2150" t="s">
        <v>20</v>
      </c>
      <c r="C2150" t="s">
        <v>16</v>
      </c>
      <c r="D2150">
        <v>17.180199999999999</v>
      </c>
      <c r="E2150">
        <v>154.44999999999999</v>
      </c>
      <c r="F2150">
        <v>17.180199999999999</v>
      </c>
      <c r="G2150">
        <v>1</v>
      </c>
      <c r="H2150">
        <v>1</v>
      </c>
      <c r="I2150">
        <v>39.362892150878913</v>
      </c>
      <c r="J2150">
        <v>129.1177759914257</v>
      </c>
      <c r="K2150" t="s">
        <v>14</v>
      </c>
      <c r="L2150">
        <v>1</v>
      </c>
    </row>
    <row r="2151" spans="1:12" x14ac:dyDescent="0.3">
      <c r="A2151" s="2">
        <v>44890</v>
      </c>
      <c r="B2151" t="s">
        <v>20</v>
      </c>
      <c r="C2151" t="s">
        <v>13</v>
      </c>
      <c r="D2151">
        <v>4.7696199999999997</v>
      </c>
      <c r="E2151">
        <v>28.57</v>
      </c>
      <c r="F2151">
        <v>4.7696199999999997</v>
      </c>
      <c r="G2151">
        <v>1</v>
      </c>
      <c r="H2151">
        <v>1</v>
      </c>
      <c r="I2151">
        <v>39.202266693115227</v>
      </c>
      <c r="J2151">
        <v>721.91593236180734</v>
      </c>
      <c r="K2151" t="s">
        <v>14</v>
      </c>
      <c r="L2151">
        <v>1</v>
      </c>
    </row>
    <row r="2152" spans="1:12" x14ac:dyDescent="0.3">
      <c r="A2152" s="2">
        <v>44890</v>
      </c>
      <c r="B2152" t="s">
        <v>20</v>
      </c>
      <c r="C2152" t="s">
        <v>22</v>
      </c>
      <c r="D2152">
        <v>116.42635</v>
      </c>
      <c r="E2152">
        <v>150.19</v>
      </c>
      <c r="F2152">
        <v>116.42635</v>
      </c>
      <c r="G2152">
        <v>1</v>
      </c>
      <c r="H2152">
        <v>1</v>
      </c>
      <c r="I2152">
        <v>247.71800231933591</v>
      </c>
      <c r="J2152">
        <v>112.76798793343249</v>
      </c>
      <c r="K2152" t="s">
        <v>14</v>
      </c>
      <c r="L2152">
        <v>1</v>
      </c>
    </row>
    <row r="2153" spans="1:12" x14ac:dyDescent="0.3">
      <c r="A2153" s="2">
        <v>44890</v>
      </c>
      <c r="B2153" t="s">
        <v>21</v>
      </c>
      <c r="C2153" t="s">
        <v>23</v>
      </c>
      <c r="D2153">
        <v>225.57481999999999</v>
      </c>
      <c r="E2153">
        <v>319.31</v>
      </c>
      <c r="F2153">
        <v>225.57481999999999</v>
      </c>
      <c r="G2153">
        <v>1</v>
      </c>
      <c r="H2153">
        <v>1</v>
      </c>
      <c r="I2153">
        <v>160.33880615234381</v>
      </c>
      <c r="J2153">
        <v>-28.919900655426069</v>
      </c>
      <c r="K2153" t="s">
        <v>17</v>
      </c>
      <c r="L2153">
        <v>2</v>
      </c>
    </row>
    <row r="2154" spans="1:12" x14ac:dyDescent="0.3">
      <c r="A2154" s="2">
        <v>44890</v>
      </c>
      <c r="B2154" t="s">
        <v>19</v>
      </c>
      <c r="C2154" t="s">
        <v>22</v>
      </c>
      <c r="D2154">
        <v>270.58139</v>
      </c>
      <c r="E2154">
        <v>349.05</v>
      </c>
      <c r="F2154">
        <v>270.58139</v>
      </c>
      <c r="G2154">
        <v>1</v>
      </c>
      <c r="H2154">
        <v>1</v>
      </c>
      <c r="I2154">
        <v>636.22369384765625</v>
      </c>
      <c r="J2154">
        <v>135.13209605718129</v>
      </c>
      <c r="K2154" t="s">
        <v>14</v>
      </c>
      <c r="L2154">
        <v>1</v>
      </c>
    </row>
    <row r="2155" spans="1:12" x14ac:dyDescent="0.3">
      <c r="A2155" s="2">
        <v>44890</v>
      </c>
      <c r="B2155" t="s">
        <v>21</v>
      </c>
      <c r="C2155" t="s">
        <v>22</v>
      </c>
      <c r="D2155">
        <v>64.852720000000005</v>
      </c>
      <c r="E2155">
        <v>83.66</v>
      </c>
      <c r="F2155">
        <v>64.852720000000005</v>
      </c>
      <c r="G2155">
        <v>1</v>
      </c>
      <c r="H2155">
        <v>1</v>
      </c>
      <c r="I2155">
        <v>166.20054626464841</v>
      </c>
      <c r="J2155">
        <v>156.27382516053049</v>
      </c>
      <c r="K2155" t="s">
        <v>14</v>
      </c>
      <c r="L2155">
        <v>1</v>
      </c>
    </row>
    <row r="2156" spans="1:12" x14ac:dyDescent="0.3">
      <c r="A2156" s="2">
        <v>44890</v>
      </c>
      <c r="B2156" t="s">
        <v>12</v>
      </c>
      <c r="C2156" t="s">
        <v>13</v>
      </c>
      <c r="D2156">
        <v>32.340580000000003</v>
      </c>
      <c r="E2156">
        <v>193.72</v>
      </c>
      <c r="F2156">
        <v>32.340580000000003</v>
      </c>
      <c r="G2156">
        <v>1</v>
      </c>
      <c r="H2156">
        <v>1</v>
      </c>
      <c r="I2156">
        <v>71.926864624023438</v>
      </c>
      <c r="J2156">
        <v>122.4043743928632</v>
      </c>
      <c r="K2156" t="s">
        <v>14</v>
      </c>
      <c r="L2156">
        <v>1</v>
      </c>
    </row>
    <row r="2157" spans="1:12" x14ac:dyDescent="0.3">
      <c r="A2157" s="2">
        <v>44890</v>
      </c>
      <c r="B2157" t="s">
        <v>12</v>
      </c>
      <c r="C2157" t="s">
        <v>22</v>
      </c>
      <c r="D2157">
        <v>290.24806000000001</v>
      </c>
      <c r="E2157">
        <v>374.42</v>
      </c>
      <c r="F2157">
        <v>290.24806000000001</v>
      </c>
      <c r="G2157">
        <v>1</v>
      </c>
      <c r="H2157">
        <v>1</v>
      </c>
      <c r="I2157">
        <v>414.8785400390625</v>
      </c>
      <c r="J2157">
        <v>42.939298212385118</v>
      </c>
      <c r="K2157" t="s">
        <v>14</v>
      </c>
      <c r="L2157">
        <v>1</v>
      </c>
    </row>
    <row r="2158" spans="1:12" x14ac:dyDescent="0.3">
      <c r="A2158" s="2">
        <v>44890</v>
      </c>
      <c r="B2158" t="s">
        <v>15</v>
      </c>
      <c r="C2158" t="s">
        <v>16</v>
      </c>
      <c r="D2158">
        <v>43.471620000000001</v>
      </c>
      <c r="E2158">
        <v>390.81</v>
      </c>
      <c r="F2158">
        <v>43.471620000000001</v>
      </c>
      <c r="G2158">
        <v>1</v>
      </c>
      <c r="H2158">
        <v>1</v>
      </c>
      <c r="I2158">
        <v>74.573867797851563</v>
      </c>
      <c r="J2158">
        <v>71.546097886049694</v>
      </c>
      <c r="K2158" t="s">
        <v>14</v>
      </c>
      <c r="L2158">
        <v>1</v>
      </c>
    </row>
    <row r="2159" spans="1:12" x14ac:dyDescent="0.3">
      <c r="A2159" s="2">
        <v>44890</v>
      </c>
      <c r="B2159" t="s">
        <v>15</v>
      </c>
      <c r="C2159" t="s">
        <v>13</v>
      </c>
      <c r="D2159">
        <v>34.320520000000002</v>
      </c>
      <c r="E2159">
        <v>205.58</v>
      </c>
      <c r="F2159">
        <v>34.320520000000002</v>
      </c>
      <c r="G2159">
        <v>1</v>
      </c>
      <c r="H2159">
        <v>1</v>
      </c>
      <c r="I2159">
        <v>70.461883544921875</v>
      </c>
      <c r="J2159">
        <v>105.3054077995376</v>
      </c>
      <c r="K2159" t="s">
        <v>14</v>
      </c>
      <c r="L2159">
        <v>1</v>
      </c>
    </row>
    <row r="2160" spans="1:12" x14ac:dyDescent="0.3">
      <c r="A2160" s="2">
        <v>44890</v>
      </c>
      <c r="B2160" t="s">
        <v>12</v>
      </c>
      <c r="C2160" t="s">
        <v>16</v>
      </c>
      <c r="D2160">
        <v>28.639589999999998</v>
      </c>
      <c r="E2160">
        <v>257.47000000000003</v>
      </c>
      <c r="F2160">
        <v>28.639589999999998</v>
      </c>
      <c r="G2160">
        <v>1</v>
      </c>
      <c r="H2160">
        <v>1</v>
      </c>
      <c r="I2160">
        <v>54.875511169433587</v>
      </c>
      <c r="J2160">
        <v>91.607181420661362</v>
      </c>
      <c r="K2160" t="s">
        <v>14</v>
      </c>
      <c r="L2160">
        <v>1</v>
      </c>
    </row>
    <row r="2161" spans="1:12" x14ac:dyDescent="0.3">
      <c r="A2161" s="2">
        <v>44890</v>
      </c>
      <c r="B2161" t="s">
        <v>15</v>
      </c>
      <c r="C2161" t="s">
        <v>22</v>
      </c>
      <c r="D2161">
        <v>365.42637999999999</v>
      </c>
      <c r="E2161">
        <v>471.4</v>
      </c>
      <c r="F2161">
        <v>365.42637999999999</v>
      </c>
      <c r="G2161">
        <v>1</v>
      </c>
      <c r="H2161">
        <v>1</v>
      </c>
      <c r="I2161">
        <v>616.990478515625</v>
      </c>
      <c r="J2161">
        <v>68.841252926410249</v>
      </c>
      <c r="K2161" t="s">
        <v>14</v>
      </c>
      <c r="L216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Ram Shankar Kamat</cp:lastModifiedBy>
  <cp:revision/>
  <dcterms:created xsi:type="dcterms:W3CDTF">2022-12-07T06:35:44Z</dcterms:created>
  <dcterms:modified xsi:type="dcterms:W3CDTF">2022-12-08T09:50:43Z</dcterms:modified>
  <cp:category/>
  <cp:contentStatus/>
</cp:coreProperties>
</file>